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40" windowWidth="11715" windowHeight="8205" activeTab="0"/>
  </bookViews>
  <sheets>
    <sheet name="ホームページ用" sheetId="1" r:id="rId1"/>
  </sheets>
  <definedNames>
    <definedName name="_xlnm.Print_Area" localSheetId="0">'ホームページ用'!$A$1:$I$66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<sst xmlns="http://schemas.openxmlformats.org/spreadsheetml/2006/main" count="219" uniqueCount="133">
  <si>
    <t>ドッジボール</t>
  </si>
  <si>
    <t>キックベースボール</t>
  </si>
  <si>
    <t>NO</t>
  </si>
  <si>
    <t>ブロック</t>
  </si>
  <si>
    <t>地　　　区</t>
  </si>
  <si>
    <t>開催日</t>
  </si>
  <si>
    <t>曜</t>
  </si>
  <si>
    <t>予備日</t>
  </si>
  <si>
    <t>時　間</t>
  </si>
  <si>
    <t>会場・種目</t>
  </si>
  <si>
    <t>日</t>
  </si>
  <si>
    <t>土</t>
  </si>
  <si>
    <t>緑</t>
  </si>
  <si>
    <t>美　浜</t>
  </si>
  <si>
    <t>誉田･土気･平山</t>
  </si>
  <si>
    <t>みつわ台南･北</t>
  </si>
  <si>
    <t>北貝塚･源</t>
  </si>
  <si>
    <t>都賀の台</t>
  </si>
  <si>
    <t>白井･ 更科</t>
  </si>
  <si>
    <t>稲毛二･稲浜</t>
  </si>
  <si>
    <t>小倉</t>
  </si>
  <si>
    <t>桜木・若松</t>
  </si>
  <si>
    <t>大宮</t>
  </si>
  <si>
    <t>千城･ 坂月</t>
  </si>
  <si>
    <t>轟町・弥生</t>
  </si>
  <si>
    <t>稲毛・稲丘</t>
  </si>
  <si>
    <t>小中台南</t>
  </si>
  <si>
    <t>千草台・都賀</t>
  </si>
  <si>
    <t>小中台･園生</t>
  </si>
  <si>
    <t>柏台・宮野木</t>
  </si>
  <si>
    <t>あやめ台・草野</t>
  </si>
  <si>
    <t>山王</t>
  </si>
  <si>
    <t>緑町・登戸</t>
  </si>
  <si>
    <t>本町・鶴沢・都</t>
  </si>
  <si>
    <t>院内</t>
  </si>
  <si>
    <t>松ケ丘・川戸</t>
  </si>
  <si>
    <t>星久喜</t>
  </si>
  <si>
    <t>蘇我・大巌寺</t>
  </si>
  <si>
    <t>宮崎・大森</t>
  </si>
  <si>
    <t>高洲一･高洲四･真砂・磯辺･幕張西･高浜・打瀬</t>
  </si>
  <si>
    <t>新宿･ 寒川</t>
  </si>
  <si>
    <t>弁天</t>
  </si>
  <si>
    <t>生浜・生浜西</t>
  </si>
  <si>
    <t>花見川</t>
  </si>
  <si>
    <t>日</t>
  </si>
  <si>
    <t>千城台東西北</t>
  </si>
  <si>
    <t>土</t>
  </si>
  <si>
    <t>グラウンドゴルフ</t>
  </si>
  <si>
    <t>椎名･おゆみ野</t>
  </si>
  <si>
    <t>9:00～
12:00</t>
  </si>
  <si>
    <t>8:30～
12:00</t>
  </si>
  <si>
    <t>ディスクドッジ</t>
  </si>
  <si>
    <t>ソフトボール</t>
  </si>
  <si>
    <t>8:00～
12:00</t>
  </si>
  <si>
    <t>雨天時</t>
  </si>
  <si>
    <t>　</t>
  </si>
  <si>
    <t>体育館</t>
  </si>
  <si>
    <t>花島小校庭</t>
  </si>
  <si>
    <t>大森小校庭</t>
  </si>
  <si>
    <t>土</t>
  </si>
  <si>
    <t>緑町中校庭</t>
  </si>
  <si>
    <t>生浜中体育館</t>
  </si>
  <si>
    <t>8:00～
13:00</t>
  </si>
  <si>
    <t>幸町･幸町三</t>
  </si>
  <si>
    <t>花見川１</t>
  </si>
  <si>
    <t>花見川２</t>
  </si>
  <si>
    <t>稲毛１</t>
  </si>
  <si>
    <t>稲毛２</t>
  </si>
  <si>
    <t>稲毛３</t>
  </si>
  <si>
    <t>稲毛４</t>
  </si>
  <si>
    <t>稲毛５</t>
  </si>
  <si>
    <t>稲毛６</t>
  </si>
  <si>
    <t>中央１</t>
  </si>
  <si>
    <t>中央２</t>
  </si>
  <si>
    <t>中央３</t>
  </si>
  <si>
    <t>中央４</t>
  </si>
  <si>
    <t>中央５</t>
  </si>
  <si>
    <t>若葉１</t>
  </si>
  <si>
    <t>若葉２</t>
  </si>
  <si>
    <t>若葉３</t>
  </si>
  <si>
    <t>若葉４</t>
  </si>
  <si>
    <t>日</t>
  </si>
  <si>
    <t>雨天も同じ</t>
  </si>
  <si>
    <t>雨天：ディスクドッジ</t>
  </si>
  <si>
    <t>花見川３</t>
  </si>
  <si>
    <t>検見川･花園･幕張</t>
  </si>
  <si>
    <t>西小中台･朝日ヶ丘</t>
  </si>
  <si>
    <t>幕張本郷</t>
  </si>
  <si>
    <t>花園小体育館</t>
  </si>
  <si>
    <t>畑・犢橋・横戸</t>
  </si>
  <si>
    <t>長作・こてはし台</t>
  </si>
  <si>
    <t>さつきが丘・作新</t>
  </si>
  <si>
    <t>8:30～
13:30</t>
  </si>
  <si>
    <t>ボッチャ
ディスクドッジ</t>
  </si>
  <si>
    <t>ボッチャ</t>
  </si>
  <si>
    <t>こてはし台中央公園</t>
  </si>
  <si>
    <t>グラウンドゴルフ
ターゲッターナイン</t>
  </si>
  <si>
    <t>小中台南小体育館</t>
  </si>
  <si>
    <t>ドッジボール</t>
  </si>
  <si>
    <t xml:space="preserve">8:00～
11:30 </t>
  </si>
  <si>
    <t>星久喜小</t>
  </si>
  <si>
    <t>7月13日</t>
  </si>
  <si>
    <t>7月28日</t>
  </si>
  <si>
    <t>7月21日</t>
  </si>
  <si>
    <t>末広中校庭</t>
  </si>
  <si>
    <t>8:45～
12:00</t>
  </si>
  <si>
    <t>雨天：ドッジボール</t>
  </si>
  <si>
    <t>雨天：ドッジボール</t>
  </si>
  <si>
    <t>都賀小体育館</t>
  </si>
  <si>
    <t>園生小校庭</t>
  </si>
  <si>
    <t>令和元年７月１日～１２月３１日実施</t>
  </si>
  <si>
    <t>8:00～
11:00</t>
  </si>
  <si>
    <t>弥生小校庭</t>
  </si>
  <si>
    <t>草野小校庭</t>
  </si>
  <si>
    <t>10月27日</t>
  </si>
  <si>
    <t>7月14日</t>
  </si>
  <si>
    <t>千城台北小体育館</t>
  </si>
  <si>
    <t>北貝塚小</t>
  </si>
  <si>
    <t>雨天：中止</t>
  </si>
  <si>
    <t>10月20日</t>
  </si>
  <si>
    <t>誉田小体育館</t>
  </si>
  <si>
    <t>未確認</t>
  </si>
  <si>
    <t>雨天：体育館（ゲーム）</t>
  </si>
  <si>
    <t>8月4日</t>
  </si>
  <si>
    <t>若松小体育館</t>
  </si>
  <si>
    <t>大宮台小体育館</t>
  </si>
  <si>
    <t>第５９回ジュニアスポーツ大会　ブロック一覧〈開催予定〉</t>
  </si>
  <si>
    <t>ディスクゴルフ・グラウンドゴルフ</t>
  </si>
  <si>
    <t>打瀬中体育館</t>
  </si>
  <si>
    <t xml:space="preserve">7月20日
</t>
  </si>
  <si>
    <t xml:space="preserve">7月28日
</t>
  </si>
  <si>
    <t xml:space="preserve">10月27日 </t>
  </si>
  <si>
    <t>本町小体育館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</si>
</sst>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明朝体"/>
      <family val="3"/>
    </font>
    <font>
      <sz val="10"/>
      <name val="Times New Roman"/>
      <family val="1"/>
    </font>
    <font>
      <sz val="10"/>
      <name val="ＭＳ ゴシック"/>
      <family val="3"/>
    </font>
    <font>
      <sz val="10"/>
      <name val="ＭＳ Ｐ明朝"/>
      <family val="1"/>
    </font>
    <font>
      <sz val="9"/>
      <name val="明朝体"/>
      <family val="3"/>
    </font>
    <font>
      <sz val="7"/>
      <name val="明朝体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Fill="1" applyBorder="1" applyAlignment="1">
      <alignment horizontal="justify" vertical="center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56" fontId="2" fillId="34" borderId="11" xfId="0" applyNumberFormat="1" applyFont="1" applyFill="1" applyBorder="1" applyAlignment="1">
      <alignment horizontal="right" vertical="center" wrapText="1"/>
    </xf>
    <xf numFmtId="56" fontId="2" fillId="34" borderId="12" xfId="0" applyNumberFormat="1" applyFont="1" applyFill="1" applyBorder="1" applyAlignment="1">
      <alignment horizontal="right" vertical="center" wrapText="1"/>
    </xf>
    <xf numFmtId="56" fontId="2" fillId="34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justify" vertical="center" shrinkToFit="1"/>
    </xf>
    <xf numFmtId="49" fontId="2" fillId="34" borderId="18" xfId="0" applyNumberFormat="1" applyFont="1" applyFill="1" applyBorder="1" applyAlignment="1">
      <alignment horizontal="justify" vertical="center" shrinkToFit="1"/>
    </xf>
    <xf numFmtId="56" fontId="2" fillId="0" borderId="11" xfId="0" applyNumberFormat="1" applyFont="1" applyFill="1" applyBorder="1" applyAlignment="1">
      <alignment horizontal="right" vertical="center" wrapText="1"/>
    </xf>
    <xf numFmtId="56" fontId="2" fillId="0" borderId="12" xfId="0" applyNumberFormat="1" applyFont="1" applyFill="1" applyBorder="1" applyAlignment="1">
      <alignment horizontal="right" vertical="center" wrapText="1"/>
    </xf>
    <xf numFmtId="56" fontId="2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56" fontId="2" fillId="0" borderId="14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justify" vertical="center" shrinkToFit="1"/>
    </xf>
    <xf numFmtId="0" fontId="2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56" fontId="2" fillId="0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73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1.12109375" style="0" customWidth="1"/>
    <col min="2" max="2" width="3.125" style="0" customWidth="1"/>
    <col min="3" max="3" width="8.00390625" style="0" customWidth="1"/>
    <col min="4" max="4" width="16.25390625" style="0" customWidth="1"/>
    <col min="5" max="5" width="10.375" style="0" customWidth="1"/>
    <col min="6" max="6" width="3.25390625" style="0" customWidth="1"/>
    <col min="7" max="7" width="9.375" style="0" bestFit="1" customWidth="1"/>
    <col min="9" max="9" width="29.00390625" style="0" customWidth="1"/>
    <col min="10" max="10" width="9.00390625" style="13" customWidth="1"/>
  </cols>
  <sheetData>
    <row r="1" spans="1:9" ht="13.5">
      <c r="A1" s="1"/>
      <c r="B1" s="79" t="s">
        <v>126</v>
      </c>
      <c r="C1" s="79"/>
      <c r="D1" s="79"/>
      <c r="E1" s="79"/>
      <c r="F1" s="79"/>
      <c r="G1" s="79"/>
      <c r="H1" s="79"/>
      <c r="I1" s="79"/>
    </row>
    <row r="2" spans="1:9" ht="13.5">
      <c r="A2" s="1"/>
      <c r="B2" s="79"/>
      <c r="C2" s="79"/>
      <c r="D2" s="79"/>
      <c r="E2" s="79"/>
      <c r="F2" s="79"/>
      <c r="G2" s="79"/>
      <c r="H2" s="79"/>
      <c r="I2" s="79"/>
    </row>
    <row r="3" ht="13.5">
      <c r="A3" s="1"/>
    </row>
    <row r="4" ht="13.5">
      <c r="I4" s="27" t="s">
        <v>110</v>
      </c>
    </row>
    <row r="5" ht="13.5">
      <c r="A5" s="1"/>
    </row>
    <row r="6" spans="1:10" ht="18" customHeight="1">
      <c r="A6" s="2"/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9" t="s">
        <v>7</v>
      </c>
      <c r="H6" s="29" t="s">
        <v>8</v>
      </c>
      <c r="I6" s="28" t="s">
        <v>9</v>
      </c>
      <c r="J6" s="14"/>
    </row>
    <row r="7" spans="1:10" ht="15" customHeight="1">
      <c r="A7" s="2"/>
      <c r="B7" s="44">
        <v>1</v>
      </c>
      <c r="C7" s="44" t="s">
        <v>64</v>
      </c>
      <c r="D7" s="6" t="s">
        <v>85</v>
      </c>
      <c r="E7" s="71">
        <v>43771</v>
      </c>
      <c r="F7" s="40" t="s">
        <v>59</v>
      </c>
      <c r="G7" s="41" t="s">
        <v>55</v>
      </c>
      <c r="H7" s="49" t="s">
        <v>49</v>
      </c>
      <c r="I7" s="24" t="s">
        <v>88</v>
      </c>
      <c r="J7" s="33"/>
    </row>
    <row r="8" spans="1:10" ht="15" customHeight="1">
      <c r="A8" s="2"/>
      <c r="B8" s="44"/>
      <c r="C8" s="44"/>
      <c r="D8" s="8" t="s">
        <v>86</v>
      </c>
      <c r="E8" s="71"/>
      <c r="F8" s="40"/>
      <c r="G8" s="42"/>
      <c r="H8" s="49"/>
      <c r="I8" s="76" t="s">
        <v>93</v>
      </c>
      <c r="J8" s="33"/>
    </row>
    <row r="9" spans="1:10" ht="15" customHeight="1">
      <c r="A9" s="2"/>
      <c r="B9" s="44"/>
      <c r="C9" s="44"/>
      <c r="D9" s="8" t="s">
        <v>87</v>
      </c>
      <c r="E9" s="78"/>
      <c r="F9" s="50"/>
      <c r="G9" s="43"/>
      <c r="H9" s="30"/>
      <c r="I9" s="77"/>
      <c r="J9" s="33"/>
    </row>
    <row r="10" spans="1:10" ht="15" customHeight="1">
      <c r="A10" s="2"/>
      <c r="B10" s="36">
        <v>2</v>
      </c>
      <c r="C10" s="44" t="s">
        <v>65</v>
      </c>
      <c r="D10" s="6" t="s">
        <v>89</v>
      </c>
      <c r="E10" s="71">
        <v>43730</v>
      </c>
      <c r="F10" s="50" t="s">
        <v>81</v>
      </c>
      <c r="G10" s="21"/>
      <c r="H10" s="49" t="s">
        <v>50</v>
      </c>
      <c r="I10" s="7" t="s">
        <v>95</v>
      </c>
      <c r="J10" s="17"/>
    </row>
    <row r="11" spans="1:10" ht="15" customHeight="1">
      <c r="A11" s="2"/>
      <c r="B11" s="37"/>
      <c r="C11" s="44"/>
      <c r="D11" s="8" t="s">
        <v>90</v>
      </c>
      <c r="E11" s="71"/>
      <c r="F11" s="51"/>
      <c r="G11" s="19" t="s">
        <v>121</v>
      </c>
      <c r="H11" s="49"/>
      <c r="I11" s="76" t="s">
        <v>96</v>
      </c>
      <c r="J11" s="17"/>
    </row>
    <row r="12" spans="1:10" ht="15" customHeight="1">
      <c r="A12" s="2"/>
      <c r="B12" s="38"/>
      <c r="C12" s="44"/>
      <c r="D12" s="10" t="s">
        <v>91</v>
      </c>
      <c r="E12" s="78"/>
      <c r="F12" s="52"/>
      <c r="G12" s="22"/>
      <c r="H12" s="30"/>
      <c r="I12" s="77"/>
      <c r="J12" s="17"/>
    </row>
    <row r="13" spans="1:10" ht="15" customHeight="1">
      <c r="A13" s="2"/>
      <c r="B13" s="44">
        <v>3</v>
      </c>
      <c r="C13" s="44" t="s">
        <v>84</v>
      </c>
      <c r="D13" s="75" t="s">
        <v>43</v>
      </c>
      <c r="E13" s="71">
        <v>43660</v>
      </c>
      <c r="F13" s="40" t="s">
        <v>44</v>
      </c>
      <c r="G13" s="21"/>
      <c r="H13" s="49" t="s">
        <v>53</v>
      </c>
      <c r="I13" s="7" t="s">
        <v>57</v>
      </c>
      <c r="J13" s="33"/>
    </row>
    <row r="14" spans="1:10" ht="15" customHeight="1">
      <c r="A14" s="2"/>
      <c r="B14" s="44"/>
      <c r="C14" s="44"/>
      <c r="D14" s="75"/>
      <c r="E14" s="71"/>
      <c r="F14" s="40"/>
      <c r="G14" s="19" t="s">
        <v>121</v>
      </c>
      <c r="H14" s="49"/>
      <c r="I14" s="9" t="s">
        <v>1</v>
      </c>
      <c r="J14" s="34"/>
    </row>
    <row r="15" spans="1:10" ht="15" customHeight="1">
      <c r="A15" s="2"/>
      <c r="B15" s="44"/>
      <c r="C15" s="44"/>
      <c r="D15" s="75"/>
      <c r="E15" s="71"/>
      <c r="F15" s="40"/>
      <c r="G15" s="22"/>
      <c r="H15" s="49"/>
      <c r="I15" s="25" t="s">
        <v>55</v>
      </c>
      <c r="J15" s="34"/>
    </row>
    <row r="16" spans="1:10" ht="15" customHeight="1">
      <c r="A16" s="2"/>
      <c r="B16" s="36">
        <v>4</v>
      </c>
      <c r="C16" s="44" t="s">
        <v>66</v>
      </c>
      <c r="D16" s="6" t="s">
        <v>24</v>
      </c>
      <c r="E16" s="71">
        <v>43702</v>
      </c>
      <c r="F16" s="40" t="s">
        <v>10</v>
      </c>
      <c r="G16" s="18" t="s">
        <v>54</v>
      </c>
      <c r="H16" s="49" t="s">
        <v>111</v>
      </c>
      <c r="I16" s="7" t="s">
        <v>112</v>
      </c>
      <c r="J16" s="33"/>
    </row>
    <row r="17" spans="1:10" ht="15" customHeight="1">
      <c r="A17" s="2"/>
      <c r="B17" s="37"/>
      <c r="C17" s="44"/>
      <c r="D17" s="8" t="s">
        <v>55</v>
      </c>
      <c r="E17" s="71"/>
      <c r="F17" s="40"/>
      <c r="G17" s="19" t="s">
        <v>56</v>
      </c>
      <c r="H17" s="49"/>
      <c r="I17" s="8" t="s">
        <v>1</v>
      </c>
      <c r="J17" s="34"/>
    </row>
    <row r="18" spans="1:10" ht="15" customHeight="1">
      <c r="A18" s="2"/>
      <c r="B18" s="38"/>
      <c r="C18" s="44"/>
      <c r="D18" s="10" t="s">
        <v>55</v>
      </c>
      <c r="E18" s="71"/>
      <c r="F18" s="40"/>
      <c r="G18" s="26" t="s">
        <v>55</v>
      </c>
      <c r="H18" s="49"/>
      <c r="I18" s="10" t="s">
        <v>82</v>
      </c>
      <c r="J18" s="34"/>
    </row>
    <row r="19" spans="1:10" ht="15" customHeight="1">
      <c r="A19" s="2"/>
      <c r="B19" s="44">
        <v>5</v>
      </c>
      <c r="C19" s="44" t="s">
        <v>67</v>
      </c>
      <c r="D19" s="7" t="s">
        <v>25</v>
      </c>
      <c r="E19" s="71">
        <v>43659</v>
      </c>
      <c r="F19" s="73" t="s">
        <v>11</v>
      </c>
      <c r="G19" s="68" t="s">
        <v>129</v>
      </c>
      <c r="H19" s="74" t="s">
        <v>49</v>
      </c>
      <c r="I19" s="7" t="s">
        <v>97</v>
      </c>
      <c r="J19" s="33"/>
    </row>
    <row r="20" spans="1:10" ht="15" customHeight="1">
      <c r="A20" s="2"/>
      <c r="B20" s="44"/>
      <c r="C20" s="44"/>
      <c r="D20" s="9" t="s">
        <v>26</v>
      </c>
      <c r="E20" s="71"/>
      <c r="F20" s="73"/>
      <c r="G20" s="69"/>
      <c r="H20" s="74"/>
      <c r="I20" s="9" t="s">
        <v>51</v>
      </c>
      <c r="J20" s="34"/>
    </row>
    <row r="21" spans="1:10" ht="15" customHeight="1">
      <c r="A21" s="2"/>
      <c r="B21" s="44"/>
      <c r="C21" s="44"/>
      <c r="D21" s="11" t="s">
        <v>55</v>
      </c>
      <c r="E21" s="71"/>
      <c r="F21" s="73"/>
      <c r="G21" s="70"/>
      <c r="H21" s="74"/>
      <c r="I21" s="11" t="s">
        <v>55</v>
      </c>
      <c r="J21" s="34"/>
    </row>
    <row r="22" spans="1:10" ht="15" customHeight="1">
      <c r="A22" s="2"/>
      <c r="B22" s="36">
        <v>6</v>
      </c>
      <c r="C22" s="44" t="s">
        <v>68</v>
      </c>
      <c r="D22" s="6" t="s">
        <v>27</v>
      </c>
      <c r="E22" s="71">
        <v>43681</v>
      </c>
      <c r="F22" s="40" t="s">
        <v>10</v>
      </c>
      <c r="G22" s="72" t="s">
        <v>55</v>
      </c>
      <c r="H22" s="49" t="s">
        <v>53</v>
      </c>
      <c r="I22" s="7" t="s">
        <v>108</v>
      </c>
      <c r="J22" s="33"/>
    </row>
    <row r="23" spans="1:10" ht="15" customHeight="1">
      <c r="A23" s="2"/>
      <c r="B23" s="37"/>
      <c r="C23" s="44"/>
      <c r="D23" s="8" t="s">
        <v>55</v>
      </c>
      <c r="E23" s="71"/>
      <c r="F23" s="40"/>
      <c r="G23" s="48"/>
      <c r="H23" s="49"/>
      <c r="I23" s="16" t="s">
        <v>0</v>
      </c>
      <c r="J23" s="34"/>
    </row>
    <row r="24" spans="1:10" ht="15" customHeight="1">
      <c r="A24" s="2"/>
      <c r="B24" s="38"/>
      <c r="C24" s="44"/>
      <c r="D24" s="10" t="s">
        <v>55</v>
      </c>
      <c r="E24" s="71"/>
      <c r="F24" s="40"/>
      <c r="G24" s="48"/>
      <c r="H24" s="49"/>
      <c r="I24" s="11" t="s">
        <v>55</v>
      </c>
      <c r="J24" s="34"/>
    </row>
    <row r="25" spans="1:10" ht="15" customHeight="1">
      <c r="A25" s="2"/>
      <c r="B25" s="44">
        <v>7</v>
      </c>
      <c r="C25" s="44" t="s">
        <v>69</v>
      </c>
      <c r="D25" s="7" t="s">
        <v>28</v>
      </c>
      <c r="E25" s="65">
        <v>43681</v>
      </c>
      <c r="F25" s="40" t="s">
        <v>81</v>
      </c>
      <c r="G25" s="72" t="s">
        <v>55</v>
      </c>
      <c r="H25" s="49" t="s">
        <v>53</v>
      </c>
      <c r="I25" s="7" t="s">
        <v>109</v>
      </c>
      <c r="J25" s="33"/>
    </row>
    <row r="26" spans="1:10" ht="15" customHeight="1">
      <c r="A26" s="2"/>
      <c r="B26" s="44"/>
      <c r="C26" s="44"/>
      <c r="D26" s="9" t="s">
        <v>29</v>
      </c>
      <c r="E26" s="66"/>
      <c r="F26" s="40"/>
      <c r="G26" s="48"/>
      <c r="H26" s="49"/>
      <c r="I26" s="9" t="s">
        <v>47</v>
      </c>
      <c r="J26" s="34"/>
    </row>
    <row r="27" spans="1:10" ht="15" customHeight="1">
      <c r="A27" s="2"/>
      <c r="B27" s="44"/>
      <c r="C27" s="44"/>
      <c r="D27" s="11" t="s">
        <v>55</v>
      </c>
      <c r="E27" s="67"/>
      <c r="F27" s="40"/>
      <c r="G27" s="48"/>
      <c r="H27" s="49"/>
      <c r="I27" s="11" t="s">
        <v>122</v>
      </c>
      <c r="J27" s="34"/>
    </row>
    <row r="28" spans="1:10" ht="15" customHeight="1">
      <c r="A28" s="2"/>
      <c r="B28" s="36">
        <v>8</v>
      </c>
      <c r="C28" s="44" t="s">
        <v>70</v>
      </c>
      <c r="D28" s="7" t="s">
        <v>30</v>
      </c>
      <c r="E28" s="71">
        <v>43674</v>
      </c>
      <c r="F28" s="40" t="s">
        <v>44</v>
      </c>
      <c r="G28" s="18" t="s">
        <v>54</v>
      </c>
      <c r="H28" s="49" t="s">
        <v>62</v>
      </c>
      <c r="I28" s="7" t="s">
        <v>113</v>
      </c>
      <c r="J28" s="33"/>
    </row>
    <row r="29" spans="1:10" ht="15" customHeight="1">
      <c r="A29" s="2"/>
      <c r="B29" s="37"/>
      <c r="C29" s="44"/>
      <c r="D29" s="9" t="s">
        <v>31</v>
      </c>
      <c r="E29" s="71"/>
      <c r="F29" s="40"/>
      <c r="G29" s="19" t="s">
        <v>56</v>
      </c>
      <c r="H29" s="49"/>
      <c r="I29" s="23" t="s">
        <v>127</v>
      </c>
      <c r="J29" s="34"/>
    </row>
    <row r="30" spans="1:10" ht="15" customHeight="1">
      <c r="A30" s="2"/>
      <c r="B30" s="38"/>
      <c r="C30" s="44"/>
      <c r="D30" s="11" t="s">
        <v>55</v>
      </c>
      <c r="E30" s="71"/>
      <c r="F30" s="40"/>
      <c r="G30" s="20"/>
      <c r="H30" s="49"/>
      <c r="I30" s="11" t="s">
        <v>83</v>
      </c>
      <c r="J30" s="34"/>
    </row>
    <row r="31" spans="1:10" ht="15" customHeight="1">
      <c r="A31" s="2"/>
      <c r="B31" s="44">
        <v>9</v>
      </c>
      <c r="C31" s="36" t="s">
        <v>71</v>
      </c>
      <c r="D31" s="6" t="s">
        <v>32</v>
      </c>
      <c r="E31" s="65">
        <v>43673</v>
      </c>
      <c r="F31" s="50" t="s">
        <v>46</v>
      </c>
      <c r="G31" s="68" t="s">
        <v>130</v>
      </c>
      <c r="H31" s="30" t="s">
        <v>99</v>
      </c>
      <c r="I31" s="7" t="s">
        <v>60</v>
      </c>
      <c r="J31" s="33"/>
    </row>
    <row r="32" spans="1:10" ht="15" customHeight="1">
      <c r="A32" s="35"/>
      <c r="B32" s="44"/>
      <c r="C32" s="37"/>
      <c r="D32" s="8" t="s">
        <v>55</v>
      </c>
      <c r="E32" s="66"/>
      <c r="F32" s="51"/>
      <c r="G32" s="69"/>
      <c r="H32" s="31"/>
      <c r="I32" s="9" t="s">
        <v>47</v>
      </c>
      <c r="J32" s="34"/>
    </row>
    <row r="33" spans="1:10" ht="15" customHeight="1">
      <c r="A33" s="35"/>
      <c r="B33" s="44"/>
      <c r="C33" s="38"/>
      <c r="D33" s="10" t="s">
        <v>55</v>
      </c>
      <c r="E33" s="67"/>
      <c r="F33" s="52"/>
      <c r="G33" s="70"/>
      <c r="H33" s="32"/>
      <c r="I33" s="11" t="s">
        <v>55</v>
      </c>
      <c r="J33" s="34"/>
    </row>
    <row r="34" spans="1:10" ht="15" customHeight="1">
      <c r="A34" s="35"/>
      <c r="B34" s="36">
        <v>10</v>
      </c>
      <c r="C34" s="36" t="s">
        <v>72</v>
      </c>
      <c r="D34" s="7" t="s">
        <v>33</v>
      </c>
      <c r="E34" s="57">
        <v>43779</v>
      </c>
      <c r="F34" s="60" t="s">
        <v>81</v>
      </c>
      <c r="G34" s="63" t="s">
        <v>55</v>
      </c>
      <c r="H34" s="30" t="s">
        <v>49</v>
      </c>
      <c r="I34" s="7" t="s">
        <v>132</v>
      </c>
      <c r="J34" s="33"/>
    </row>
    <row r="35" spans="1:10" ht="15" customHeight="1">
      <c r="A35" s="35"/>
      <c r="B35" s="37"/>
      <c r="C35" s="37"/>
      <c r="D35" s="9" t="s">
        <v>34</v>
      </c>
      <c r="E35" s="58"/>
      <c r="F35" s="61"/>
      <c r="G35" s="64"/>
      <c r="H35" s="31"/>
      <c r="I35" s="9" t="s">
        <v>94</v>
      </c>
      <c r="J35" s="34"/>
    </row>
    <row r="36" spans="1:10" ht="15" customHeight="1">
      <c r="A36" s="35"/>
      <c r="B36" s="38"/>
      <c r="C36" s="38"/>
      <c r="D36" s="11" t="s">
        <v>55</v>
      </c>
      <c r="E36" s="59"/>
      <c r="F36" s="62"/>
      <c r="G36" s="64"/>
      <c r="H36" s="32"/>
      <c r="I36" s="11"/>
      <c r="J36" s="34"/>
    </row>
    <row r="37" spans="1:10" ht="15" customHeight="1">
      <c r="A37" s="35"/>
      <c r="B37" s="44">
        <v>11</v>
      </c>
      <c r="C37" s="36" t="s">
        <v>73</v>
      </c>
      <c r="D37" s="7" t="s">
        <v>35</v>
      </c>
      <c r="E37" s="45" t="s">
        <v>101</v>
      </c>
      <c r="F37" s="50" t="s">
        <v>59</v>
      </c>
      <c r="G37" s="18" t="s">
        <v>54</v>
      </c>
      <c r="H37" s="30" t="s">
        <v>50</v>
      </c>
      <c r="I37" s="7" t="s">
        <v>100</v>
      </c>
      <c r="J37" s="33"/>
    </row>
    <row r="38" spans="1:10" ht="15" customHeight="1">
      <c r="A38" s="35"/>
      <c r="B38" s="44"/>
      <c r="C38" s="37"/>
      <c r="D38" s="9" t="s">
        <v>36</v>
      </c>
      <c r="E38" s="46"/>
      <c r="F38" s="51"/>
      <c r="G38" s="19" t="s">
        <v>56</v>
      </c>
      <c r="H38" s="31"/>
      <c r="I38" s="9" t="s">
        <v>47</v>
      </c>
      <c r="J38" s="34"/>
    </row>
    <row r="39" spans="1:10" ht="15" customHeight="1">
      <c r="A39" s="35"/>
      <c r="B39" s="44"/>
      <c r="C39" s="38"/>
      <c r="D39" s="11" t="s">
        <v>55</v>
      </c>
      <c r="E39" s="47"/>
      <c r="F39" s="52"/>
      <c r="G39" s="20"/>
      <c r="H39" s="32"/>
      <c r="I39" s="11" t="s">
        <v>107</v>
      </c>
      <c r="J39" s="34"/>
    </row>
    <row r="40" spans="1:10" ht="15" customHeight="1">
      <c r="A40" s="35"/>
      <c r="B40" s="36">
        <v>12</v>
      </c>
      <c r="C40" s="44" t="s">
        <v>74</v>
      </c>
      <c r="D40" s="7" t="s">
        <v>37</v>
      </c>
      <c r="E40" s="39" t="s">
        <v>102</v>
      </c>
      <c r="F40" s="40" t="s">
        <v>10</v>
      </c>
      <c r="G40" s="18" t="s">
        <v>54</v>
      </c>
      <c r="H40" s="49" t="s">
        <v>50</v>
      </c>
      <c r="I40" s="7" t="s">
        <v>58</v>
      </c>
      <c r="J40" s="33"/>
    </row>
    <row r="41" spans="1:10" ht="15" customHeight="1">
      <c r="A41" s="35"/>
      <c r="B41" s="37"/>
      <c r="C41" s="44"/>
      <c r="D41" s="9" t="s">
        <v>38</v>
      </c>
      <c r="E41" s="39"/>
      <c r="F41" s="40"/>
      <c r="G41" s="19" t="s">
        <v>56</v>
      </c>
      <c r="H41" s="49"/>
      <c r="I41" s="9" t="s">
        <v>1</v>
      </c>
      <c r="J41" s="34"/>
    </row>
    <row r="42" spans="1:10" ht="15" customHeight="1">
      <c r="A42" s="35"/>
      <c r="B42" s="38"/>
      <c r="C42" s="44"/>
      <c r="D42" s="12" t="s">
        <v>55</v>
      </c>
      <c r="E42" s="39"/>
      <c r="F42" s="40"/>
      <c r="G42" s="20"/>
      <c r="H42" s="56"/>
      <c r="I42" s="11" t="s">
        <v>106</v>
      </c>
      <c r="J42" s="34"/>
    </row>
    <row r="43" spans="1:10" ht="15" customHeight="1">
      <c r="A43" s="35"/>
      <c r="B43" s="44">
        <v>13</v>
      </c>
      <c r="C43" s="36" t="s">
        <v>75</v>
      </c>
      <c r="D43" s="7" t="s">
        <v>40</v>
      </c>
      <c r="E43" s="39" t="s">
        <v>103</v>
      </c>
      <c r="F43" s="50" t="s">
        <v>10</v>
      </c>
      <c r="G43" s="53" t="s">
        <v>130</v>
      </c>
      <c r="H43" s="30" t="s">
        <v>92</v>
      </c>
      <c r="I43" s="7" t="s">
        <v>104</v>
      </c>
      <c r="J43" s="33"/>
    </row>
    <row r="44" spans="1:10" ht="15" customHeight="1">
      <c r="A44" s="35"/>
      <c r="B44" s="44"/>
      <c r="C44" s="37"/>
      <c r="D44" s="9" t="s">
        <v>41</v>
      </c>
      <c r="E44" s="39"/>
      <c r="F44" s="51"/>
      <c r="G44" s="54"/>
      <c r="H44" s="31"/>
      <c r="I44" s="9" t="s">
        <v>52</v>
      </c>
      <c r="J44" s="34"/>
    </row>
    <row r="45" spans="1:10" ht="15" customHeight="1">
      <c r="A45" s="35"/>
      <c r="B45" s="44"/>
      <c r="C45" s="38"/>
      <c r="D45" s="9" t="s">
        <v>55</v>
      </c>
      <c r="E45" s="39"/>
      <c r="F45" s="52"/>
      <c r="G45" s="55"/>
      <c r="H45" s="32"/>
      <c r="I45" s="11" t="s">
        <v>55</v>
      </c>
      <c r="J45" s="34"/>
    </row>
    <row r="46" spans="1:10" ht="15" customHeight="1">
      <c r="A46" s="35"/>
      <c r="B46" s="36">
        <v>14</v>
      </c>
      <c r="C46" s="36" t="s">
        <v>76</v>
      </c>
      <c r="D46" s="6" t="s">
        <v>42</v>
      </c>
      <c r="E46" s="45" t="s">
        <v>102</v>
      </c>
      <c r="F46" s="50" t="s">
        <v>81</v>
      </c>
      <c r="G46" s="48" t="s">
        <v>55</v>
      </c>
      <c r="H46" s="30" t="s">
        <v>105</v>
      </c>
      <c r="I46" s="7" t="s">
        <v>61</v>
      </c>
      <c r="J46" s="33"/>
    </row>
    <row r="47" spans="1:10" ht="15" customHeight="1">
      <c r="A47" s="35"/>
      <c r="B47" s="37"/>
      <c r="C47" s="37"/>
      <c r="D47" s="8" t="s">
        <v>55</v>
      </c>
      <c r="E47" s="46"/>
      <c r="F47" s="51"/>
      <c r="G47" s="48"/>
      <c r="H47" s="31"/>
      <c r="I47" s="16" t="s">
        <v>98</v>
      </c>
      <c r="J47" s="34"/>
    </row>
    <row r="48" spans="1:10" ht="15" customHeight="1">
      <c r="A48" s="35"/>
      <c r="B48" s="38"/>
      <c r="C48" s="38"/>
      <c r="D48" s="11" t="s">
        <v>55</v>
      </c>
      <c r="E48" s="47"/>
      <c r="F48" s="52"/>
      <c r="G48" s="48"/>
      <c r="H48" s="32"/>
      <c r="I48" s="11" t="s">
        <v>55</v>
      </c>
      <c r="J48" s="34"/>
    </row>
    <row r="49" spans="1:10" ht="15" customHeight="1">
      <c r="A49" s="35"/>
      <c r="B49" s="44">
        <v>15</v>
      </c>
      <c r="C49" s="44" t="s">
        <v>77</v>
      </c>
      <c r="D49" s="7" t="s">
        <v>23</v>
      </c>
      <c r="E49" s="45" t="s">
        <v>114</v>
      </c>
      <c r="F49" s="40" t="s">
        <v>10</v>
      </c>
      <c r="G49" s="48" t="s">
        <v>55</v>
      </c>
      <c r="H49" s="49" t="s">
        <v>50</v>
      </c>
      <c r="I49" s="7" t="s">
        <v>125</v>
      </c>
      <c r="J49" s="33"/>
    </row>
    <row r="50" spans="1:10" ht="15" customHeight="1">
      <c r="A50" s="35"/>
      <c r="B50" s="44"/>
      <c r="C50" s="44"/>
      <c r="D50" s="9" t="s">
        <v>22</v>
      </c>
      <c r="E50" s="46"/>
      <c r="F50" s="40"/>
      <c r="G50" s="48"/>
      <c r="H50" s="49"/>
      <c r="I50" s="9" t="s">
        <v>94</v>
      </c>
      <c r="J50" s="34"/>
    </row>
    <row r="51" spans="1:10" ht="15" customHeight="1">
      <c r="A51" s="35"/>
      <c r="B51" s="44"/>
      <c r="C51" s="44"/>
      <c r="D51" s="12" t="s">
        <v>55</v>
      </c>
      <c r="E51" s="47"/>
      <c r="F51" s="40"/>
      <c r="G51" s="48"/>
      <c r="H51" s="49"/>
      <c r="I51" s="12" t="s">
        <v>55</v>
      </c>
      <c r="J51" s="34"/>
    </row>
    <row r="52" spans="1:10" ht="15" customHeight="1">
      <c r="A52" s="35"/>
      <c r="B52" s="36">
        <v>16</v>
      </c>
      <c r="C52" s="44" t="s">
        <v>78</v>
      </c>
      <c r="D52" s="6" t="s">
        <v>21</v>
      </c>
      <c r="E52" s="39" t="s">
        <v>123</v>
      </c>
      <c r="F52" s="40" t="s">
        <v>10</v>
      </c>
      <c r="G52" s="48" t="s">
        <v>55</v>
      </c>
      <c r="H52" s="49" t="s">
        <v>49</v>
      </c>
      <c r="I52" s="7" t="s">
        <v>124</v>
      </c>
      <c r="J52" s="33"/>
    </row>
    <row r="53" spans="1:10" ht="15" customHeight="1">
      <c r="A53" s="35"/>
      <c r="B53" s="37"/>
      <c r="C53" s="44"/>
      <c r="D53" s="8" t="s">
        <v>55</v>
      </c>
      <c r="E53" s="39"/>
      <c r="F53" s="40"/>
      <c r="G53" s="48"/>
      <c r="H53" s="49"/>
      <c r="I53" s="16" t="s">
        <v>0</v>
      </c>
      <c r="J53" s="34"/>
    </row>
    <row r="54" spans="1:10" ht="15" customHeight="1">
      <c r="A54" s="35"/>
      <c r="B54" s="38"/>
      <c r="C54" s="44"/>
      <c r="D54" s="10" t="s">
        <v>55</v>
      </c>
      <c r="E54" s="39"/>
      <c r="F54" s="40"/>
      <c r="G54" s="48"/>
      <c r="H54" s="49"/>
      <c r="I54" s="5"/>
      <c r="J54" s="34"/>
    </row>
    <row r="55" spans="1:10" ht="15" customHeight="1">
      <c r="A55" s="35"/>
      <c r="B55" s="44">
        <v>17</v>
      </c>
      <c r="C55" s="44" t="s">
        <v>79</v>
      </c>
      <c r="D55" s="6" t="s">
        <v>20</v>
      </c>
      <c r="E55" s="45" t="s">
        <v>115</v>
      </c>
      <c r="F55" s="40" t="s">
        <v>81</v>
      </c>
      <c r="G55" s="48" t="s">
        <v>55</v>
      </c>
      <c r="H55" s="49" t="s">
        <v>49</v>
      </c>
      <c r="I55" s="7" t="s">
        <v>116</v>
      </c>
      <c r="J55" s="33"/>
    </row>
    <row r="56" spans="1:10" ht="15" customHeight="1">
      <c r="A56" s="35"/>
      <c r="B56" s="44"/>
      <c r="C56" s="44"/>
      <c r="D56" s="8" t="s">
        <v>45</v>
      </c>
      <c r="E56" s="46"/>
      <c r="F56" s="40"/>
      <c r="G56" s="48"/>
      <c r="H56" s="49"/>
      <c r="I56" s="9" t="s">
        <v>0</v>
      </c>
      <c r="J56" s="34"/>
    </row>
    <row r="57" spans="1:10" ht="15" customHeight="1">
      <c r="A57" s="35"/>
      <c r="B57" s="44"/>
      <c r="C57" s="44"/>
      <c r="D57" s="10" t="s">
        <v>18</v>
      </c>
      <c r="E57" s="47"/>
      <c r="F57" s="40"/>
      <c r="G57" s="48"/>
      <c r="H57" s="49"/>
      <c r="I57" s="11" t="s">
        <v>55</v>
      </c>
      <c r="J57" s="34"/>
    </row>
    <row r="58" spans="1:10" ht="15" customHeight="1">
      <c r="A58" s="35"/>
      <c r="B58" s="36">
        <v>18</v>
      </c>
      <c r="C58" s="44" t="s">
        <v>80</v>
      </c>
      <c r="D58" s="6" t="s">
        <v>17</v>
      </c>
      <c r="E58" s="45" t="s">
        <v>131</v>
      </c>
      <c r="F58" s="40" t="s">
        <v>59</v>
      </c>
      <c r="G58" s="48" t="s">
        <v>55</v>
      </c>
      <c r="H58" s="49" t="s">
        <v>49</v>
      </c>
      <c r="I58" s="7" t="s">
        <v>117</v>
      </c>
      <c r="J58" s="33"/>
    </row>
    <row r="59" spans="1:10" ht="15" customHeight="1">
      <c r="A59" s="35"/>
      <c r="B59" s="37"/>
      <c r="C59" s="44"/>
      <c r="D59" s="8" t="s">
        <v>16</v>
      </c>
      <c r="E59" s="46"/>
      <c r="F59" s="40"/>
      <c r="G59" s="48"/>
      <c r="H59" s="49"/>
      <c r="I59" s="9" t="s">
        <v>1</v>
      </c>
      <c r="J59" s="34"/>
    </row>
    <row r="60" spans="1:11" ht="15" customHeight="1">
      <c r="A60" s="35"/>
      <c r="B60" s="38"/>
      <c r="C60" s="44"/>
      <c r="D60" s="10" t="s">
        <v>15</v>
      </c>
      <c r="E60" s="47"/>
      <c r="F60" s="40"/>
      <c r="G60" s="48"/>
      <c r="H60" s="49"/>
      <c r="I60" s="11" t="s">
        <v>118</v>
      </c>
      <c r="J60" s="34"/>
      <c r="K60" s="4"/>
    </row>
    <row r="61" spans="1:11" ht="15" customHeight="1">
      <c r="A61" s="35"/>
      <c r="B61" s="44">
        <v>19</v>
      </c>
      <c r="C61" s="44" t="s">
        <v>12</v>
      </c>
      <c r="D61" s="7" t="s">
        <v>14</v>
      </c>
      <c r="E61" s="45" t="s">
        <v>119</v>
      </c>
      <c r="F61" s="40" t="s">
        <v>10</v>
      </c>
      <c r="G61" s="48" t="s">
        <v>55</v>
      </c>
      <c r="H61" s="49" t="s">
        <v>49</v>
      </c>
      <c r="I61" s="7" t="s">
        <v>120</v>
      </c>
      <c r="J61" s="33"/>
      <c r="K61" s="3"/>
    </row>
    <row r="62" spans="1:11" ht="15" customHeight="1">
      <c r="A62" s="3"/>
      <c r="B62" s="44"/>
      <c r="C62" s="44"/>
      <c r="D62" s="9" t="s">
        <v>48</v>
      </c>
      <c r="E62" s="46"/>
      <c r="F62" s="40"/>
      <c r="G62" s="48"/>
      <c r="H62" s="49"/>
      <c r="I62" s="9" t="s">
        <v>0</v>
      </c>
      <c r="J62" s="34"/>
      <c r="K62" s="3"/>
    </row>
    <row r="63" spans="1:11" ht="15" customHeight="1">
      <c r="A63" s="35"/>
      <c r="B63" s="44"/>
      <c r="C63" s="44"/>
      <c r="D63" s="11" t="s">
        <v>55</v>
      </c>
      <c r="E63" s="47"/>
      <c r="F63" s="40"/>
      <c r="G63" s="48"/>
      <c r="H63" s="49"/>
      <c r="I63" s="11" t="s">
        <v>55</v>
      </c>
      <c r="J63" s="34"/>
      <c r="K63" s="4"/>
    </row>
    <row r="64" spans="1:11" ht="15" customHeight="1">
      <c r="A64" s="35"/>
      <c r="B64" s="36">
        <v>20</v>
      </c>
      <c r="C64" s="36" t="s">
        <v>13</v>
      </c>
      <c r="D64" s="7" t="s">
        <v>63</v>
      </c>
      <c r="E64" s="39" t="s">
        <v>103</v>
      </c>
      <c r="F64" s="40" t="s">
        <v>10</v>
      </c>
      <c r="G64" s="41" t="s">
        <v>55</v>
      </c>
      <c r="H64" s="30" t="s">
        <v>53</v>
      </c>
      <c r="I64" s="7" t="s">
        <v>128</v>
      </c>
      <c r="J64" s="33"/>
      <c r="K64" s="4"/>
    </row>
    <row r="65" spans="1:10" ht="15" customHeight="1">
      <c r="A65" s="35"/>
      <c r="B65" s="37"/>
      <c r="C65" s="37"/>
      <c r="D65" s="8" t="s">
        <v>19</v>
      </c>
      <c r="E65" s="39"/>
      <c r="F65" s="40"/>
      <c r="G65" s="42"/>
      <c r="H65" s="31"/>
      <c r="I65" s="9" t="s">
        <v>0</v>
      </c>
      <c r="J65" s="34"/>
    </row>
    <row r="66" spans="1:10" ht="42" customHeight="1">
      <c r="A66" s="35"/>
      <c r="B66" s="38"/>
      <c r="C66" s="38"/>
      <c r="D66" s="10" t="s">
        <v>39</v>
      </c>
      <c r="E66" s="39"/>
      <c r="F66" s="40"/>
      <c r="G66" s="43"/>
      <c r="H66" s="32"/>
      <c r="I66" s="11" t="s">
        <v>55</v>
      </c>
      <c r="J66" s="34"/>
    </row>
    <row r="68" ht="13.5">
      <c r="I68" s="15"/>
    </row>
    <row r="69" ht="13.5">
      <c r="I69" s="15"/>
    </row>
    <row r="70" ht="13.5">
      <c r="I70" s="15"/>
    </row>
    <row r="71" ht="13.5">
      <c r="I71" s="15"/>
    </row>
    <row r="72" ht="13.5">
      <c r="I72" s="15"/>
    </row>
    <row r="73" ht="13.5">
      <c r="I73" s="15"/>
    </row>
  </sheetData>
  <sheetProtection/>
  <mergeCells count="139">
    <mergeCell ref="B1:I2"/>
    <mergeCell ref="B7:B9"/>
    <mergeCell ref="C7:C9"/>
    <mergeCell ref="E7:E9"/>
    <mergeCell ref="F7:F9"/>
    <mergeCell ref="G7:G9"/>
    <mergeCell ref="H7:H9"/>
    <mergeCell ref="J7:J9"/>
    <mergeCell ref="I8:I9"/>
    <mergeCell ref="B10:B12"/>
    <mergeCell ref="C10:C12"/>
    <mergeCell ref="E10:E12"/>
    <mergeCell ref="F10:F12"/>
    <mergeCell ref="H10:H12"/>
    <mergeCell ref="I11:I12"/>
    <mergeCell ref="J16:J18"/>
    <mergeCell ref="B13:B15"/>
    <mergeCell ref="C13:C15"/>
    <mergeCell ref="D13:D15"/>
    <mergeCell ref="E13:E15"/>
    <mergeCell ref="F13:F15"/>
    <mergeCell ref="H13:H15"/>
    <mergeCell ref="E19:E21"/>
    <mergeCell ref="F19:F21"/>
    <mergeCell ref="G19:G21"/>
    <mergeCell ref="H19:H21"/>
    <mergeCell ref="J13:J15"/>
    <mergeCell ref="B16:B18"/>
    <mergeCell ref="C16:C18"/>
    <mergeCell ref="E16:E18"/>
    <mergeCell ref="F16:F18"/>
    <mergeCell ref="H16:H18"/>
    <mergeCell ref="J19:J21"/>
    <mergeCell ref="B22:B24"/>
    <mergeCell ref="C22:C24"/>
    <mergeCell ref="E22:E24"/>
    <mergeCell ref="F22:F24"/>
    <mergeCell ref="G22:G24"/>
    <mergeCell ref="H22:H24"/>
    <mergeCell ref="J22:J24"/>
    <mergeCell ref="B19:B21"/>
    <mergeCell ref="C19:C21"/>
    <mergeCell ref="J28:J30"/>
    <mergeCell ref="B25:B27"/>
    <mergeCell ref="C25:C27"/>
    <mergeCell ref="E25:E27"/>
    <mergeCell ref="F25:F27"/>
    <mergeCell ref="G25:G27"/>
    <mergeCell ref="H25:H27"/>
    <mergeCell ref="E31:E33"/>
    <mergeCell ref="F31:F33"/>
    <mergeCell ref="G31:G33"/>
    <mergeCell ref="H31:H33"/>
    <mergeCell ref="J25:J27"/>
    <mergeCell ref="B28:B30"/>
    <mergeCell ref="C28:C30"/>
    <mergeCell ref="E28:E30"/>
    <mergeCell ref="F28:F30"/>
    <mergeCell ref="H28:H30"/>
    <mergeCell ref="J31:J33"/>
    <mergeCell ref="A32:A61"/>
    <mergeCell ref="B34:B36"/>
    <mergeCell ref="C34:C36"/>
    <mergeCell ref="E34:E36"/>
    <mergeCell ref="F34:F36"/>
    <mergeCell ref="G34:G36"/>
    <mergeCell ref="H34:H36"/>
    <mergeCell ref="B31:B33"/>
    <mergeCell ref="C31:C33"/>
    <mergeCell ref="J34:J36"/>
    <mergeCell ref="B37:B39"/>
    <mergeCell ref="C37:C39"/>
    <mergeCell ref="E37:E39"/>
    <mergeCell ref="F37:F39"/>
    <mergeCell ref="H37:H39"/>
    <mergeCell ref="J37:J39"/>
    <mergeCell ref="H43:H45"/>
    <mergeCell ref="J43:J45"/>
    <mergeCell ref="B40:B42"/>
    <mergeCell ref="C40:C42"/>
    <mergeCell ref="E40:E42"/>
    <mergeCell ref="F40:F42"/>
    <mergeCell ref="H40:H42"/>
    <mergeCell ref="E46:E48"/>
    <mergeCell ref="F46:F48"/>
    <mergeCell ref="G46:G48"/>
    <mergeCell ref="H46:H48"/>
    <mergeCell ref="J40:J42"/>
    <mergeCell ref="B43:B45"/>
    <mergeCell ref="C43:C45"/>
    <mergeCell ref="E43:E45"/>
    <mergeCell ref="F43:F45"/>
    <mergeCell ref="G43:G45"/>
    <mergeCell ref="J46:J48"/>
    <mergeCell ref="B49:B51"/>
    <mergeCell ref="C49:C51"/>
    <mergeCell ref="E49:E51"/>
    <mergeCell ref="F49:F51"/>
    <mergeCell ref="G49:G51"/>
    <mergeCell ref="H49:H51"/>
    <mergeCell ref="J49:J51"/>
    <mergeCell ref="B46:B48"/>
    <mergeCell ref="C46:C48"/>
    <mergeCell ref="H55:H57"/>
    <mergeCell ref="J55:J57"/>
    <mergeCell ref="B52:B54"/>
    <mergeCell ref="C52:C54"/>
    <mergeCell ref="E52:E54"/>
    <mergeCell ref="F52:F54"/>
    <mergeCell ref="G52:G54"/>
    <mergeCell ref="H52:H54"/>
    <mergeCell ref="E58:E60"/>
    <mergeCell ref="F58:F60"/>
    <mergeCell ref="G58:G60"/>
    <mergeCell ref="H58:H60"/>
    <mergeCell ref="J52:J54"/>
    <mergeCell ref="B55:B57"/>
    <mergeCell ref="C55:C57"/>
    <mergeCell ref="E55:E57"/>
    <mergeCell ref="F55:F57"/>
    <mergeCell ref="G55:G57"/>
    <mergeCell ref="J58:J60"/>
    <mergeCell ref="B61:B63"/>
    <mergeCell ref="C61:C63"/>
    <mergeCell ref="E61:E63"/>
    <mergeCell ref="F61:F63"/>
    <mergeCell ref="G61:G63"/>
    <mergeCell ref="H61:H63"/>
    <mergeCell ref="J61:J63"/>
    <mergeCell ref="B58:B60"/>
    <mergeCell ref="C58:C60"/>
    <mergeCell ref="H64:H66"/>
    <mergeCell ref="J64:J66"/>
    <mergeCell ref="A63:A66"/>
    <mergeCell ref="B64:B66"/>
    <mergeCell ref="C64:C66"/>
    <mergeCell ref="E64:E66"/>
    <mergeCell ref="F64:F66"/>
    <mergeCell ref="G64:G66"/>
  </mergeCells>
  <conditionalFormatting sqref="C13:C66 C7:C9">
    <cfRule type="expression" priority="2" dxfId="0" stopIfTrue="1">
      <formula>$J7="○"</formula>
    </cfRule>
  </conditionalFormatting>
  <conditionalFormatting sqref="C10:C12">
    <cfRule type="expression" priority="1" dxfId="0" stopIfTrue="1">
      <formula>$J10="○"</formula>
    </cfRule>
  </conditionalFormatting>
  <printOptions/>
  <pageMargins left="0.787" right="0.787" top="0.58" bottom="0.55" header="0.512" footer="0.512"/>
  <pageSetup horizontalDpi="600" verticalDpi="600" orientation="portrait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　伸二</dc:creator>
  <cp:keywords/>
  <dc:description/>
  <cp:lastModifiedBy>渡邊　冬花</cp:lastModifiedBy>
  <cp:lastPrinted>2019-07-01T07:43:41Z</cp:lastPrinted>
  <dcterms:created xsi:type="dcterms:W3CDTF">2007-07-04T06:28:34Z</dcterms:created>
  <dcterms:modified xsi:type="dcterms:W3CDTF">2019-08-16T07:35:52Z</dcterms:modified>
  <cp:category/>
  <cp:version/>
  <cp:contentType/>
  <cp:contentStatus/>
</cp:coreProperties>
</file>