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D5DDE561-D596-494C-A4CC-781AEC00B98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<sst xmlns="http://schemas.openxmlformats.org/spreadsheetml/2006/main" count="63" uniqueCount="38">
  <si>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</si>
  <si>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</si>
  <si>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</si>
  <si>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</si>
  <si>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</si>
  <si>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</si>
  <si>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</si>
  <si>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</si>
  <si>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</si>
  <si>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</si>
  <si>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</si>
  <si>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</si>
  <si>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</si>
  <si>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</si>
  <si>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</si>
  <si>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</si>
  <si>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</si>
  <si>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</si>
  <si>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</si>
  <si>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</si>
  <si>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無施錠</t>
  </si>
  <si>
    <t>04月04日(日) 夕方</t>
  </si>
  <si>
    <t>中央区星久喜町専用駐車場</t>
  </si>
  <si>
    <t>04月01日(木) 不明</t>
  </si>
  <si>
    <t>中央区要町専用駐車場</t>
  </si>
  <si>
    <t>04月01日(木) 昼すぎ</t>
  </si>
  <si>
    <t>中央区松波2丁目自宅</t>
  </si>
  <si>
    <t>孫を騙る男から「会社の鞄をなくした」旨の電話を受け、現金が入った紙袋を交付したもの。</t>
  </si>
  <si>
    <t>03月31日(水) 不明</t>
  </si>
  <si>
    <t>緑区土気町集合住宅駐車場</t>
  </si>
  <si>
    <t>ドアを開錠(施錠)</t>
  </si>
  <si>
    <t>03月30日(火) 不明</t>
  </si>
  <si>
    <t>緑区古市場町集合住宅駐車場</t>
  </si>
  <si>
    <t>中央区蘇我5丁目会社駐車場</t>
  </si>
  <si>
    <t>03月30日(火) 未明</t>
  </si>
  <si>
    <t>中央区星久喜町戸建住宅</t>
  </si>
  <si>
    <t>居間の窓から侵入(無施錠)</t>
  </si>
  <si>
    <t>犯罪発生日報（令和３年3月29日～令和３年4月4日分）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</si>
</sst>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A11" sqref="A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37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20</v>
      </c>
      <c r="E3" s="7" t="s">
        <v>6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27</v>
      </c>
      <c r="E5" s="2" t="s">
        <v>9</v>
      </c>
    </row>
    <row r="6" spans="1:5" x14ac:dyDescent="0.15">
      <c r="A6" s="2">
        <v>4</v>
      </c>
      <c r="B6" s="2" t="s">
        <v>28</v>
      </c>
      <c r="C6" s="2" t="s">
        <v>29</v>
      </c>
      <c r="D6" s="2" t="s">
        <v>30</v>
      </c>
      <c r="E6" s="2" t="s">
        <v>3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30</v>
      </c>
      <c r="E7" s="2" t="s">
        <v>3</v>
      </c>
    </row>
    <row r="8" spans="1:5" x14ac:dyDescent="0.15">
      <c r="A8" s="2">
        <v>6</v>
      </c>
      <c r="B8" s="2" t="s">
        <v>31</v>
      </c>
      <c r="C8" s="2" t="s">
        <v>33</v>
      </c>
      <c r="D8" s="2" t="s">
        <v>20</v>
      </c>
      <c r="E8" s="2" t="s">
        <v>3</v>
      </c>
    </row>
    <row r="9" spans="1:5" x14ac:dyDescent="0.15">
      <c r="A9" s="2">
        <v>7</v>
      </c>
      <c r="B9" s="2" t="s">
        <v>34</v>
      </c>
      <c r="C9" s="2" t="s">
        <v>35</v>
      </c>
      <c r="D9" s="2" t="s">
        <v>36</v>
      </c>
      <c r="E9" s="2" t="s">
        <v>7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1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２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2021-04-09T05:41:16Z</dcterms:modified>
</cp:coreProperties>
</file>