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2B07F589-7222-4556-ADE9-8005572C86F9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<sst xmlns="http://schemas.openxmlformats.org/spreadsheetml/2006/main" count="55" uniqueCount="36">
  <si>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</si>
  <si>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</si>
  <si>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</si>
  <si>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</si>
  <si>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</si>
  <si>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</si>
  <si>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</si>
  <si>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</si>
  <si>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</si>
  <si>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</si>
  <si>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</si>
  <si>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</si>
  <si>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</si>
  <si>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</si>
  <si>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</si>
  <si>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</si>
  <si>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</si>
  <si>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</si>
  <si>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</si>
  <si>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</si>
  <si>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</si>
  <si>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ドアの窓ガラスを割る(施錠)</t>
  </si>
  <si>
    <t>無施錠</t>
  </si>
  <si>
    <t>中央区生実町集合住宅駐車場</t>
  </si>
  <si>
    <t>06月13日(日) 不明</t>
  </si>
  <si>
    <t>緑区おゆみ野3丁目月極駐車場</t>
  </si>
  <si>
    <t>06月11日(金) 未明</t>
  </si>
  <si>
    <t>若葉区小倉町戸建住宅車庫</t>
  </si>
  <si>
    <t>06月11日(金) 不明</t>
  </si>
  <si>
    <t>若葉区大宮台戸建住宅</t>
  </si>
  <si>
    <t>洋間の窓ガラスを割り侵入(施錠)</t>
  </si>
  <si>
    <t>06月08日(火) 明け方</t>
  </si>
  <si>
    <t>06月07日(月) 不明</t>
  </si>
  <si>
    <t>緑区古市場町道路上</t>
  </si>
  <si>
    <t>ドアを開錠(施錠)</t>
  </si>
  <si>
    <t>犯罪発生日報（令和３年6月7日～令和３年6月13日分）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</si>
</sst>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C13" sqref="C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35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24</v>
      </c>
      <c r="C3" s="2" t="s">
        <v>25</v>
      </c>
      <c r="D3" s="2" t="s">
        <v>21</v>
      </c>
      <c r="E3" s="7" t="s">
        <v>3</v>
      </c>
    </row>
    <row r="4" spans="1:5" x14ac:dyDescent="0.15">
      <c r="A4" s="2">
        <v>2</v>
      </c>
      <c r="B4" s="2" t="s">
        <v>26</v>
      </c>
      <c r="C4" s="2" t="s">
        <v>27</v>
      </c>
      <c r="D4" s="2" t="s">
        <v>20</v>
      </c>
      <c r="E4" s="7" t="s">
        <v>6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30</v>
      </c>
      <c r="E5" s="2" t="s">
        <v>5</v>
      </c>
    </row>
    <row r="6" spans="1:5" x14ac:dyDescent="0.15">
      <c r="A6" s="2">
        <v>4</v>
      </c>
      <c r="B6" s="2" t="s">
        <v>31</v>
      </c>
      <c r="C6" s="2" t="s">
        <v>23</v>
      </c>
      <c r="D6" s="2" t="s">
        <v>22</v>
      </c>
      <c r="E6" s="2" t="s">
        <v>3</v>
      </c>
    </row>
    <row r="7" spans="1:5" x14ac:dyDescent="0.15">
      <c r="A7" s="8">
        <v>5</v>
      </c>
      <c r="B7" s="2" t="s">
        <v>32</v>
      </c>
      <c r="C7" s="2" t="s">
        <v>33</v>
      </c>
      <c r="D7" s="2" t="s">
        <v>34</v>
      </c>
      <c r="E7" s="7" t="s">
        <v>3</v>
      </c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2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２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2021-06-18T05:25:46Z</dcterms:modified>
</cp:coreProperties>
</file>