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97D47233-5225-4596-B1E3-ABD5507D4C77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<sst xmlns="http://schemas.openxmlformats.org/spreadsheetml/2006/main" count="63" uniqueCount="40">
  <si>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</si>
  <si>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</si>
  <si>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</si>
  <si>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</si>
  <si>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</si>
  <si>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</si>
  <si>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</si>
  <si>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</si>
  <si>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</si>
  <si>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</si>
  <si>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</si>
  <si>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</si>
  <si>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</si>
  <si>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</si>
  <si>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</si>
  <si>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</si>
  <si>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</si>
  <si>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</si>
  <si>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</si>
  <si>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</si>
  <si>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</si>
  <si>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自転車の前かごから</t>
  </si>
  <si>
    <t>06月26日(土) 不明</t>
  </si>
  <si>
    <t>緑区あすみが丘東2丁目戸建住宅車庫</t>
  </si>
  <si>
    <t>完全施錠中</t>
  </si>
  <si>
    <t>06月25日(金) 夕方</t>
  </si>
  <si>
    <t>美浜区ひび野2丁目駐輪場</t>
  </si>
  <si>
    <t>06月25日(金) 夜のはじめごろ</t>
  </si>
  <si>
    <t>美浜区磯辺4丁目自宅</t>
  </si>
  <si>
    <t>銀行信用協会騙り。カードが偽造されている旨。</t>
  </si>
  <si>
    <t>06月24日(木) 夜のはじめごろ</t>
  </si>
  <si>
    <t>中央区大森町集合住宅駐車場</t>
  </si>
  <si>
    <t>ドアの鍵穴を壊す(施錠)</t>
  </si>
  <si>
    <t>06月24日(木) 不明</t>
  </si>
  <si>
    <t>若葉区西都賀3丁目専用駐車場</t>
  </si>
  <si>
    <t>06月23日(水) 不明</t>
  </si>
  <si>
    <t>若葉区西都賀2丁目専用駐車場</t>
  </si>
  <si>
    <t>06月22日(火) 不明</t>
  </si>
  <si>
    <t>若葉区西都賀4丁目集合住宅駐車場</t>
  </si>
  <si>
    <t>犯罪発生日報（令和３年6月21日～令和３年6月27日分）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</si>
</sst>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39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24</v>
      </c>
      <c r="E3" s="7" t="s">
        <v>6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21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29</v>
      </c>
      <c r="E5" s="2" t="s">
        <v>9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32</v>
      </c>
      <c r="E6" s="2" t="s">
        <v>3</v>
      </c>
    </row>
    <row r="7" spans="1:5" x14ac:dyDescent="0.15">
      <c r="A7" s="8">
        <v>5</v>
      </c>
      <c r="B7" s="2" t="s">
        <v>33</v>
      </c>
      <c r="C7" s="2" t="s">
        <v>34</v>
      </c>
      <c r="D7" s="2" t="s">
        <v>20</v>
      </c>
      <c r="E7" s="7" t="s">
        <v>3</v>
      </c>
    </row>
    <row r="8" spans="1:5" x14ac:dyDescent="0.15">
      <c r="A8" s="2">
        <v>6</v>
      </c>
      <c r="B8" s="2" t="s">
        <v>35</v>
      </c>
      <c r="C8" s="2" t="s">
        <v>36</v>
      </c>
      <c r="D8" s="2" t="s">
        <v>20</v>
      </c>
      <c r="E8" s="2" t="s">
        <v>3</v>
      </c>
    </row>
    <row r="9" spans="1:5" x14ac:dyDescent="0.15">
      <c r="A9" s="2">
        <v>7</v>
      </c>
      <c r="B9" s="2" t="s">
        <v>37</v>
      </c>
      <c r="C9" s="2" t="s">
        <v>38</v>
      </c>
      <c r="D9" s="2" t="s">
        <v>20</v>
      </c>
      <c r="E9" s="2" t="s">
        <v>3</v>
      </c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F22" sqref="F22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1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3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1</v>
      </c>
      <c r="I8" s="6">
        <f t="shared" si="0"/>
        <v>5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３</v>
      </c>
      <c r="G18" s="4" t="str">
        <f t="shared" si="6"/>
        <v>０</v>
      </c>
      <c r="H18" s="4" t="str">
        <f t="shared" si="6"/>
        <v>１</v>
      </c>
      <c r="I18" s="4" t="str">
        <f t="shared" si="6"/>
        <v>５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2021-07-02T05:45:35Z</dcterms:modified>
</cp:coreProperties>
</file>