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<sst xmlns="http://schemas.openxmlformats.org/spreadsheetml/2006/main" count="67" uniqueCount="43">
  <si>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</si>
  <si>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</si>
  <si>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</si>
  <si>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</si>
  <si>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</si>
  <si>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</si>
  <si>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</si>
  <si>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</si>
  <si>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</si>
  <si>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</si>
  <si>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</si>
  <si>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</si>
  <si>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</si>
  <si>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</si>
  <si>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</si>
  <si>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</si>
  <si>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</si>
  <si>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</si>
  <si>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</si>
  <si>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</si>
  <si>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</si>
  <si>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</si>
  <si>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居間の窓ガラスを割り侵入(施錠)</t>
  </si>
  <si>
    <t>犯罪発生日報（平成30年5月28日～平成30年6月3日分）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</si>
  <si>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06月03日(日) 夜のはじめごろ</t>
  </si>
  <si>
    <t>花見川区長作町戸建住宅</t>
  </si>
  <si>
    <t>06月03日(日) 朝</t>
  </si>
  <si>
    <t>花見川区宇那谷町会社駐車場</t>
  </si>
  <si>
    <t>完全施錠中</t>
  </si>
  <si>
    <t>05月31日(木) 夕方</t>
  </si>
  <si>
    <t>花見川区作新台6丁目専用駐車場</t>
  </si>
  <si>
    <t>05月29日(火) 朝</t>
  </si>
  <si>
    <t>花見川区横戸町施設敷地内</t>
  </si>
  <si>
    <t>無施錠</t>
  </si>
  <si>
    <t>05月29日(火) 昼前</t>
  </si>
  <si>
    <t>緑区誉田町畑</t>
  </si>
  <si>
    <t>花見川区天戸町戸建住宅</t>
  </si>
  <si>
    <t>洋間の窓から侵入(無施錠)</t>
  </si>
  <si>
    <t>05月28日(月) 未明</t>
  </si>
  <si>
    <t>稲毛区園生町店舗駐車場</t>
  </si>
  <si>
    <t>05月28日(月) 昼すぎ</t>
  </si>
  <si>
    <t>若葉区野呂町自宅</t>
  </si>
  <si>
    <t>デパート店員を騙り「カードが悪用されている、再発行の必要がある。」とキャッシュカードを詐取。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</si>
</sst>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abSelected="1" view="pageBreakPreview" zoomScale="85" zoomScaleNormal="100" zoomScaleSheetLayoutView="85" workbookViewId="0">
      <selection activeCell="B21" sqref="B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22</v>
      </c>
      <c r="E3" s="6" t="s">
        <v>6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6" t="s">
        <v>7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6" t="s">
        <v>3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6" t="s">
        <v>7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34</v>
      </c>
      <c r="C8" s="2" t="s">
        <v>36</v>
      </c>
      <c r="D8" s="2" t="s">
        <v>37</v>
      </c>
      <c r="E8" s="2" t="s">
        <v>6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42</v>
      </c>
      <c r="E10" s="2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3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2018-06-08T05:10:50Z</dcterms:modified>
</cp:coreProperties>
</file>