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D15D1292-E015-49AC-98EA-C1296E9D26CF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<sst xmlns="http://schemas.openxmlformats.org/spreadsheetml/2006/main" count="67" uniqueCount="43">
  <si>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</si>
  <si>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</si>
  <si>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</si>
  <si>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</si>
  <si>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</si>
  <si>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</si>
  <si>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</si>
  <si>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</si>
  <si>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</si>
  <si>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</si>
  <si>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</si>
  <si>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</si>
  <si>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</si>
  <si>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</si>
  <si>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</si>
  <si>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</si>
  <si>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</si>
  <si>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</si>
  <si>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</si>
  <si>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</si>
  <si>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</si>
  <si>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</si>
  <si>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無施錠</t>
  </si>
  <si>
    <t>08月04日(日) 夕方</t>
  </si>
  <si>
    <t>中央区道場南1丁目戸建住宅</t>
  </si>
  <si>
    <t>勝手口のガラスを割り侵入(施錠)</t>
  </si>
  <si>
    <t>08月04日(日) 夜遅く</t>
  </si>
  <si>
    <t>若葉区西都賀3丁目道路上</t>
  </si>
  <si>
    <t>自動車で歩行者から</t>
  </si>
  <si>
    <t>08月04日(日) 昼すぎ</t>
  </si>
  <si>
    <t>美浜区幸町2丁目会社駐車場</t>
  </si>
  <si>
    <t>08月01日(木) 夕方</t>
  </si>
  <si>
    <t>若葉区みつわ台2丁目自宅</t>
  </si>
  <si>
    <t>キャッシュカードの変更名目</t>
  </si>
  <si>
    <t>08月01日(木) 不明</t>
  </si>
  <si>
    <t>若葉区高品町会社駐車場</t>
  </si>
  <si>
    <t>完全施錠中</t>
  </si>
  <si>
    <t>若葉区加曽利町集合住宅</t>
  </si>
  <si>
    <t>07月30日(火) 夜のはじめごろ</t>
  </si>
  <si>
    <t>中央区末広3丁目集合住宅駐車場</t>
  </si>
  <si>
    <t>07月29日(月) 朝</t>
  </si>
  <si>
    <t>花見川区柏井町会社駐車場</t>
  </si>
  <si>
    <t>犯罪発生日報（令和元年7月29日～令和元年8月4日分）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5" eb="16">
      <t>ニチ</t>
    </rPh>
    <rPh sb="17" eb="19">
      <t>レイワ</t>
    </rPh>
    <rPh sb="19" eb="21">
      <t>ガンネン</t>
    </rPh>
    <rPh sb="22" eb="23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</si>
</sst>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42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2" t="s">
        <v>6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28</v>
      </c>
      <c r="E4" s="2" t="s">
        <v>9</v>
      </c>
      <c r="F4" s="6"/>
      <c r="G4" s="6"/>
    </row>
    <row r="5" spans="1:7" x14ac:dyDescent="0.15">
      <c r="A5" s="2">
        <v>3</v>
      </c>
      <c r="B5" s="2" t="s">
        <v>29</v>
      </c>
      <c r="C5" s="2" t="s">
        <v>30</v>
      </c>
      <c r="D5" s="2" t="s">
        <v>20</v>
      </c>
      <c r="E5" s="8" t="s">
        <v>3</v>
      </c>
    </row>
    <row r="6" spans="1:7" x14ac:dyDescent="0.15">
      <c r="A6" s="2">
        <v>4</v>
      </c>
      <c r="B6" s="2" t="s">
        <v>31</v>
      </c>
      <c r="C6" s="2" t="s">
        <v>32</v>
      </c>
      <c r="D6" s="2" t="s">
        <v>33</v>
      </c>
      <c r="E6" s="8" t="s">
        <v>10</v>
      </c>
    </row>
    <row r="7" spans="1:7" x14ac:dyDescent="0.15">
      <c r="A7" s="2">
        <v>5</v>
      </c>
      <c r="B7" s="2" t="s">
        <v>34</v>
      </c>
      <c r="C7" s="2" t="s">
        <v>35</v>
      </c>
      <c r="D7" s="2" t="s">
        <v>36</v>
      </c>
      <c r="E7" s="8" t="s">
        <v>7</v>
      </c>
    </row>
    <row r="8" spans="1:7" x14ac:dyDescent="0.15">
      <c r="A8" s="2">
        <v>6</v>
      </c>
      <c r="B8" s="2" t="s">
        <v>34</v>
      </c>
      <c r="C8" s="2" t="s">
        <v>37</v>
      </c>
      <c r="D8" s="2" t="s">
        <v>21</v>
      </c>
      <c r="E8" s="8" t="s">
        <v>6</v>
      </c>
    </row>
    <row r="9" spans="1:7" x14ac:dyDescent="0.15">
      <c r="A9" s="2">
        <v>7</v>
      </c>
      <c r="B9" s="2" t="s">
        <v>38</v>
      </c>
      <c r="C9" s="2" t="s">
        <v>39</v>
      </c>
      <c r="D9" s="2" t="s">
        <v>20</v>
      </c>
      <c r="E9" s="8" t="s">
        <v>3</v>
      </c>
    </row>
    <row r="10" spans="1:7" x14ac:dyDescent="0.15">
      <c r="A10" s="2">
        <v>8</v>
      </c>
      <c r="B10" s="2" t="s">
        <v>40</v>
      </c>
      <c r="C10" s="2" t="s">
        <v>41</v>
      </c>
      <c r="D10" s="2" t="s">
        <v>22</v>
      </c>
      <c r="E10" s="8" t="s">
        <v>7</v>
      </c>
    </row>
  </sheetData>
  <sortState ref="A3:E10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1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1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2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1</v>
      </c>
      <c r="I8" s="7">
        <f t="shared" si="0"/>
        <v>2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１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１</v>
      </c>
      <c r="I18" s="4" t="str">
        <f t="shared" si="6"/>
        <v>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2019-08-09T06:54:03Z</dcterms:modified>
</cp:coreProperties>
</file>