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D9D57D32-04AA-47B9-AD6B-A4AE11E9C53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<sst xmlns="http://schemas.openxmlformats.org/spreadsheetml/2006/main" count="63" uniqueCount="40">
  <si>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</si>
  <si>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</si>
  <si>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</si>
  <si>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</si>
  <si>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</si>
  <si>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</si>
  <si>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</si>
  <si>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</si>
  <si>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</si>
  <si>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</si>
  <si>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</si>
  <si>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</si>
  <si>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</si>
  <si>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</si>
  <si>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</si>
  <si>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</si>
  <si>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</si>
  <si>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</si>
  <si>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</si>
  <si>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</si>
  <si>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犯罪発生日報（令和元年11月18日～令和元年11月24日分）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7" eb="28">
      <t>ニチ</t>
    </rPh>
    <rPh sb="28" eb="29">
      <t>ブン</t>
    </rPh>
    <phoneticPr fontId="1"/>
  </si>
  <si>
    <t>11月23日(土) 不明</t>
  </si>
  <si>
    <t>中央区星久喜町戸建住宅車庫</t>
  </si>
  <si>
    <t>ドア無施錠(キーなし)</t>
  </si>
  <si>
    <t>11月23日(土) 昼前</t>
  </si>
  <si>
    <t>中央区葛城2丁目専用駐車場</t>
  </si>
  <si>
    <t>ドアの窓ガラスを割る(施錠)</t>
  </si>
  <si>
    <t>11月22日(金) 不明</t>
  </si>
  <si>
    <t>中央区道場南1丁目集合住宅駐車場</t>
  </si>
  <si>
    <t>11月22日(金) 昼前</t>
  </si>
  <si>
    <t>若葉区若松町道路上</t>
  </si>
  <si>
    <t>無施錠</t>
  </si>
  <si>
    <t>11月20日(水) 夜のはじめごろ</t>
  </si>
  <si>
    <t>若葉区千城台東3丁目集合住宅</t>
  </si>
  <si>
    <t>玄関から侵入(無施錠)</t>
  </si>
  <si>
    <t>11月18日(月) 夕方</t>
  </si>
  <si>
    <t>若葉区多部田町戸建住宅</t>
  </si>
  <si>
    <t>居間の窓ガラスを割り侵入(施錠)</t>
  </si>
  <si>
    <t>11月18日(月) 夜のはじめごろ</t>
  </si>
  <si>
    <t>若葉区高品町専用駐車場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</si>
</sst>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tabSelected="1" view="pageBreakPreview" zoomScale="85" zoomScaleNormal="100" zoomScaleSheetLayoutView="85" workbookViewId="0">
      <selection activeCell="C5" sqref="C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8" t="s">
        <v>23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26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8" t="s">
        <v>3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6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6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31</v>
      </c>
      <c r="E9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2019-12-13T05:33:54Z</dcterms:modified>
</cp:coreProperties>
</file>