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3 年齢別人口（四半期）\過去\過去年齢別人口(3月末)\"/>
    </mc:Choice>
  </mc:AlternateContent>
  <xr:revisionPtr revIDLastSave="0" documentId="13_ncr:1_{D0AAA764-BA5D-4889-8F9D-670FE20B1B8D}" xr6:coauthVersionLast="36" xr6:coauthVersionMax="36" xr10:uidLastSave="{00000000-0000-0000-0000-000000000000}"/>
  <bookViews>
    <workbookView xWindow="240" yWindow="45" windowWidth="14955" windowHeight="7635" xr2:uid="{00000000-000D-0000-FFFF-FFFF00000000}"/>
  </bookViews>
  <sheets>
    <sheet name="令和3年" sheetId="29" r:id="rId1"/>
    <sheet name="令和2年" sheetId="28" r:id="rId2"/>
    <sheet name="平成31年" sheetId="27" r:id="rId3"/>
    <sheet name="平成30年" sheetId="26" r:id="rId4"/>
    <sheet name="平成29年" sheetId="25" r:id="rId5"/>
    <sheet name="平成28年" sheetId="24" r:id="rId6"/>
    <sheet name="平成27年" sheetId="23" r:id="rId7"/>
    <sheet name="平成26年" sheetId="22" r:id="rId8"/>
    <sheet name="平成25年" sheetId="1" r:id="rId9"/>
    <sheet name="平成24年" sheetId="2" r:id="rId10"/>
    <sheet name="平成23年 " sheetId="3" r:id="rId11"/>
    <sheet name="平成22年 " sheetId="4" r:id="rId12"/>
    <sheet name="平成21年" sheetId="5" r:id="rId13"/>
    <sheet name="平成20年 " sheetId="6" r:id="rId14"/>
    <sheet name="平成19年" sheetId="7" r:id="rId15"/>
    <sheet name="平成18年" sheetId="8" r:id="rId16"/>
    <sheet name="平成17年" sheetId="9" r:id="rId17"/>
    <sheet name="平成16年" sheetId="10" r:id="rId18"/>
    <sheet name="平成15年" sheetId="11" r:id="rId19"/>
    <sheet name="平成14年" sheetId="12" r:id="rId20"/>
    <sheet name="平成13年 " sheetId="13" r:id="rId21"/>
    <sheet name="平成12年" sheetId="14" r:id="rId22"/>
    <sheet name="平成11年 " sheetId="15" r:id="rId23"/>
    <sheet name="平成10年" sheetId="16" r:id="rId24"/>
    <sheet name="平成9年 " sheetId="17" r:id="rId25"/>
    <sheet name="平成8年" sheetId="18" r:id="rId26"/>
    <sheet name="平成7年" sheetId="19" r:id="rId27"/>
    <sheet name="平成6年" sheetId="20" r:id="rId28"/>
    <sheet name="平成5年" sheetId="21" r:id="rId29"/>
  </sheets>
  <calcPr calcId="125725"/>
</workbook>
</file>

<file path=xl/sharedStrings.xml><?xml version="1.0" encoding="utf-8"?>
<sst xmlns="http://schemas.openxmlformats.org/spreadsheetml/2006/main" count="1228" uniqueCount="102">
  <si>
    <t>平成２５年３月３１日現在（住民基本台帳人口）</t>
    <rPh sb="19" eb="21">
      <t>ジンコウ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</si>
  <si>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</si>
  <si>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</si>
  <si>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</si>
  <si>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</si>
  <si>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</si>
  <si>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</si>
  <si>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</si>
  <si>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</si>
  <si>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</si>
  <si>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</si>
  <si>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</si>
  <si>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</si>
  <si>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</si>
  <si>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</si>
  <si>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</si>
  <si>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</si>
  <si>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</si>
  <si>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</si>
  <si>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</si>
  <si>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</si>
  <si>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</si>
  <si>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</si>
  <si>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</si>
  <si>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</si>
  <si>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</si>
  <si>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</si>
  <si>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</si>
  <si>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</si>
  <si>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</si>
  <si>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</si>
  <si>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</si>
  <si>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</si>
  <si>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</si>
  <si>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</si>
  <si>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</si>
  <si>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</si>
  <si>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稲毛区</t>
    <phoneticPr fontId="6"/>
  </si>
  <si>
    <t>総数</t>
    <phoneticPr fontId="6"/>
  </si>
  <si>
    <t>０～４</t>
    <phoneticPr fontId="6"/>
  </si>
  <si>
    <t>５～９</t>
    <phoneticPr fontId="6"/>
  </si>
  <si>
    <t>６５ｏｖ</t>
    <phoneticPr fontId="6"/>
  </si>
  <si>
    <t>平均年齢</t>
    <phoneticPr fontId="6"/>
  </si>
  <si>
    <t>６５ｏｖ</t>
    <phoneticPr fontId="6"/>
  </si>
  <si>
    <t>平均年齢</t>
    <phoneticPr fontId="6"/>
  </si>
  <si>
    <t>稲毛区</t>
    <phoneticPr fontId="6"/>
  </si>
  <si>
    <t>平成２４年３月３１日現在（住民基本台帳＋外国人登録）</t>
    <phoneticPr fontId="6"/>
  </si>
  <si>
    <t>稲毛区</t>
  </si>
  <si>
    <t>平成２３年３月３１日現在（住民基本台帳＋外国人登録）</t>
  </si>
  <si>
    <t>平成２２年３月３１日現在（住民基本台帳＋外国人登録）</t>
  </si>
  <si>
    <t>女</t>
    <phoneticPr fontId="6"/>
  </si>
  <si>
    <t>平成２１年３月３１日現在（住民基本台帳＋外国人登録）</t>
  </si>
  <si>
    <t>平成２０年３月３１日現在（住民基本台帳＋外国人登録）</t>
  </si>
  <si>
    <t>平成１９年３月３１日現在（住民基本台帳＋外国人登録）</t>
  </si>
  <si>
    <t>平成１８年３月３１日現在（住民基本台帳＋外国人登録）</t>
  </si>
  <si>
    <t>平成１７年３月３１日現在（住民基本台帳＋外国人登録）</t>
  </si>
  <si>
    <t>平成１６年３月３１日現在（住民基本台帳＋外国人登録）</t>
  </si>
  <si>
    <t>平成１５年３月３１日現在（住民基本台帳＋外国人登録）</t>
  </si>
  <si>
    <t>平成１４年３月３１日現在（住民基本台帳＋外国人登録）</t>
  </si>
  <si>
    <t>平成１３年３月３１日現在（住民基本台帳＋外国人登録）</t>
  </si>
  <si>
    <t>平成１２年３月３１日現在（住民基本台帳＋外国人登録）</t>
  </si>
  <si>
    <t>平成１１年３月３１日現在（住民基本台帳＋外国人登録）</t>
  </si>
  <si>
    <t>平成１０年３月３１日現在（住民基本台帳＋外国人登録）</t>
  </si>
  <si>
    <t>平成９年３月３１日現在（住民基本台帳＋外国人登録）</t>
  </si>
  <si>
    <t>平成８年３月３１日現在（住民基本台帳＋外国人登録）</t>
  </si>
  <si>
    <t>平成７年３月３１日現在（住民基本台帳＋外国人登録）</t>
  </si>
  <si>
    <t>平成６年３月３１日現在（住民基本台帳＋外国人登録）</t>
  </si>
  <si>
    <t>平成５年３月３１日現在（住民基本台帳＋外国人登録）</t>
  </si>
  <si>
    <t>　５５～５９</t>
  </si>
  <si>
    <t>　６０～６４</t>
  </si>
  <si>
    <t>　６５～６９</t>
  </si>
  <si>
    <t>　７０～７４</t>
  </si>
  <si>
    <t>　７５～７９</t>
  </si>
  <si>
    <t>　８０～８４</t>
  </si>
  <si>
    <t>　８５～８９</t>
  </si>
  <si>
    <t>　９０～９４</t>
  </si>
  <si>
    <t>　９５～９９</t>
  </si>
  <si>
    <t>　１００ｏｖ</t>
  </si>
  <si>
    <t>　　０～１４</t>
  </si>
  <si>
    <t>　１５～６４</t>
  </si>
  <si>
    <t>　６５ｏｖ　</t>
  </si>
  <si>
    <t>　割合（％）</t>
  </si>
  <si>
    <t>　平均年齢　</t>
  </si>
  <si>
    <t>平成２７年３月３１日現在（住民基本台帳人口）</t>
    <rPh sb="19" eb="21">
      <t>ジンコウ</t>
    </rPh>
    <phoneticPr fontId="6"/>
  </si>
  <si>
    <t>平成２６年３月３１日現在（住民基本台帳人口）</t>
    <rPh sb="19" eb="21">
      <t>ジンコウ</t>
    </rPh>
    <phoneticPr fontId="6"/>
  </si>
  <si>
    <t>平成２８年３月３１日現在（住民基本台帳人口）</t>
    <rPh sb="19" eb="21">
      <t>ジンコウ</t>
    </rPh>
    <phoneticPr fontId="6"/>
  </si>
  <si>
    <t>稲毛区　　　　　　　　</t>
  </si>
  <si>
    <t>　</t>
  </si>
  <si>
    <t>平成２９年３月３１日現在（住民基本台帳人口）</t>
    <phoneticPr fontId="8"/>
  </si>
  <si>
    <t>平成３０年３月３１日現在（住民基本台帳人口）</t>
    <rPh sb="19" eb="21">
      <t>ジンコウ</t>
    </rPh>
    <phoneticPr fontId="5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</si>
  <si>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</si>
  <si>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</si>
  <si>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</si>
  <si>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平成３１年３月３１日現在（住民基本台帳人口）</t>
    <rPh sb="19" eb="21">
      <t>ジンコウ</t>
    </rPh>
    <phoneticPr fontId="5"/>
  </si>
  <si>
    <t>令和２年３月３１日現在（住民基本台帳人口）</t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</si>
  <si>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</si>
  <si>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</si>
  <si>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</si>
  <si>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女</t>
    <rPh sb="0" eb="1">
      <t>オンナ</t>
    </rPh>
    <phoneticPr fontId="11"/>
  </si>
  <si>
    <t>男</t>
    <rPh sb="0" eb="1">
      <t>オトコ</t>
    </rPh>
    <phoneticPr fontId="11"/>
  </si>
  <si>
    <t>総数</t>
    <rPh sb="0" eb="2">
      <t>ソウスウ</t>
    </rPh>
    <phoneticPr fontId="11"/>
  </si>
  <si>
    <t>令和３年３月３１日現在（住民基本台帳人口）</t>
    <rPh sb="18" eb="20">
      <t>ジンコウ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</si>
</sst>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/>
    <xf numFmtId="0" fontId="5" fillId="0" borderId="0" xfId="0" applyFont="1"/>
    <xf numFmtId="176" fontId="0" fillId="0" borderId="0" xfId="0" applyNumberFormat="1" applyAlignment="1">
      <alignment vertical="center"/>
    </xf>
    <xf numFmtId="0" fontId="0" fillId="0" borderId="1" xfId="0" applyBorder="1"/>
    <xf numFmtId="3" fontId="0" fillId="0" borderId="2" xfId="0" applyNumberFormat="1" applyBorder="1" applyAlignment="1">
      <alignment horizontal="center" vertical="center"/>
    </xf>
    <xf numFmtId="177" fontId="0" fillId="0" borderId="0" xfId="0" applyNumberFormat="1"/>
    <xf numFmtId="177" fontId="0" fillId="0" borderId="3" xfId="0" applyNumberFormat="1" applyBorder="1"/>
    <xf numFmtId="3" fontId="5" fillId="0" borderId="2" xfId="0" applyNumberFormat="1" applyFont="1" applyBorder="1" applyAlignment="1">
      <alignment horizontal="center" vertical="center"/>
    </xf>
    <xf numFmtId="177" fontId="0" fillId="0" borderId="4" xfId="0" applyNumberFormat="1" applyBorder="1"/>
    <xf numFmtId="177" fontId="0" fillId="0" borderId="2" xfId="0" applyNumberFormat="1" applyBorder="1"/>
    <xf numFmtId="177" fontId="0" fillId="0" borderId="5" xfId="0" applyNumberFormat="1" applyBorder="1"/>
    <xf numFmtId="178" fontId="0" fillId="0" borderId="0" xfId="0" applyNumberFormat="1"/>
    <xf numFmtId="178" fontId="0" fillId="0" borderId="5" xfId="0" applyNumberFormat="1" applyBorder="1"/>
    <xf numFmtId="178" fontId="0" fillId="0" borderId="2" xfId="0" applyNumberFormat="1" applyBorder="1"/>
    <xf numFmtId="3" fontId="5" fillId="0" borderId="6" xfId="0" applyNumberFormat="1" applyFont="1" applyBorder="1" applyAlignment="1">
      <alignment horizontal="center" vertical="center"/>
    </xf>
    <xf numFmtId="177" fontId="0" fillId="0" borderId="7" xfId="0" applyNumberFormat="1" applyBorder="1"/>
    <xf numFmtId="177" fontId="0" fillId="0" borderId="6" xfId="0" applyNumberFormat="1" applyBorder="1"/>
    <xf numFmtId="3" fontId="0" fillId="0" borderId="6" xfId="0" applyNumberFormat="1" applyBorder="1" applyAlignment="1">
      <alignment horizontal="center" vertical="center"/>
    </xf>
    <xf numFmtId="178" fontId="0" fillId="0" borderId="7" xfId="0" applyNumberFormat="1" applyBorder="1"/>
    <xf numFmtId="178" fontId="0" fillId="0" borderId="8" xfId="0" applyNumberFormat="1" applyBorder="1"/>
    <xf numFmtId="178" fontId="0" fillId="0" borderId="6" xfId="0" applyNumberFormat="1" applyBorder="1"/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176" fontId="5" fillId="0" borderId="0" xfId="0" applyNumberFormat="1" applyFont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80" fontId="5" fillId="0" borderId="2" xfId="1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8" fontId="5" fillId="0" borderId="6" xfId="1" applyFont="1" applyBorder="1" applyAlignment="1">
      <alignment horizontal="center" vertical="center"/>
    </xf>
    <xf numFmtId="180" fontId="5" fillId="0" borderId="6" xfId="1" applyNumberFormat="1" applyFont="1" applyBorder="1">
      <alignment vertical="center"/>
    </xf>
    <xf numFmtId="181" fontId="5" fillId="0" borderId="2" xfId="1" applyNumberFormat="1" applyFont="1" applyBorder="1">
      <alignment vertical="center"/>
    </xf>
    <xf numFmtId="181" fontId="5" fillId="0" borderId="6" xfId="1" applyNumberFormat="1" applyFont="1" applyBorder="1">
      <alignment vertical="center"/>
    </xf>
    <xf numFmtId="38" fontId="5" fillId="0" borderId="0" xfId="1" applyFont="1" applyAlignment="1"/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/>
    <xf numFmtId="180" fontId="5" fillId="0" borderId="2" xfId="1" applyNumberFormat="1" applyFont="1" applyBorder="1" applyAlignment="1"/>
    <xf numFmtId="38" fontId="5" fillId="0" borderId="6" xfId="1" applyFont="1" applyBorder="1" applyAlignment="1"/>
    <xf numFmtId="180" fontId="5" fillId="0" borderId="6" xfId="1" applyNumberFormat="1" applyFont="1" applyBorder="1" applyAlignment="1"/>
    <xf numFmtId="38" fontId="5" fillId="0" borderId="0" xfId="1" applyFont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182" fontId="5" fillId="0" borderId="2" xfId="1" applyNumberFormat="1" applyFont="1" applyBorder="1" applyAlignment="1"/>
    <xf numFmtId="182" fontId="5" fillId="0" borderId="6" xfId="1" applyNumberFormat="1" applyFont="1" applyBorder="1" applyAlignment="1"/>
    <xf numFmtId="38" fontId="5" fillId="0" borderId="3" xfId="1" applyFont="1" applyBorder="1" applyAlignment="1">
      <alignment vertical="center"/>
    </xf>
    <xf numFmtId="38" fontId="5" fillId="0" borderId="3" xfId="1" applyFont="1" applyBorder="1" applyAlignment="1">
      <alignment horizontal="right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right"/>
    </xf>
    <xf numFmtId="180" fontId="5" fillId="0" borderId="2" xfId="1" applyNumberFormat="1" applyFont="1" applyBorder="1" applyAlignment="1">
      <alignment horizontal="right" vertical="center"/>
    </xf>
    <xf numFmtId="180" fontId="5" fillId="0" borderId="2" xfId="1" applyNumberFormat="1" applyFont="1" applyBorder="1" applyAlignment="1">
      <alignment horizontal="right"/>
    </xf>
    <xf numFmtId="38" fontId="5" fillId="0" borderId="6" xfId="1" applyFont="1" applyBorder="1" applyAlignment="1">
      <alignment vertical="center"/>
    </xf>
    <xf numFmtId="180" fontId="5" fillId="0" borderId="6" xfId="1" applyNumberFormat="1" applyFont="1" applyBorder="1" applyAlignment="1">
      <alignment horizontal="right" vertical="center"/>
    </xf>
    <xf numFmtId="38" fontId="5" fillId="0" borderId="3" xfId="1" applyFont="1" applyBorder="1" applyAlignment="1"/>
    <xf numFmtId="180" fontId="5" fillId="0" borderId="2" xfId="1" applyNumberFormat="1" applyFont="1" applyBorder="1" applyAlignment="1">
      <alignment vertical="center"/>
    </xf>
    <xf numFmtId="180" fontId="5" fillId="0" borderId="6" xfId="1" applyNumberFormat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/>
    <xf numFmtId="176" fontId="5" fillId="0" borderId="0" xfId="0" applyNumberFormat="1" applyFont="1" applyAlignment="1">
      <alignment horizontal="center" vertical="center"/>
    </xf>
    <xf numFmtId="0" fontId="4" fillId="0" borderId="0" xfId="2">
      <alignment vertical="center"/>
    </xf>
    <xf numFmtId="176" fontId="5" fillId="0" borderId="0" xfId="3" applyNumberFormat="1" applyAlignment="1">
      <alignment vertical="center"/>
    </xf>
    <xf numFmtId="0" fontId="5" fillId="0" borderId="1" xfId="3" applyBorder="1"/>
    <xf numFmtId="3" fontId="5" fillId="0" borderId="2" xfId="3" applyNumberFormat="1" applyBorder="1" applyAlignment="1">
      <alignment horizontal="center" vertical="center"/>
    </xf>
    <xf numFmtId="177" fontId="5" fillId="0" borderId="0" xfId="3" applyNumberFormat="1"/>
    <xf numFmtId="177" fontId="5" fillId="0" borderId="3" xfId="3" applyNumberFormat="1" applyBorder="1"/>
    <xf numFmtId="3" fontId="5" fillId="0" borderId="2" xfId="3" applyNumberFormat="1" applyFont="1" applyBorder="1" applyAlignment="1">
      <alignment horizontal="center" vertical="center"/>
    </xf>
    <xf numFmtId="177" fontId="5" fillId="0" borderId="4" xfId="3" applyNumberFormat="1" applyBorder="1"/>
    <xf numFmtId="177" fontId="5" fillId="0" borderId="2" xfId="3" applyNumberFormat="1" applyBorder="1"/>
    <xf numFmtId="177" fontId="5" fillId="0" borderId="5" xfId="3" applyNumberFormat="1" applyBorder="1"/>
    <xf numFmtId="178" fontId="5" fillId="0" borderId="0" xfId="3" applyNumberFormat="1"/>
    <xf numFmtId="178" fontId="5" fillId="0" borderId="5" xfId="3" applyNumberFormat="1" applyBorder="1"/>
    <xf numFmtId="178" fontId="5" fillId="0" borderId="2" xfId="3" applyNumberFormat="1" applyBorder="1"/>
    <xf numFmtId="3" fontId="5" fillId="0" borderId="6" xfId="3" applyNumberFormat="1" applyFont="1" applyBorder="1" applyAlignment="1">
      <alignment horizontal="center" vertical="center"/>
    </xf>
    <xf numFmtId="177" fontId="5" fillId="0" borderId="7" xfId="3" applyNumberFormat="1" applyBorder="1"/>
    <xf numFmtId="177" fontId="5" fillId="0" borderId="6" xfId="3" applyNumberFormat="1" applyBorder="1"/>
    <xf numFmtId="3" fontId="5" fillId="0" borderId="6" xfId="3" applyNumberFormat="1" applyBorder="1" applyAlignment="1">
      <alignment horizontal="center" vertical="center"/>
    </xf>
    <xf numFmtId="178" fontId="5" fillId="0" borderId="7" xfId="3" applyNumberFormat="1" applyBorder="1"/>
    <xf numFmtId="178" fontId="5" fillId="0" borderId="8" xfId="3" applyNumberFormat="1" applyBorder="1"/>
    <xf numFmtId="178" fontId="5" fillId="0" borderId="6" xfId="3" applyNumberFormat="1" applyBorder="1"/>
    <xf numFmtId="0" fontId="3" fillId="0" borderId="0" xfId="4">
      <alignment vertical="center"/>
    </xf>
    <xf numFmtId="176" fontId="0" fillId="0" borderId="0" xfId="3" applyNumberFormat="1" applyFont="1" applyAlignment="1">
      <alignment vertical="center"/>
    </xf>
    <xf numFmtId="0" fontId="2" fillId="0" borderId="0" xfId="5">
      <alignment vertical="center"/>
    </xf>
    <xf numFmtId="0" fontId="1" fillId="0" borderId="0" xfId="6">
      <alignment vertical="center"/>
    </xf>
  </cellXfs>
  <cellStyles count="7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1EB0013C-E3DE-4696-87E8-1E9AC8DB1147}"/>
    <cellStyle name="標準 2 4" xfId="5" xr:uid="{C11E1196-195C-44C8-8ECA-F40CACF752F3}"/>
    <cellStyle name="標準 2 5" xfId="6" xr:uid="{8E2F2697-7EB5-4B61-8FFB-884AA26EFBE6}"/>
  </cellStyles>
  <dxfs count="1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1709-3F51-4E6F-A44D-4BAF4220797E}">
  <dimension ref="A1:H70"/>
  <sheetViews>
    <sheetView tabSelected="1" zoomScale="85" zoomScaleNormal="85" workbookViewId="0">
      <selection activeCell="F18" sqref="F18"/>
    </sheetView>
  </sheetViews>
  <sheetFormatPr defaultRowHeight="13.5" x14ac:dyDescent="0.15"/>
  <cols>
    <col min="1" max="16384" width="9" style="105"/>
  </cols>
  <sheetData>
    <row r="1" spans="1:8" x14ac:dyDescent="0.15">
      <c r="A1" s="105" t="s">
        <v>86</v>
      </c>
      <c r="B1" s="105" t="s">
        <v>87</v>
      </c>
    </row>
    <row r="2" spans="1:8" x14ac:dyDescent="0.15">
      <c r="A2" s="103" t="s">
        <v>101</v>
      </c>
    </row>
    <row r="3" spans="1:8" x14ac:dyDescent="0.15">
      <c r="A3" s="84"/>
      <c r="B3" s="84" t="s">
        <v>100</v>
      </c>
      <c r="C3" s="84" t="s">
        <v>99</v>
      </c>
      <c r="D3" s="84" t="s">
        <v>98</v>
      </c>
      <c r="E3" s="84"/>
      <c r="F3" s="84" t="s">
        <v>100</v>
      </c>
      <c r="G3" s="84" t="s">
        <v>99</v>
      </c>
      <c r="H3" s="84" t="s">
        <v>98</v>
      </c>
    </row>
    <row r="4" spans="1:8" x14ac:dyDescent="0.15">
      <c r="A4" s="85" t="s">
        <v>29</v>
      </c>
      <c r="B4" s="86">
        <v>158229</v>
      </c>
      <c r="C4" s="87">
        <v>78918</v>
      </c>
      <c r="D4" s="86">
        <v>79311</v>
      </c>
      <c r="E4" s="88"/>
      <c r="F4" s="86"/>
      <c r="G4" s="89"/>
      <c r="H4" s="87"/>
    </row>
    <row r="5" spans="1:8" x14ac:dyDescent="0.15">
      <c r="A5" s="85" t="s">
        <v>32</v>
      </c>
      <c r="B5" s="86">
        <v>5354</v>
      </c>
      <c r="C5" s="90">
        <v>2745</v>
      </c>
      <c r="D5" s="86">
        <v>2609</v>
      </c>
      <c r="E5" s="88" t="s">
        <v>6</v>
      </c>
      <c r="F5" s="86">
        <v>9755</v>
      </c>
      <c r="G5" s="91">
        <v>5039</v>
      </c>
      <c r="H5" s="90">
        <v>4716</v>
      </c>
    </row>
    <row r="6" spans="1:8" x14ac:dyDescent="0.15">
      <c r="A6" s="88">
        <v>0</v>
      </c>
      <c r="B6" s="86">
        <v>981</v>
      </c>
      <c r="C6" s="90">
        <v>496</v>
      </c>
      <c r="D6" s="86">
        <v>485</v>
      </c>
      <c r="E6" s="88">
        <v>55</v>
      </c>
      <c r="F6" s="86">
        <v>2151</v>
      </c>
      <c r="G6" s="91">
        <v>1108</v>
      </c>
      <c r="H6" s="90">
        <v>1043</v>
      </c>
    </row>
    <row r="7" spans="1:8" x14ac:dyDescent="0.15">
      <c r="A7" s="88">
        <v>1</v>
      </c>
      <c r="B7" s="86">
        <v>1015</v>
      </c>
      <c r="C7" s="90">
        <v>530</v>
      </c>
      <c r="D7" s="86">
        <v>485</v>
      </c>
      <c r="E7" s="88">
        <v>56</v>
      </c>
      <c r="F7" s="86">
        <v>2107</v>
      </c>
      <c r="G7" s="91">
        <v>1090</v>
      </c>
      <c r="H7" s="90">
        <v>1017</v>
      </c>
    </row>
    <row r="8" spans="1:8" x14ac:dyDescent="0.15">
      <c r="A8" s="88">
        <v>2</v>
      </c>
      <c r="B8" s="86">
        <v>1034</v>
      </c>
      <c r="C8" s="90">
        <v>529</v>
      </c>
      <c r="D8" s="86">
        <v>505</v>
      </c>
      <c r="E8" s="88">
        <v>57</v>
      </c>
      <c r="F8" s="86">
        <v>1901</v>
      </c>
      <c r="G8" s="91">
        <v>971</v>
      </c>
      <c r="H8" s="90">
        <v>930</v>
      </c>
    </row>
    <row r="9" spans="1:8" x14ac:dyDescent="0.15">
      <c r="A9" s="88">
        <v>3</v>
      </c>
      <c r="B9" s="86">
        <v>1157</v>
      </c>
      <c r="C9" s="90">
        <v>602</v>
      </c>
      <c r="D9" s="86">
        <v>555</v>
      </c>
      <c r="E9" s="88">
        <v>58</v>
      </c>
      <c r="F9" s="86">
        <v>1842</v>
      </c>
      <c r="G9" s="91">
        <v>956</v>
      </c>
      <c r="H9" s="90">
        <v>886</v>
      </c>
    </row>
    <row r="10" spans="1:8" x14ac:dyDescent="0.15">
      <c r="A10" s="88">
        <v>4</v>
      </c>
      <c r="B10" s="86">
        <v>1167</v>
      </c>
      <c r="C10" s="90">
        <v>588</v>
      </c>
      <c r="D10" s="86">
        <v>579</v>
      </c>
      <c r="E10" s="88">
        <v>59</v>
      </c>
      <c r="F10" s="86">
        <v>1754</v>
      </c>
      <c r="G10" s="91">
        <v>914</v>
      </c>
      <c r="H10" s="90">
        <v>840</v>
      </c>
    </row>
    <row r="11" spans="1:8" x14ac:dyDescent="0.15">
      <c r="A11" s="85" t="s">
        <v>33</v>
      </c>
      <c r="B11" s="86">
        <v>6444</v>
      </c>
      <c r="C11" s="90">
        <v>3271</v>
      </c>
      <c r="D11" s="86">
        <v>3173</v>
      </c>
      <c r="E11" s="88" t="s">
        <v>7</v>
      </c>
      <c r="F11" s="86">
        <v>8494</v>
      </c>
      <c r="G11" s="91">
        <v>4278</v>
      </c>
      <c r="H11" s="90">
        <v>4216</v>
      </c>
    </row>
    <row r="12" spans="1:8" x14ac:dyDescent="0.15">
      <c r="A12" s="88">
        <v>5</v>
      </c>
      <c r="B12" s="86">
        <v>1260</v>
      </c>
      <c r="C12" s="90">
        <v>615</v>
      </c>
      <c r="D12" s="86">
        <v>645</v>
      </c>
      <c r="E12" s="88">
        <v>60</v>
      </c>
      <c r="F12" s="86">
        <v>1725</v>
      </c>
      <c r="G12" s="91">
        <v>853</v>
      </c>
      <c r="H12" s="90">
        <v>872</v>
      </c>
    </row>
    <row r="13" spans="1:8" x14ac:dyDescent="0.15">
      <c r="A13" s="88">
        <v>6</v>
      </c>
      <c r="B13" s="86">
        <v>1292</v>
      </c>
      <c r="C13" s="90">
        <v>663</v>
      </c>
      <c r="D13" s="86">
        <v>629</v>
      </c>
      <c r="E13" s="88">
        <v>61</v>
      </c>
      <c r="F13" s="86">
        <v>1801</v>
      </c>
      <c r="G13" s="91">
        <v>918</v>
      </c>
      <c r="H13" s="90">
        <v>883</v>
      </c>
    </row>
    <row r="14" spans="1:8" x14ac:dyDescent="0.15">
      <c r="A14" s="88">
        <v>7</v>
      </c>
      <c r="B14" s="86">
        <v>1306</v>
      </c>
      <c r="C14" s="90">
        <v>693</v>
      </c>
      <c r="D14" s="86">
        <v>613</v>
      </c>
      <c r="E14" s="88">
        <v>62</v>
      </c>
      <c r="F14" s="86">
        <v>1693</v>
      </c>
      <c r="G14" s="91">
        <v>860</v>
      </c>
      <c r="H14" s="90">
        <v>833</v>
      </c>
    </row>
    <row r="15" spans="1:8" x14ac:dyDescent="0.15">
      <c r="A15" s="88">
        <v>8</v>
      </c>
      <c r="B15" s="86">
        <v>1286</v>
      </c>
      <c r="C15" s="90">
        <v>653</v>
      </c>
      <c r="D15" s="86">
        <v>633</v>
      </c>
      <c r="E15" s="88">
        <v>63</v>
      </c>
      <c r="F15" s="86">
        <v>1609</v>
      </c>
      <c r="G15" s="91">
        <v>800</v>
      </c>
      <c r="H15" s="90">
        <v>809</v>
      </c>
    </row>
    <row r="16" spans="1:8" x14ac:dyDescent="0.15">
      <c r="A16" s="88">
        <v>9</v>
      </c>
      <c r="B16" s="86">
        <v>1300</v>
      </c>
      <c r="C16" s="90">
        <v>647</v>
      </c>
      <c r="D16" s="86">
        <v>653</v>
      </c>
      <c r="E16" s="88">
        <v>64</v>
      </c>
      <c r="F16" s="86">
        <v>1666</v>
      </c>
      <c r="G16" s="91">
        <v>847</v>
      </c>
      <c r="H16" s="90">
        <v>819</v>
      </c>
    </row>
    <row r="17" spans="1:8" x14ac:dyDescent="0.15">
      <c r="A17" s="88" t="s">
        <v>8</v>
      </c>
      <c r="B17" s="86">
        <v>7122</v>
      </c>
      <c r="C17" s="90">
        <v>3619</v>
      </c>
      <c r="D17" s="86">
        <v>3503</v>
      </c>
      <c r="E17" s="88" t="s">
        <v>9</v>
      </c>
      <c r="F17" s="86">
        <v>9156</v>
      </c>
      <c r="G17" s="91">
        <v>4463</v>
      </c>
      <c r="H17" s="90">
        <v>4693</v>
      </c>
    </row>
    <row r="18" spans="1:8" x14ac:dyDescent="0.15">
      <c r="A18" s="88">
        <v>10</v>
      </c>
      <c r="B18" s="86">
        <v>1422</v>
      </c>
      <c r="C18" s="90">
        <v>736</v>
      </c>
      <c r="D18" s="86">
        <v>686</v>
      </c>
      <c r="E18" s="88">
        <v>65</v>
      </c>
      <c r="F18" s="86">
        <v>1671</v>
      </c>
      <c r="G18" s="91">
        <v>825</v>
      </c>
      <c r="H18" s="90">
        <v>846</v>
      </c>
    </row>
    <row r="19" spans="1:8" x14ac:dyDescent="0.15">
      <c r="A19" s="88">
        <v>11</v>
      </c>
      <c r="B19" s="86">
        <v>1373</v>
      </c>
      <c r="C19" s="90">
        <v>701</v>
      </c>
      <c r="D19" s="86">
        <v>672</v>
      </c>
      <c r="E19" s="88">
        <v>66</v>
      </c>
      <c r="F19" s="86">
        <v>1770</v>
      </c>
      <c r="G19" s="91">
        <v>851</v>
      </c>
      <c r="H19" s="90">
        <v>919</v>
      </c>
    </row>
    <row r="20" spans="1:8" x14ac:dyDescent="0.15">
      <c r="A20" s="88">
        <v>12</v>
      </c>
      <c r="B20" s="86">
        <v>1377</v>
      </c>
      <c r="C20" s="90">
        <v>690</v>
      </c>
      <c r="D20" s="86">
        <v>687</v>
      </c>
      <c r="E20" s="88">
        <v>67</v>
      </c>
      <c r="F20" s="86">
        <v>1889</v>
      </c>
      <c r="G20" s="91">
        <v>932</v>
      </c>
      <c r="H20" s="90">
        <v>957</v>
      </c>
    </row>
    <row r="21" spans="1:8" x14ac:dyDescent="0.15">
      <c r="A21" s="88">
        <v>13</v>
      </c>
      <c r="B21" s="86">
        <v>1455</v>
      </c>
      <c r="C21" s="90">
        <v>726</v>
      </c>
      <c r="D21" s="86">
        <v>729</v>
      </c>
      <c r="E21" s="88">
        <v>68</v>
      </c>
      <c r="F21" s="86">
        <v>1911</v>
      </c>
      <c r="G21" s="91">
        <v>923</v>
      </c>
      <c r="H21" s="90">
        <v>988</v>
      </c>
    </row>
    <row r="22" spans="1:8" x14ac:dyDescent="0.15">
      <c r="A22" s="88">
        <v>14</v>
      </c>
      <c r="B22" s="86">
        <v>1495</v>
      </c>
      <c r="C22" s="90">
        <v>766</v>
      </c>
      <c r="D22" s="86">
        <v>729</v>
      </c>
      <c r="E22" s="88">
        <v>69</v>
      </c>
      <c r="F22" s="86">
        <v>1915</v>
      </c>
      <c r="G22" s="91">
        <v>932</v>
      </c>
      <c r="H22" s="90">
        <v>983</v>
      </c>
    </row>
    <row r="23" spans="1:8" x14ac:dyDescent="0.15">
      <c r="A23" s="88" t="s">
        <v>10</v>
      </c>
      <c r="B23" s="86">
        <v>7493</v>
      </c>
      <c r="C23" s="90">
        <v>3853</v>
      </c>
      <c r="D23" s="86">
        <v>3640</v>
      </c>
      <c r="E23" s="88" t="s">
        <v>11</v>
      </c>
      <c r="F23" s="86">
        <v>11493</v>
      </c>
      <c r="G23" s="91">
        <v>5411</v>
      </c>
      <c r="H23" s="90">
        <v>6082</v>
      </c>
    </row>
    <row r="24" spans="1:8" x14ac:dyDescent="0.15">
      <c r="A24" s="88">
        <v>15</v>
      </c>
      <c r="B24" s="86">
        <v>1403</v>
      </c>
      <c r="C24" s="90">
        <v>699</v>
      </c>
      <c r="D24" s="86">
        <v>704</v>
      </c>
      <c r="E24" s="88">
        <v>70</v>
      </c>
      <c r="F24" s="86">
        <v>2096</v>
      </c>
      <c r="G24" s="91">
        <v>990</v>
      </c>
      <c r="H24" s="90">
        <v>1106</v>
      </c>
    </row>
    <row r="25" spans="1:8" x14ac:dyDescent="0.15">
      <c r="A25" s="88">
        <v>16</v>
      </c>
      <c r="B25" s="86">
        <v>1482</v>
      </c>
      <c r="C25" s="90">
        <v>764</v>
      </c>
      <c r="D25" s="86">
        <v>718</v>
      </c>
      <c r="E25" s="88">
        <v>71</v>
      </c>
      <c r="F25" s="86">
        <v>2340</v>
      </c>
      <c r="G25" s="91">
        <v>1112</v>
      </c>
      <c r="H25" s="90">
        <v>1228</v>
      </c>
    </row>
    <row r="26" spans="1:8" x14ac:dyDescent="0.15">
      <c r="A26" s="88">
        <v>17</v>
      </c>
      <c r="B26" s="86">
        <v>1431</v>
      </c>
      <c r="C26" s="90">
        <v>712</v>
      </c>
      <c r="D26" s="86">
        <v>719</v>
      </c>
      <c r="E26" s="88">
        <v>72</v>
      </c>
      <c r="F26" s="86">
        <v>2443</v>
      </c>
      <c r="G26" s="91">
        <v>1150</v>
      </c>
      <c r="H26" s="90">
        <v>1293</v>
      </c>
    </row>
    <row r="27" spans="1:8" x14ac:dyDescent="0.15">
      <c r="A27" s="88">
        <v>18</v>
      </c>
      <c r="B27" s="86">
        <v>1505</v>
      </c>
      <c r="C27" s="90">
        <v>783</v>
      </c>
      <c r="D27" s="86">
        <v>722</v>
      </c>
      <c r="E27" s="88">
        <v>73</v>
      </c>
      <c r="F27" s="86">
        <v>2706</v>
      </c>
      <c r="G27" s="91">
        <v>1268</v>
      </c>
      <c r="H27" s="90">
        <v>1438</v>
      </c>
    </row>
    <row r="28" spans="1:8" x14ac:dyDescent="0.15">
      <c r="A28" s="88">
        <v>19</v>
      </c>
      <c r="B28" s="86">
        <v>1672</v>
      </c>
      <c r="C28" s="90">
        <v>895</v>
      </c>
      <c r="D28" s="86">
        <v>777</v>
      </c>
      <c r="E28" s="88">
        <v>74</v>
      </c>
      <c r="F28" s="86">
        <v>1908</v>
      </c>
      <c r="G28" s="91">
        <v>891</v>
      </c>
      <c r="H28" s="90">
        <v>1017</v>
      </c>
    </row>
    <row r="29" spans="1:8" x14ac:dyDescent="0.15">
      <c r="A29" s="88" t="s">
        <v>12</v>
      </c>
      <c r="B29" s="86">
        <v>8770</v>
      </c>
      <c r="C29" s="90">
        <v>4675</v>
      </c>
      <c r="D29" s="86">
        <v>4095</v>
      </c>
      <c r="E29" s="88" t="s">
        <v>13</v>
      </c>
      <c r="F29" s="86">
        <v>8790</v>
      </c>
      <c r="G29" s="91">
        <v>3853</v>
      </c>
      <c r="H29" s="90">
        <v>4937</v>
      </c>
    </row>
    <row r="30" spans="1:8" x14ac:dyDescent="0.15">
      <c r="A30" s="88">
        <v>20</v>
      </c>
      <c r="B30" s="86">
        <v>1686</v>
      </c>
      <c r="C30" s="90">
        <v>890</v>
      </c>
      <c r="D30" s="86">
        <v>796</v>
      </c>
      <c r="E30" s="88">
        <v>75</v>
      </c>
      <c r="F30" s="86">
        <v>1412</v>
      </c>
      <c r="G30" s="91">
        <v>629</v>
      </c>
      <c r="H30" s="90">
        <v>783</v>
      </c>
    </row>
    <row r="31" spans="1:8" x14ac:dyDescent="0.15">
      <c r="A31" s="88">
        <v>21</v>
      </c>
      <c r="B31" s="86">
        <v>1819</v>
      </c>
      <c r="C31" s="90">
        <v>938</v>
      </c>
      <c r="D31" s="86">
        <v>881</v>
      </c>
      <c r="E31" s="88">
        <v>76</v>
      </c>
      <c r="F31" s="86">
        <v>1755</v>
      </c>
      <c r="G31" s="91">
        <v>788</v>
      </c>
      <c r="H31" s="90">
        <v>967</v>
      </c>
    </row>
    <row r="32" spans="1:8" x14ac:dyDescent="0.15">
      <c r="A32" s="88">
        <v>22</v>
      </c>
      <c r="B32" s="86">
        <v>1772</v>
      </c>
      <c r="C32" s="90">
        <v>944</v>
      </c>
      <c r="D32" s="86">
        <v>828</v>
      </c>
      <c r="E32" s="88">
        <v>77</v>
      </c>
      <c r="F32" s="86">
        <v>2031</v>
      </c>
      <c r="G32" s="91">
        <v>905</v>
      </c>
      <c r="H32" s="90">
        <v>1126</v>
      </c>
    </row>
    <row r="33" spans="1:8" x14ac:dyDescent="0.15">
      <c r="A33" s="88">
        <v>23</v>
      </c>
      <c r="B33" s="86">
        <v>1790</v>
      </c>
      <c r="C33" s="90">
        <v>978</v>
      </c>
      <c r="D33" s="86">
        <v>812</v>
      </c>
      <c r="E33" s="88">
        <v>78</v>
      </c>
      <c r="F33" s="86">
        <v>1775</v>
      </c>
      <c r="G33" s="91">
        <v>748</v>
      </c>
      <c r="H33" s="90">
        <v>1027</v>
      </c>
    </row>
    <row r="34" spans="1:8" x14ac:dyDescent="0.15">
      <c r="A34" s="88">
        <v>24</v>
      </c>
      <c r="B34" s="86">
        <v>1703</v>
      </c>
      <c r="C34" s="90">
        <v>925</v>
      </c>
      <c r="D34" s="86">
        <v>778</v>
      </c>
      <c r="E34" s="88">
        <v>79</v>
      </c>
      <c r="F34" s="86">
        <v>1817</v>
      </c>
      <c r="G34" s="91">
        <v>783</v>
      </c>
      <c r="H34" s="90">
        <v>1034</v>
      </c>
    </row>
    <row r="35" spans="1:8" x14ac:dyDescent="0.15">
      <c r="A35" s="88" t="s">
        <v>14</v>
      </c>
      <c r="B35" s="86">
        <v>8046</v>
      </c>
      <c r="C35" s="90">
        <v>4218</v>
      </c>
      <c r="D35" s="86">
        <v>3828</v>
      </c>
      <c r="E35" s="88" t="s">
        <v>15</v>
      </c>
      <c r="F35" s="86">
        <v>6698</v>
      </c>
      <c r="G35" s="91">
        <v>2990</v>
      </c>
      <c r="H35" s="90">
        <v>3708</v>
      </c>
    </row>
    <row r="36" spans="1:8" x14ac:dyDescent="0.15">
      <c r="A36" s="88">
        <v>25</v>
      </c>
      <c r="B36" s="86">
        <v>1631</v>
      </c>
      <c r="C36" s="90">
        <v>861</v>
      </c>
      <c r="D36" s="86">
        <v>770</v>
      </c>
      <c r="E36" s="88">
        <v>80</v>
      </c>
      <c r="F36" s="86">
        <v>1542</v>
      </c>
      <c r="G36" s="91">
        <v>700</v>
      </c>
      <c r="H36" s="90">
        <v>842</v>
      </c>
    </row>
    <row r="37" spans="1:8" x14ac:dyDescent="0.15">
      <c r="A37" s="88">
        <v>26</v>
      </c>
      <c r="B37" s="86">
        <v>1640</v>
      </c>
      <c r="C37" s="90">
        <v>853</v>
      </c>
      <c r="D37" s="86">
        <v>787</v>
      </c>
      <c r="E37" s="88">
        <v>81</v>
      </c>
      <c r="F37" s="86">
        <v>1438</v>
      </c>
      <c r="G37" s="91">
        <v>651</v>
      </c>
      <c r="H37" s="90">
        <v>787</v>
      </c>
    </row>
    <row r="38" spans="1:8" x14ac:dyDescent="0.15">
      <c r="A38" s="88">
        <v>27</v>
      </c>
      <c r="B38" s="86">
        <v>1575</v>
      </c>
      <c r="C38" s="90">
        <v>836</v>
      </c>
      <c r="D38" s="86">
        <v>739</v>
      </c>
      <c r="E38" s="88">
        <v>82</v>
      </c>
      <c r="F38" s="86">
        <v>1189</v>
      </c>
      <c r="G38" s="91">
        <v>506</v>
      </c>
      <c r="H38" s="90">
        <v>683</v>
      </c>
    </row>
    <row r="39" spans="1:8" x14ac:dyDescent="0.15">
      <c r="A39" s="88">
        <v>28</v>
      </c>
      <c r="B39" s="86">
        <v>1609</v>
      </c>
      <c r="C39" s="90">
        <v>835</v>
      </c>
      <c r="D39" s="86">
        <v>774</v>
      </c>
      <c r="E39" s="88">
        <v>83</v>
      </c>
      <c r="F39" s="86">
        <v>1343</v>
      </c>
      <c r="G39" s="91">
        <v>608</v>
      </c>
      <c r="H39" s="90">
        <v>735</v>
      </c>
    </row>
    <row r="40" spans="1:8" x14ac:dyDescent="0.15">
      <c r="A40" s="88">
        <v>29</v>
      </c>
      <c r="B40" s="86">
        <v>1591</v>
      </c>
      <c r="C40" s="90">
        <v>833</v>
      </c>
      <c r="D40" s="86">
        <v>758</v>
      </c>
      <c r="E40" s="88">
        <v>84</v>
      </c>
      <c r="F40" s="86">
        <v>1186</v>
      </c>
      <c r="G40" s="91">
        <v>525</v>
      </c>
      <c r="H40" s="90">
        <v>661</v>
      </c>
    </row>
    <row r="41" spans="1:8" x14ac:dyDescent="0.15">
      <c r="A41" s="88" t="s">
        <v>16</v>
      </c>
      <c r="B41" s="86">
        <v>8091</v>
      </c>
      <c r="C41" s="90">
        <v>4300</v>
      </c>
      <c r="D41" s="86">
        <v>3791</v>
      </c>
      <c r="E41" s="88" t="s">
        <v>17</v>
      </c>
      <c r="F41" s="86">
        <v>4043</v>
      </c>
      <c r="G41" s="91">
        <v>1621</v>
      </c>
      <c r="H41" s="90">
        <v>2422</v>
      </c>
    </row>
    <row r="42" spans="1:8" x14ac:dyDescent="0.15">
      <c r="A42" s="88">
        <v>30</v>
      </c>
      <c r="B42" s="86">
        <v>1583</v>
      </c>
      <c r="C42" s="90">
        <v>875</v>
      </c>
      <c r="D42" s="86">
        <v>708</v>
      </c>
      <c r="E42" s="88">
        <v>85</v>
      </c>
      <c r="F42" s="86">
        <v>1089</v>
      </c>
      <c r="G42" s="91">
        <v>453</v>
      </c>
      <c r="H42" s="90">
        <v>636</v>
      </c>
    </row>
    <row r="43" spans="1:8" x14ac:dyDescent="0.15">
      <c r="A43" s="88">
        <v>31</v>
      </c>
      <c r="B43" s="86">
        <v>1582</v>
      </c>
      <c r="C43" s="90">
        <v>838</v>
      </c>
      <c r="D43" s="86">
        <v>744</v>
      </c>
      <c r="E43" s="88">
        <v>86</v>
      </c>
      <c r="F43" s="86">
        <v>899</v>
      </c>
      <c r="G43" s="91">
        <v>372</v>
      </c>
      <c r="H43" s="90">
        <v>527</v>
      </c>
    </row>
    <row r="44" spans="1:8" x14ac:dyDescent="0.15">
      <c r="A44" s="88">
        <v>32</v>
      </c>
      <c r="B44" s="86">
        <v>1620</v>
      </c>
      <c r="C44" s="90">
        <v>859</v>
      </c>
      <c r="D44" s="86">
        <v>761</v>
      </c>
      <c r="E44" s="88">
        <v>87</v>
      </c>
      <c r="F44" s="86">
        <v>797</v>
      </c>
      <c r="G44" s="91">
        <v>317</v>
      </c>
      <c r="H44" s="90">
        <v>480</v>
      </c>
    </row>
    <row r="45" spans="1:8" x14ac:dyDescent="0.15">
      <c r="A45" s="88">
        <v>33</v>
      </c>
      <c r="B45" s="86">
        <v>1638</v>
      </c>
      <c r="C45" s="90">
        <v>869</v>
      </c>
      <c r="D45" s="86">
        <v>769</v>
      </c>
      <c r="E45" s="88">
        <v>88</v>
      </c>
      <c r="F45" s="86">
        <v>711</v>
      </c>
      <c r="G45" s="91">
        <v>278</v>
      </c>
      <c r="H45" s="90">
        <v>433</v>
      </c>
    </row>
    <row r="46" spans="1:8" x14ac:dyDescent="0.15">
      <c r="A46" s="88">
        <v>34</v>
      </c>
      <c r="B46" s="86">
        <v>1668</v>
      </c>
      <c r="C46" s="90">
        <v>859</v>
      </c>
      <c r="D46" s="86">
        <v>809</v>
      </c>
      <c r="E46" s="88">
        <v>89</v>
      </c>
      <c r="F46" s="86">
        <v>547</v>
      </c>
      <c r="G46" s="91">
        <v>201</v>
      </c>
      <c r="H46" s="90">
        <v>346</v>
      </c>
    </row>
    <row r="47" spans="1:8" x14ac:dyDescent="0.15">
      <c r="A47" s="88" t="s">
        <v>18</v>
      </c>
      <c r="B47" s="86">
        <v>9607</v>
      </c>
      <c r="C47" s="90">
        <v>4991</v>
      </c>
      <c r="D47" s="86">
        <v>4616</v>
      </c>
      <c r="E47" s="88" t="s">
        <v>19</v>
      </c>
      <c r="F47" s="86">
        <v>1594</v>
      </c>
      <c r="G47" s="91">
        <v>485</v>
      </c>
      <c r="H47" s="90">
        <v>1109</v>
      </c>
    </row>
    <row r="48" spans="1:8" x14ac:dyDescent="0.15">
      <c r="A48" s="88">
        <v>35</v>
      </c>
      <c r="B48" s="86">
        <v>1784</v>
      </c>
      <c r="C48" s="90">
        <v>910</v>
      </c>
      <c r="D48" s="86">
        <v>874</v>
      </c>
      <c r="E48" s="88">
        <v>90</v>
      </c>
      <c r="F48" s="86">
        <v>488</v>
      </c>
      <c r="G48" s="91">
        <v>183</v>
      </c>
      <c r="H48" s="90">
        <v>305</v>
      </c>
    </row>
    <row r="49" spans="1:8" x14ac:dyDescent="0.15">
      <c r="A49" s="88">
        <v>36</v>
      </c>
      <c r="B49" s="86">
        <v>1954</v>
      </c>
      <c r="C49" s="90">
        <v>1015</v>
      </c>
      <c r="D49" s="86">
        <v>939</v>
      </c>
      <c r="E49" s="88">
        <v>91</v>
      </c>
      <c r="F49" s="86">
        <v>387</v>
      </c>
      <c r="G49" s="91">
        <v>115</v>
      </c>
      <c r="H49" s="90">
        <v>272</v>
      </c>
    </row>
    <row r="50" spans="1:8" x14ac:dyDescent="0.15">
      <c r="A50" s="88">
        <v>37</v>
      </c>
      <c r="B50" s="86">
        <v>1862</v>
      </c>
      <c r="C50" s="90">
        <v>937</v>
      </c>
      <c r="D50" s="86">
        <v>925</v>
      </c>
      <c r="E50" s="88">
        <v>92</v>
      </c>
      <c r="F50" s="86">
        <v>327</v>
      </c>
      <c r="G50" s="91">
        <v>86</v>
      </c>
      <c r="H50" s="90">
        <v>241</v>
      </c>
    </row>
    <row r="51" spans="1:8" x14ac:dyDescent="0.15">
      <c r="A51" s="88">
        <v>38</v>
      </c>
      <c r="B51" s="86">
        <v>2032</v>
      </c>
      <c r="C51" s="90">
        <v>1085</v>
      </c>
      <c r="D51" s="86">
        <v>947</v>
      </c>
      <c r="E51" s="88">
        <v>93</v>
      </c>
      <c r="F51" s="86">
        <v>209</v>
      </c>
      <c r="G51" s="91">
        <v>50</v>
      </c>
      <c r="H51" s="90">
        <v>159</v>
      </c>
    </row>
    <row r="52" spans="1:8" x14ac:dyDescent="0.15">
      <c r="A52" s="88">
        <v>39</v>
      </c>
      <c r="B52" s="86">
        <v>1975</v>
      </c>
      <c r="C52" s="90">
        <v>1044</v>
      </c>
      <c r="D52" s="86">
        <v>931</v>
      </c>
      <c r="E52" s="88">
        <v>94</v>
      </c>
      <c r="F52" s="86">
        <v>183</v>
      </c>
      <c r="G52" s="91">
        <v>51</v>
      </c>
      <c r="H52" s="90">
        <v>132</v>
      </c>
    </row>
    <row r="53" spans="1:8" x14ac:dyDescent="0.15">
      <c r="A53" s="88" t="s">
        <v>20</v>
      </c>
      <c r="B53" s="86">
        <v>10925</v>
      </c>
      <c r="C53" s="90">
        <v>5602</v>
      </c>
      <c r="D53" s="86">
        <v>5323</v>
      </c>
      <c r="E53" s="88" t="s">
        <v>21</v>
      </c>
      <c r="F53" s="86">
        <v>438</v>
      </c>
      <c r="G53" s="91">
        <v>78</v>
      </c>
      <c r="H53" s="90">
        <v>360</v>
      </c>
    </row>
    <row r="54" spans="1:8" x14ac:dyDescent="0.15">
      <c r="A54" s="88">
        <v>40</v>
      </c>
      <c r="B54" s="86">
        <v>1940</v>
      </c>
      <c r="C54" s="90">
        <v>980</v>
      </c>
      <c r="D54" s="86">
        <v>960</v>
      </c>
      <c r="E54" s="88">
        <v>95</v>
      </c>
      <c r="F54" s="86">
        <v>162</v>
      </c>
      <c r="G54" s="91">
        <v>33</v>
      </c>
      <c r="H54" s="90">
        <v>129</v>
      </c>
    </row>
    <row r="55" spans="1:8" x14ac:dyDescent="0.15">
      <c r="A55" s="88">
        <v>41</v>
      </c>
      <c r="B55" s="86">
        <v>2143</v>
      </c>
      <c r="C55" s="90">
        <v>1132</v>
      </c>
      <c r="D55" s="86">
        <v>1011</v>
      </c>
      <c r="E55" s="88">
        <v>96</v>
      </c>
      <c r="F55" s="86">
        <v>89</v>
      </c>
      <c r="G55" s="91">
        <v>20</v>
      </c>
      <c r="H55" s="90">
        <v>69</v>
      </c>
    </row>
    <row r="56" spans="1:8" x14ac:dyDescent="0.15">
      <c r="A56" s="88">
        <v>42</v>
      </c>
      <c r="B56" s="86">
        <v>2264</v>
      </c>
      <c r="C56" s="90">
        <v>1128</v>
      </c>
      <c r="D56" s="86">
        <v>1136</v>
      </c>
      <c r="E56" s="88">
        <v>97</v>
      </c>
      <c r="F56" s="86">
        <v>95</v>
      </c>
      <c r="G56" s="91">
        <v>11</v>
      </c>
      <c r="H56" s="90">
        <v>84</v>
      </c>
    </row>
    <row r="57" spans="1:8" x14ac:dyDescent="0.15">
      <c r="A57" s="88">
        <v>43</v>
      </c>
      <c r="B57" s="86">
        <v>2258</v>
      </c>
      <c r="C57" s="90">
        <v>1173</v>
      </c>
      <c r="D57" s="86">
        <v>1085</v>
      </c>
      <c r="E57" s="88">
        <v>98</v>
      </c>
      <c r="F57" s="86">
        <v>52</v>
      </c>
      <c r="G57" s="91">
        <v>9</v>
      </c>
      <c r="H57" s="90">
        <v>43</v>
      </c>
    </row>
    <row r="58" spans="1:8" x14ac:dyDescent="0.15">
      <c r="A58" s="88">
        <v>44</v>
      </c>
      <c r="B58" s="86">
        <v>2320</v>
      </c>
      <c r="C58" s="90">
        <v>1189</v>
      </c>
      <c r="D58" s="86">
        <v>1131</v>
      </c>
      <c r="E58" s="88">
        <v>99</v>
      </c>
      <c r="F58" s="86">
        <v>40</v>
      </c>
      <c r="G58" s="91">
        <v>5</v>
      </c>
      <c r="H58" s="90">
        <v>35</v>
      </c>
    </row>
    <row r="59" spans="1:8" x14ac:dyDescent="0.15">
      <c r="A59" s="88" t="s">
        <v>22</v>
      </c>
      <c r="B59" s="86">
        <v>13471</v>
      </c>
      <c r="C59" s="90">
        <v>6909</v>
      </c>
      <c r="D59" s="86">
        <v>6562</v>
      </c>
      <c r="E59" s="88" t="s">
        <v>23</v>
      </c>
      <c r="F59" s="86">
        <v>86</v>
      </c>
      <c r="G59" s="91">
        <v>19</v>
      </c>
      <c r="H59" s="90">
        <v>67</v>
      </c>
    </row>
    <row r="60" spans="1:8" x14ac:dyDescent="0.15">
      <c r="A60" s="88">
        <v>45</v>
      </c>
      <c r="B60" s="86">
        <v>2459</v>
      </c>
      <c r="C60" s="90">
        <v>1283</v>
      </c>
      <c r="D60" s="86">
        <v>1176</v>
      </c>
      <c r="E60" s="88"/>
      <c r="F60" s="86"/>
      <c r="G60" s="91"/>
      <c r="H60" s="90"/>
    </row>
    <row r="61" spans="1:8" x14ac:dyDescent="0.15">
      <c r="A61" s="88">
        <v>46</v>
      </c>
      <c r="B61" s="86">
        <v>2644</v>
      </c>
      <c r="C61" s="90">
        <v>1393</v>
      </c>
      <c r="D61" s="86">
        <v>1251</v>
      </c>
      <c r="E61" s="88" t="s">
        <v>36</v>
      </c>
      <c r="F61" s="86"/>
      <c r="G61" s="91"/>
      <c r="H61" s="90"/>
    </row>
    <row r="62" spans="1:8" x14ac:dyDescent="0.15">
      <c r="A62" s="88">
        <v>47</v>
      </c>
      <c r="B62" s="86">
        <v>2863</v>
      </c>
      <c r="C62" s="90">
        <v>1416</v>
      </c>
      <c r="D62" s="86">
        <v>1447</v>
      </c>
      <c r="E62" s="88" t="s">
        <v>25</v>
      </c>
      <c r="F62" s="86">
        <v>18920</v>
      </c>
      <c r="G62" s="91">
        <v>9635</v>
      </c>
      <c r="H62" s="90">
        <v>9285</v>
      </c>
    </row>
    <row r="63" spans="1:8" x14ac:dyDescent="0.15">
      <c r="A63" s="88">
        <v>48</v>
      </c>
      <c r="B63" s="86">
        <v>2750</v>
      </c>
      <c r="C63" s="90">
        <v>1387</v>
      </c>
      <c r="D63" s="86">
        <v>1363</v>
      </c>
      <c r="E63" s="88" t="s">
        <v>26</v>
      </c>
      <c r="F63" s="86">
        <v>97011</v>
      </c>
      <c r="G63" s="91">
        <v>50363</v>
      </c>
      <c r="H63" s="90">
        <v>46648</v>
      </c>
    </row>
    <row r="64" spans="1:8" x14ac:dyDescent="0.15">
      <c r="A64" s="88">
        <v>49</v>
      </c>
      <c r="B64" s="86">
        <v>2755</v>
      </c>
      <c r="C64" s="90">
        <v>1430</v>
      </c>
      <c r="D64" s="86">
        <v>1325</v>
      </c>
      <c r="E64" s="85" t="s">
        <v>34</v>
      </c>
      <c r="F64" s="86">
        <v>42298</v>
      </c>
      <c r="G64" s="91">
        <v>18920</v>
      </c>
      <c r="H64" s="90">
        <v>23378</v>
      </c>
    </row>
    <row r="65" spans="1:8" x14ac:dyDescent="0.15">
      <c r="A65" s="88" t="s">
        <v>27</v>
      </c>
      <c r="B65" s="86">
        <v>12359</v>
      </c>
      <c r="C65" s="90">
        <v>6498</v>
      </c>
      <c r="D65" s="86">
        <v>5861</v>
      </c>
      <c r="E65" s="88" t="s">
        <v>28</v>
      </c>
      <c r="F65" s="86"/>
      <c r="G65" s="91"/>
      <c r="H65" s="90"/>
    </row>
    <row r="66" spans="1:8" x14ac:dyDescent="0.15">
      <c r="A66" s="88">
        <v>50</v>
      </c>
      <c r="B66" s="86">
        <v>2696</v>
      </c>
      <c r="C66" s="90">
        <v>1418</v>
      </c>
      <c r="D66" s="86">
        <v>1278</v>
      </c>
      <c r="E66" s="88" t="s">
        <v>25</v>
      </c>
      <c r="F66" s="92">
        <v>11.95735295047052</v>
      </c>
      <c r="G66" s="93">
        <v>12.208875034846296</v>
      </c>
      <c r="H66" s="94">
        <v>11.707077202405719</v>
      </c>
    </row>
    <row r="67" spans="1:8" x14ac:dyDescent="0.15">
      <c r="A67" s="88">
        <v>51</v>
      </c>
      <c r="B67" s="86">
        <v>2679</v>
      </c>
      <c r="C67" s="90">
        <v>1417</v>
      </c>
      <c r="D67" s="86">
        <v>1262</v>
      </c>
      <c r="E67" s="88" t="s">
        <v>26</v>
      </c>
      <c r="F67" s="92">
        <v>61.310505659518796</v>
      </c>
      <c r="G67" s="93">
        <v>63.816873210167515</v>
      </c>
      <c r="H67" s="94">
        <v>58.816557602350237</v>
      </c>
    </row>
    <row r="68" spans="1:8" x14ac:dyDescent="0.15">
      <c r="A68" s="88">
        <v>52</v>
      </c>
      <c r="B68" s="86">
        <v>2557</v>
      </c>
      <c r="C68" s="90">
        <v>1325</v>
      </c>
      <c r="D68" s="86">
        <v>1232</v>
      </c>
      <c r="E68" s="85" t="s">
        <v>34</v>
      </c>
      <c r="F68" s="92">
        <v>26.732141390010682</v>
      </c>
      <c r="G68" s="93">
        <v>23.974251754986188</v>
      </c>
      <c r="H68" s="94">
        <v>29.476365195244043</v>
      </c>
    </row>
    <row r="69" spans="1:8" x14ac:dyDescent="0.15">
      <c r="A69" s="88">
        <v>53</v>
      </c>
      <c r="B69" s="86">
        <v>2507</v>
      </c>
      <c r="C69" s="90">
        <v>1332</v>
      </c>
      <c r="D69" s="86">
        <v>1175</v>
      </c>
      <c r="E69" s="88"/>
      <c r="F69" s="92"/>
      <c r="G69" s="93"/>
      <c r="H69" s="94"/>
    </row>
    <row r="70" spans="1:8" x14ac:dyDescent="0.15">
      <c r="A70" s="95">
        <v>54</v>
      </c>
      <c r="B70" s="96">
        <v>1920</v>
      </c>
      <c r="C70" s="97">
        <v>1006</v>
      </c>
      <c r="D70" s="96">
        <v>914</v>
      </c>
      <c r="E70" s="98" t="s">
        <v>35</v>
      </c>
      <c r="F70" s="99">
        <v>46.298999999999999</v>
      </c>
      <c r="G70" s="100">
        <v>45.005899999999997</v>
      </c>
      <c r="H70" s="101">
        <v>47.585700000000003</v>
      </c>
    </row>
  </sheetData>
  <phoneticPr fontId="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45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46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1</v>
      </c>
      <c r="C3" s="3" t="s">
        <v>2</v>
      </c>
      <c r="D3" s="3" t="s">
        <v>3</v>
      </c>
      <c r="E3" s="3"/>
      <c r="F3" s="3" t="s">
        <v>1</v>
      </c>
      <c r="G3" s="3" t="s">
        <v>2</v>
      </c>
      <c r="H3" s="3" t="s">
        <v>3</v>
      </c>
    </row>
    <row r="4" spans="1:8" x14ac:dyDescent="0.15">
      <c r="A4" s="7" t="s">
        <v>29</v>
      </c>
      <c r="B4" s="5">
        <v>155896</v>
      </c>
      <c r="C4" s="6">
        <v>77742</v>
      </c>
      <c r="D4" s="5">
        <v>78154</v>
      </c>
      <c r="E4" s="7" t="s">
        <v>4</v>
      </c>
      <c r="F4" s="5" t="s">
        <v>5</v>
      </c>
      <c r="G4" s="8" t="s">
        <v>5</v>
      </c>
      <c r="H4" s="6" t="s">
        <v>5</v>
      </c>
    </row>
    <row r="5" spans="1:8" x14ac:dyDescent="0.15">
      <c r="A5" s="7" t="s">
        <v>32</v>
      </c>
      <c r="B5" s="5">
        <v>6870</v>
      </c>
      <c r="C5" s="9">
        <v>3464</v>
      </c>
      <c r="D5" s="5">
        <v>3406</v>
      </c>
      <c r="E5" s="7" t="s">
        <v>6</v>
      </c>
      <c r="F5" s="5">
        <v>9261</v>
      </c>
      <c r="G5" s="10">
        <v>4604</v>
      </c>
      <c r="H5" s="9">
        <v>4657</v>
      </c>
    </row>
    <row r="6" spans="1:8" x14ac:dyDescent="0.15">
      <c r="A6" s="7">
        <v>0</v>
      </c>
      <c r="B6" s="5">
        <v>1290</v>
      </c>
      <c r="C6" s="9">
        <v>655</v>
      </c>
      <c r="D6" s="5">
        <v>635</v>
      </c>
      <c r="E6" s="7">
        <v>55</v>
      </c>
      <c r="F6" s="5">
        <v>1733</v>
      </c>
      <c r="G6" s="10">
        <v>896</v>
      </c>
      <c r="H6" s="9">
        <v>837</v>
      </c>
    </row>
    <row r="7" spans="1:8" x14ac:dyDescent="0.15">
      <c r="A7" s="7">
        <v>1</v>
      </c>
      <c r="B7" s="5">
        <v>1387</v>
      </c>
      <c r="C7" s="9">
        <v>703</v>
      </c>
      <c r="D7" s="5">
        <v>684</v>
      </c>
      <c r="E7" s="7">
        <v>56</v>
      </c>
      <c r="F7" s="5">
        <v>1744</v>
      </c>
      <c r="G7" s="10">
        <v>864</v>
      </c>
      <c r="H7" s="9">
        <v>880</v>
      </c>
    </row>
    <row r="8" spans="1:8" x14ac:dyDescent="0.15">
      <c r="A8" s="7">
        <v>2</v>
      </c>
      <c r="B8" s="5">
        <v>1356</v>
      </c>
      <c r="C8" s="9">
        <v>693</v>
      </c>
      <c r="D8" s="5">
        <v>663</v>
      </c>
      <c r="E8" s="7">
        <v>57</v>
      </c>
      <c r="F8" s="5">
        <v>1845</v>
      </c>
      <c r="G8" s="10">
        <v>904</v>
      </c>
      <c r="H8" s="9">
        <v>941</v>
      </c>
    </row>
    <row r="9" spans="1:8" x14ac:dyDescent="0.15">
      <c r="A9" s="7">
        <v>3</v>
      </c>
      <c r="B9" s="5">
        <v>1375</v>
      </c>
      <c r="C9" s="9">
        <v>693</v>
      </c>
      <c r="D9" s="5">
        <v>682</v>
      </c>
      <c r="E9" s="7">
        <v>58</v>
      </c>
      <c r="F9" s="5">
        <v>1933</v>
      </c>
      <c r="G9" s="10">
        <v>952</v>
      </c>
      <c r="H9" s="9">
        <v>981</v>
      </c>
    </row>
    <row r="10" spans="1:8" x14ac:dyDescent="0.15">
      <c r="A10" s="7">
        <v>4</v>
      </c>
      <c r="B10" s="5">
        <v>1462</v>
      </c>
      <c r="C10" s="9">
        <v>720</v>
      </c>
      <c r="D10" s="5">
        <v>742</v>
      </c>
      <c r="E10" s="7">
        <v>59</v>
      </c>
      <c r="F10" s="5">
        <v>2006</v>
      </c>
      <c r="G10" s="10">
        <v>988</v>
      </c>
      <c r="H10" s="9">
        <v>1018</v>
      </c>
    </row>
    <row r="11" spans="1:8" x14ac:dyDescent="0.15">
      <c r="A11" s="7" t="s">
        <v>33</v>
      </c>
      <c r="B11" s="5">
        <v>7121</v>
      </c>
      <c r="C11" s="9">
        <v>3643</v>
      </c>
      <c r="D11" s="5">
        <v>3478</v>
      </c>
      <c r="E11" s="7" t="s">
        <v>7</v>
      </c>
      <c r="F11" s="5">
        <v>12114</v>
      </c>
      <c r="G11" s="10">
        <v>5879</v>
      </c>
      <c r="H11" s="9">
        <v>6235</v>
      </c>
    </row>
    <row r="12" spans="1:8" x14ac:dyDescent="0.15">
      <c r="A12" s="7">
        <v>5</v>
      </c>
      <c r="B12" s="5">
        <v>1432</v>
      </c>
      <c r="C12" s="9">
        <v>747</v>
      </c>
      <c r="D12" s="5">
        <v>685</v>
      </c>
      <c r="E12" s="7">
        <v>60</v>
      </c>
      <c r="F12" s="5">
        <v>1985</v>
      </c>
      <c r="G12" s="10">
        <v>971</v>
      </c>
      <c r="H12" s="9">
        <v>1014</v>
      </c>
    </row>
    <row r="13" spans="1:8" x14ac:dyDescent="0.15">
      <c r="A13" s="7">
        <v>6</v>
      </c>
      <c r="B13" s="5">
        <v>1379</v>
      </c>
      <c r="C13" s="9">
        <v>685</v>
      </c>
      <c r="D13" s="5">
        <v>694</v>
      </c>
      <c r="E13" s="7">
        <v>61</v>
      </c>
      <c r="F13" s="5">
        <v>2203</v>
      </c>
      <c r="G13" s="10">
        <v>1061</v>
      </c>
      <c r="H13" s="9">
        <v>1142</v>
      </c>
    </row>
    <row r="14" spans="1:8" x14ac:dyDescent="0.15">
      <c r="A14" s="7">
        <v>7</v>
      </c>
      <c r="B14" s="5">
        <v>1469</v>
      </c>
      <c r="C14" s="9">
        <v>769</v>
      </c>
      <c r="D14" s="5">
        <v>700</v>
      </c>
      <c r="E14" s="7">
        <v>62</v>
      </c>
      <c r="F14" s="5">
        <v>2476</v>
      </c>
      <c r="G14" s="10">
        <v>1200</v>
      </c>
      <c r="H14" s="9">
        <v>1276</v>
      </c>
    </row>
    <row r="15" spans="1:8" x14ac:dyDescent="0.15">
      <c r="A15" s="7">
        <v>8</v>
      </c>
      <c r="B15" s="5">
        <v>1409</v>
      </c>
      <c r="C15" s="9">
        <v>704</v>
      </c>
      <c r="D15" s="5">
        <v>705</v>
      </c>
      <c r="E15" s="7">
        <v>63</v>
      </c>
      <c r="F15" s="5">
        <v>2601</v>
      </c>
      <c r="G15" s="10">
        <v>1257</v>
      </c>
      <c r="H15" s="9">
        <v>1344</v>
      </c>
    </row>
    <row r="16" spans="1:8" x14ac:dyDescent="0.15">
      <c r="A16" s="7">
        <v>9</v>
      </c>
      <c r="B16" s="5">
        <v>1432</v>
      </c>
      <c r="C16" s="9">
        <v>738</v>
      </c>
      <c r="D16" s="5">
        <v>694</v>
      </c>
      <c r="E16" s="7">
        <v>64</v>
      </c>
      <c r="F16" s="5">
        <v>2849</v>
      </c>
      <c r="G16" s="10">
        <v>1390</v>
      </c>
      <c r="H16" s="9">
        <v>1459</v>
      </c>
    </row>
    <row r="17" spans="1:8" x14ac:dyDescent="0.15">
      <c r="A17" s="7" t="s">
        <v>8</v>
      </c>
      <c r="B17" s="5">
        <v>7103</v>
      </c>
      <c r="C17" s="9">
        <v>3623</v>
      </c>
      <c r="D17" s="5">
        <v>3480</v>
      </c>
      <c r="E17" s="7" t="s">
        <v>9</v>
      </c>
      <c r="F17" s="5">
        <v>9771</v>
      </c>
      <c r="G17" s="10">
        <v>4621</v>
      </c>
      <c r="H17" s="9">
        <v>5150</v>
      </c>
    </row>
    <row r="18" spans="1:8" x14ac:dyDescent="0.15">
      <c r="A18" s="7">
        <v>10</v>
      </c>
      <c r="B18" s="5">
        <v>1476</v>
      </c>
      <c r="C18" s="9">
        <v>771</v>
      </c>
      <c r="D18" s="5">
        <v>705</v>
      </c>
      <c r="E18" s="7">
        <v>65</v>
      </c>
      <c r="F18" s="5">
        <v>2058</v>
      </c>
      <c r="G18" s="10">
        <v>1013</v>
      </c>
      <c r="H18" s="9">
        <v>1045</v>
      </c>
    </row>
    <row r="19" spans="1:8" x14ac:dyDescent="0.15">
      <c r="A19" s="7">
        <v>11</v>
      </c>
      <c r="B19" s="5">
        <v>1422</v>
      </c>
      <c r="C19" s="9">
        <v>719</v>
      </c>
      <c r="D19" s="5">
        <v>703</v>
      </c>
      <c r="E19" s="7">
        <v>66</v>
      </c>
      <c r="F19" s="5">
        <v>1536</v>
      </c>
      <c r="G19" s="10">
        <v>711</v>
      </c>
      <c r="H19" s="9">
        <v>825</v>
      </c>
    </row>
    <row r="20" spans="1:8" x14ac:dyDescent="0.15">
      <c r="A20" s="7">
        <v>12</v>
      </c>
      <c r="B20" s="5">
        <v>1437</v>
      </c>
      <c r="C20" s="9">
        <v>711</v>
      </c>
      <c r="D20" s="5">
        <v>726</v>
      </c>
      <c r="E20" s="7">
        <v>67</v>
      </c>
      <c r="F20" s="5">
        <v>1939</v>
      </c>
      <c r="G20" s="10">
        <v>930</v>
      </c>
      <c r="H20" s="9">
        <v>1009</v>
      </c>
    </row>
    <row r="21" spans="1:8" x14ac:dyDescent="0.15">
      <c r="A21" s="7">
        <v>13</v>
      </c>
      <c r="B21" s="5">
        <v>1378</v>
      </c>
      <c r="C21" s="9">
        <v>696</v>
      </c>
      <c r="D21" s="5">
        <v>682</v>
      </c>
      <c r="E21" s="7">
        <v>68</v>
      </c>
      <c r="F21" s="5">
        <v>2257</v>
      </c>
      <c r="G21" s="10">
        <v>1063</v>
      </c>
      <c r="H21" s="9">
        <v>1194</v>
      </c>
    </row>
    <row r="22" spans="1:8" x14ac:dyDescent="0.15">
      <c r="A22" s="7">
        <v>14</v>
      </c>
      <c r="B22" s="5">
        <v>1390</v>
      </c>
      <c r="C22" s="9">
        <v>726</v>
      </c>
      <c r="D22" s="5">
        <v>664</v>
      </c>
      <c r="E22" s="7">
        <v>69</v>
      </c>
      <c r="F22" s="5">
        <v>1981</v>
      </c>
      <c r="G22" s="10">
        <v>904</v>
      </c>
      <c r="H22" s="9">
        <v>1077</v>
      </c>
    </row>
    <row r="23" spans="1:8" x14ac:dyDescent="0.15">
      <c r="A23" s="7" t="s">
        <v>10</v>
      </c>
      <c r="B23" s="5">
        <v>6720</v>
      </c>
      <c r="C23" s="9">
        <v>3414</v>
      </c>
      <c r="D23" s="5">
        <v>3306</v>
      </c>
      <c r="E23" s="7" t="s">
        <v>11</v>
      </c>
      <c r="F23" s="5">
        <v>8768</v>
      </c>
      <c r="G23" s="10">
        <v>4203</v>
      </c>
      <c r="H23" s="9">
        <v>4565</v>
      </c>
    </row>
    <row r="24" spans="1:8" x14ac:dyDescent="0.15">
      <c r="A24" s="7">
        <v>15</v>
      </c>
      <c r="B24" s="5">
        <v>1352</v>
      </c>
      <c r="C24" s="9">
        <v>682</v>
      </c>
      <c r="D24" s="5">
        <v>670</v>
      </c>
      <c r="E24" s="7">
        <v>70</v>
      </c>
      <c r="F24" s="5">
        <v>2123</v>
      </c>
      <c r="G24" s="10">
        <v>1008</v>
      </c>
      <c r="H24" s="9">
        <v>1115</v>
      </c>
    </row>
    <row r="25" spans="1:8" x14ac:dyDescent="0.15">
      <c r="A25" s="7">
        <v>16</v>
      </c>
      <c r="B25" s="5">
        <v>1258</v>
      </c>
      <c r="C25" s="9">
        <v>633</v>
      </c>
      <c r="D25" s="5">
        <v>625</v>
      </c>
      <c r="E25" s="7">
        <v>71</v>
      </c>
      <c r="F25" s="5">
        <v>1797</v>
      </c>
      <c r="G25" s="10">
        <v>889</v>
      </c>
      <c r="H25" s="9">
        <v>908</v>
      </c>
    </row>
    <row r="26" spans="1:8" x14ac:dyDescent="0.15">
      <c r="A26" s="7">
        <v>17</v>
      </c>
      <c r="B26" s="5">
        <v>1395</v>
      </c>
      <c r="C26" s="9">
        <v>726</v>
      </c>
      <c r="D26" s="5">
        <v>669</v>
      </c>
      <c r="E26" s="7">
        <v>72</v>
      </c>
      <c r="F26" s="5">
        <v>1692</v>
      </c>
      <c r="G26" s="10">
        <v>814</v>
      </c>
      <c r="H26" s="9">
        <v>878</v>
      </c>
    </row>
    <row r="27" spans="1:8" x14ac:dyDescent="0.15">
      <c r="A27" s="7">
        <v>18</v>
      </c>
      <c r="B27" s="5">
        <v>1280</v>
      </c>
      <c r="C27" s="9">
        <v>620</v>
      </c>
      <c r="D27" s="5">
        <v>660</v>
      </c>
      <c r="E27" s="7">
        <v>73</v>
      </c>
      <c r="F27" s="5">
        <v>1459</v>
      </c>
      <c r="G27" s="10">
        <v>674</v>
      </c>
      <c r="H27" s="9">
        <v>785</v>
      </c>
    </row>
    <row r="28" spans="1:8" x14ac:dyDescent="0.15">
      <c r="A28" s="7">
        <v>19</v>
      </c>
      <c r="B28" s="5">
        <v>1435</v>
      </c>
      <c r="C28" s="9">
        <v>753</v>
      </c>
      <c r="D28" s="5">
        <v>682</v>
      </c>
      <c r="E28" s="7">
        <v>74</v>
      </c>
      <c r="F28" s="5">
        <v>1697</v>
      </c>
      <c r="G28" s="10">
        <v>818</v>
      </c>
      <c r="H28" s="9">
        <v>879</v>
      </c>
    </row>
    <row r="29" spans="1:8" x14ac:dyDescent="0.15">
      <c r="A29" s="7" t="s">
        <v>12</v>
      </c>
      <c r="B29" s="5">
        <v>8326</v>
      </c>
      <c r="C29" s="9">
        <v>4421</v>
      </c>
      <c r="D29" s="5">
        <v>3905</v>
      </c>
      <c r="E29" s="7" t="s">
        <v>13</v>
      </c>
      <c r="F29" s="5">
        <v>6614</v>
      </c>
      <c r="G29" s="10">
        <v>3143</v>
      </c>
      <c r="H29" s="9">
        <v>3471</v>
      </c>
    </row>
    <row r="30" spans="1:8" x14ac:dyDescent="0.15">
      <c r="A30" s="7">
        <v>20</v>
      </c>
      <c r="B30" s="5">
        <v>1495</v>
      </c>
      <c r="C30" s="9">
        <v>791</v>
      </c>
      <c r="D30" s="5">
        <v>704</v>
      </c>
      <c r="E30" s="7">
        <v>75</v>
      </c>
      <c r="F30" s="5">
        <v>1540</v>
      </c>
      <c r="G30" s="10">
        <v>759</v>
      </c>
      <c r="H30" s="9">
        <v>781</v>
      </c>
    </row>
    <row r="31" spans="1:8" x14ac:dyDescent="0.15">
      <c r="A31" s="7">
        <v>21</v>
      </c>
      <c r="B31" s="5">
        <v>1589</v>
      </c>
      <c r="C31" s="9">
        <v>888</v>
      </c>
      <c r="D31" s="5">
        <v>701</v>
      </c>
      <c r="E31" s="7">
        <v>76</v>
      </c>
      <c r="F31" s="5">
        <v>1493</v>
      </c>
      <c r="G31" s="10">
        <v>715</v>
      </c>
      <c r="H31" s="9">
        <v>778</v>
      </c>
    </row>
    <row r="32" spans="1:8" x14ac:dyDescent="0.15">
      <c r="A32" s="7">
        <v>22</v>
      </c>
      <c r="B32" s="5">
        <v>1748</v>
      </c>
      <c r="C32" s="9">
        <v>933</v>
      </c>
      <c r="D32" s="5">
        <v>815</v>
      </c>
      <c r="E32" s="7">
        <v>77</v>
      </c>
      <c r="F32" s="5">
        <v>1292</v>
      </c>
      <c r="G32" s="10">
        <v>609</v>
      </c>
      <c r="H32" s="9">
        <v>683</v>
      </c>
    </row>
    <row r="33" spans="1:8" x14ac:dyDescent="0.15">
      <c r="A33" s="7">
        <v>23</v>
      </c>
      <c r="B33" s="5">
        <v>1794</v>
      </c>
      <c r="C33" s="9">
        <v>930</v>
      </c>
      <c r="D33" s="5">
        <v>864</v>
      </c>
      <c r="E33" s="7">
        <v>78</v>
      </c>
      <c r="F33" s="5">
        <v>1164</v>
      </c>
      <c r="G33" s="10">
        <v>553</v>
      </c>
      <c r="H33" s="9">
        <v>611</v>
      </c>
    </row>
    <row r="34" spans="1:8" x14ac:dyDescent="0.15">
      <c r="A34" s="7">
        <v>24</v>
      </c>
      <c r="B34" s="5">
        <v>1700</v>
      </c>
      <c r="C34" s="9">
        <v>879</v>
      </c>
      <c r="D34" s="5">
        <v>821</v>
      </c>
      <c r="E34" s="7">
        <v>79</v>
      </c>
      <c r="F34" s="5">
        <v>1125</v>
      </c>
      <c r="G34" s="10">
        <v>507</v>
      </c>
      <c r="H34" s="9">
        <v>618</v>
      </c>
    </row>
    <row r="35" spans="1:8" x14ac:dyDescent="0.15">
      <c r="A35" s="7" t="s">
        <v>14</v>
      </c>
      <c r="B35" s="5">
        <v>9871</v>
      </c>
      <c r="C35" s="9">
        <v>5097</v>
      </c>
      <c r="D35" s="5">
        <v>4774</v>
      </c>
      <c r="E35" s="7" t="s">
        <v>15</v>
      </c>
      <c r="F35" s="5">
        <v>3912</v>
      </c>
      <c r="G35" s="10">
        <v>1614</v>
      </c>
      <c r="H35" s="9">
        <v>2298</v>
      </c>
    </row>
    <row r="36" spans="1:8" x14ac:dyDescent="0.15">
      <c r="A36" s="7">
        <v>25</v>
      </c>
      <c r="B36" s="5">
        <v>1838</v>
      </c>
      <c r="C36" s="9">
        <v>966</v>
      </c>
      <c r="D36" s="5">
        <v>872</v>
      </c>
      <c r="E36" s="7">
        <v>80</v>
      </c>
      <c r="F36" s="5">
        <v>978</v>
      </c>
      <c r="G36" s="10">
        <v>439</v>
      </c>
      <c r="H36" s="9">
        <v>539</v>
      </c>
    </row>
    <row r="37" spans="1:8" x14ac:dyDescent="0.15">
      <c r="A37" s="7">
        <v>26</v>
      </c>
      <c r="B37" s="5">
        <v>1893</v>
      </c>
      <c r="C37" s="9">
        <v>954</v>
      </c>
      <c r="D37" s="5">
        <v>939</v>
      </c>
      <c r="E37" s="7">
        <v>81</v>
      </c>
      <c r="F37" s="5">
        <v>914</v>
      </c>
      <c r="G37" s="10">
        <v>396</v>
      </c>
      <c r="H37" s="9">
        <v>518</v>
      </c>
    </row>
    <row r="38" spans="1:8" x14ac:dyDescent="0.15">
      <c r="A38" s="7">
        <v>27</v>
      </c>
      <c r="B38" s="5">
        <v>2078</v>
      </c>
      <c r="C38" s="9">
        <v>1093</v>
      </c>
      <c r="D38" s="5">
        <v>985</v>
      </c>
      <c r="E38" s="7">
        <v>82</v>
      </c>
      <c r="F38" s="5">
        <v>736</v>
      </c>
      <c r="G38" s="10">
        <v>292</v>
      </c>
      <c r="H38" s="9">
        <v>444</v>
      </c>
    </row>
    <row r="39" spans="1:8" x14ac:dyDescent="0.15">
      <c r="A39" s="7">
        <v>28</v>
      </c>
      <c r="B39" s="5">
        <v>1997</v>
      </c>
      <c r="C39" s="9">
        <v>1003</v>
      </c>
      <c r="D39" s="5">
        <v>994</v>
      </c>
      <c r="E39" s="7">
        <v>83</v>
      </c>
      <c r="F39" s="5">
        <v>691</v>
      </c>
      <c r="G39" s="10">
        <v>252</v>
      </c>
      <c r="H39" s="9">
        <v>439</v>
      </c>
    </row>
    <row r="40" spans="1:8" x14ac:dyDescent="0.15">
      <c r="A40" s="7">
        <v>29</v>
      </c>
      <c r="B40" s="5">
        <v>2065</v>
      </c>
      <c r="C40" s="9">
        <v>1081</v>
      </c>
      <c r="D40" s="5">
        <v>984</v>
      </c>
      <c r="E40" s="7">
        <v>84</v>
      </c>
      <c r="F40" s="5">
        <v>593</v>
      </c>
      <c r="G40" s="10">
        <v>235</v>
      </c>
      <c r="H40" s="9">
        <v>358</v>
      </c>
    </row>
    <row r="41" spans="1:8" x14ac:dyDescent="0.15">
      <c r="A41" s="7" t="s">
        <v>16</v>
      </c>
      <c r="B41" s="5">
        <v>10750</v>
      </c>
      <c r="C41" s="9">
        <v>5619</v>
      </c>
      <c r="D41" s="5">
        <v>5131</v>
      </c>
      <c r="E41" s="7" t="s">
        <v>17</v>
      </c>
      <c r="F41" s="5">
        <v>2138</v>
      </c>
      <c r="G41" s="10">
        <v>692</v>
      </c>
      <c r="H41" s="9">
        <v>1446</v>
      </c>
    </row>
    <row r="42" spans="1:8" x14ac:dyDescent="0.15">
      <c r="A42" s="7">
        <v>30</v>
      </c>
      <c r="B42" s="5">
        <v>2023</v>
      </c>
      <c r="C42" s="9">
        <v>1058</v>
      </c>
      <c r="D42" s="5">
        <v>965</v>
      </c>
      <c r="E42" s="7">
        <v>85</v>
      </c>
      <c r="F42" s="5">
        <v>528</v>
      </c>
      <c r="G42" s="10">
        <v>189</v>
      </c>
      <c r="H42" s="9">
        <v>339</v>
      </c>
    </row>
    <row r="43" spans="1:8" x14ac:dyDescent="0.15">
      <c r="A43" s="7">
        <v>31</v>
      </c>
      <c r="B43" s="5">
        <v>1946</v>
      </c>
      <c r="C43" s="9">
        <v>1002</v>
      </c>
      <c r="D43" s="5">
        <v>944</v>
      </c>
      <c r="E43" s="7">
        <v>86</v>
      </c>
      <c r="F43" s="5">
        <v>518</v>
      </c>
      <c r="G43" s="10">
        <v>179</v>
      </c>
      <c r="H43" s="9">
        <v>339</v>
      </c>
    </row>
    <row r="44" spans="1:8" x14ac:dyDescent="0.15">
      <c r="A44" s="7">
        <v>32</v>
      </c>
      <c r="B44" s="5">
        <v>2233</v>
      </c>
      <c r="C44" s="9">
        <v>1190</v>
      </c>
      <c r="D44" s="5">
        <v>1043</v>
      </c>
      <c r="E44" s="7">
        <v>87</v>
      </c>
      <c r="F44" s="5">
        <v>406</v>
      </c>
      <c r="G44" s="10">
        <v>150</v>
      </c>
      <c r="H44" s="9">
        <v>256</v>
      </c>
    </row>
    <row r="45" spans="1:8" x14ac:dyDescent="0.15">
      <c r="A45" s="7">
        <v>33</v>
      </c>
      <c r="B45" s="5">
        <v>2298</v>
      </c>
      <c r="C45" s="9">
        <v>1179</v>
      </c>
      <c r="D45" s="5">
        <v>1119</v>
      </c>
      <c r="E45" s="7">
        <v>88</v>
      </c>
      <c r="F45" s="5">
        <v>371</v>
      </c>
      <c r="G45" s="10">
        <v>101</v>
      </c>
      <c r="H45" s="9">
        <v>270</v>
      </c>
    </row>
    <row r="46" spans="1:8" x14ac:dyDescent="0.15">
      <c r="A46" s="7">
        <v>34</v>
      </c>
      <c r="B46" s="5">
        <v>2250</v>
      </c>
      <c r="C46" s="9">
        <v>1190</v>
      </c>
      <c r="D46" s="5">
        <v>1060</v>
      </c>
      <c r="E46" s="7">
        <v>89</v>
      </c>
      <c r="F46" s="5">
        <v>315</v>
      </c>
      <c r="G46" s="10">
        <v>73</v>
      </c>
      <c r="H46" s="9">
        <v>242</v>
      </c>
    </row>
    <row r="47" spans="1:8" x14ac:dyDescent="0.15">
      <c r="A47" s="7" t="s">
        <v>18</v>
      </c>
      <c r="B47" s="5">
        <v>13161</v>
      </c>
      <c r="C47" s="9">
        <v>6786</v>
      </c>
      <c r="D47" s="5">
        <v>6375</v>
      </c>
      <c r="E47" s="7" t="s">
        <v>19</v>
      </c>
      <c r="F47" s="5">
        <v>876</v>
      </c>
      <c r="G47" s="10">
        <v>191</v>
      </c>
      <c r="H47" s="9">
        <v>685</v>
      </c>
    </row>
    <row r="48" spans="1:8" x14ac:dyDescent="0.15">
      <c r="A48" s="7">
        <v>35</v>
      </c>
      <c r="B48" s="5">
        <v>2397</v>
      </c>
      <c r="C48" s="9">
        <v>1253</v>
      </c>
      <c r="D48" s="5">
        <v>1144</v>
      </c>
      <c r="E48" s="7">
        <v>90</v>
      </c>
      <c r="F48" s="5">
        <v>268</v>
      </c>
      <c r="G48" s="10">
        <v>67</v>
      </c>
      <c r="H48" s="9">
        <v>201</v>
      </c>
    </row>
    <row r="49" spans="1:8" x14ac:dyDescent="0.15">
      <c r="A49" s="7">
        <v>36</v>
      </c>
      <c r="B49" s="5">
        <v>2535</v>
      </c>
      <c r="C49" s="9">
        <v>1338</v>
      </c>
      <c r="D49" s="5">
        <v>1197</v>
      </c>
      <c r="E49" s="7">
        <v>91</v>
      </c>
      <c r="F49" s="5">
        <v>215</v>
      </c>
      <c r="G49" s="10">
        <v>49</v>
      </c>
      <c r="H49" s="9">
        <v>166</v>
      </c>
    </row>
    <row r="50" spans="1:8" x14ac:dyDescent="0.15">
      <c r="A50" s="7">
        <v>37</v>
      </c>
      <c r="B50" s="5">
        <v>2602</v>
      </c>
      <c r="C50" s="9">
        <v>1364</v>
      </c>
      <c r="D50" s="5">
        <v>1238</v>
      </c>
      <c r="E50" s="7">
        <v>92</v>
      </c>
      <c r="F50" s="5">
        <v>176</v>
      </c>
      <c r="G50" s="10">
        <v>32</v>
      </c>
      <c r="H50" s="9">
        <v>144</v>
      </c>
    </row>
    <row r="51" spans="1:8" x14ac:dyDescent="0.15">
      <c r="A51" s="7">
        <v>38</v>
      </c>
      <c r="B51" s="5">
        <v>2847</v>
      </c>
      <c r="C51" s="9">
        <v>1432</v>
      </c>
      <c r="D51" s="5">
        <v>1415</v>
      </c>
      <c r="E51" s="7">
        <v>93</v>
      </c>
      <c r="F51" s="5">
        <v>126</v>
      </c>
      <c r="G51" s="10">
        <v>25</v>
      </c>
      <c r="H51" s="9">
        <v>101</v>
      </c>
    </row>
    <row r="52" spans="1:8" x14ac:dyDescent="0.15">
      <c r="A52" s="7">
        <v>39</v>
      </c>
      <c r="B52" s="5">
        <v>2780</v>
      </c>
      <c r="C52" s="9">
        <v>1399</v>
      </c>
      <c r="D52" s="5">
        <v>1381</v>
      </c>
      <c r="E52" s="7">
        <v>94</v>
      </c>
      <c r="F52" s="5">
        <v>91</v>
      </c>
      <c r="G52" s="10">
        <v>18</v>
      </c>
      <c r="H52" s="9">
        <v>73</v>
      </c>
    </row>
    <row r="53" spans="1:8" x14ac:dyDescent="0.15">
      <c r="A53" s="7" t="s">
        <v>20</v>
      </c>
      <c r="B53" s="5">
        <v>13213</v>
      </c>
      <c r="C53" s="9">
        <v>7011</v>
      </c>
      <c r="D53" s="5">
        <v>6202</v>
      </c>
      <c r="E53" s="7" t="s">
        <v>21</v>
      </c>
      <c r="F53" s="5">
        <v>249</v>
      </c>
      <c r="G53" s="10">
        <v>43</v>
      </c>
      <c r="H53" s="9">
        <v>206</v>
      </c>
    </row>
    <row r="54" spans="1:8" x14ac:dyDescent="0.15">
      <c r="A54" s="7">
        <v>40</v>
      </c>
      <c r="B54" s="5">
        <v>2759</v>
      </c>
      <c r="C54" s="9">
        <v>1472</v>
      </c>
      <c r="D54" s="5">
        <v>1287</v>
      </c>
      <c r="E54" s="7">
        <v>95</v>
      </c>
      <c r="F54" s="5">
        <v>84</v>
      </c>
      <c r="G54" s="10">
        <v>19</v>
      </c>
      <c r="H54" s="9">
        <v>65</v>
      </c>
    </row>
    <row r="55" spans="1:8" x14ac:dyDescent="0.15">
      <c r="A55" s="7">
        <v>41</v>
      </c>
      <c r="B55" s="5">
        <v>2711</v>
      </c>
      <c r="C55" s="9">
        <v>1435</v>
      </c>
      <c r="D55" s="5">
        <v>1276</v>
      </c>
      <c r="E55" s="7">
        <v>96</v>
      </c>
      <c r="F55" s="5">
        <v>62</v>
      </c>
      <c r="G55" s="10">
        <v>11</v>
      </c>
      <c r="H55" s="9">
        <v>51</v>
      </c>
    </row>
    <row r="56" spans="1:8" x14ac:dyDescent="0.15">
      <c r="A56" s="7">
        <v>42</v>
      </c>
      <c r="B56" s="5">
        <v>2631</v>
      </c>
      <c r="C56" s="9">
        <v>1406</v>
      </c>
      <c r="D56" s="5">
        <v>1225</v>
      </c>
      <c r="E56" s="7">
        <v>97</v>
      </c>
      <c r="F56" s="5">
        <v>45</v>
      </c>
      <c r="G56" s="10">
        <v>8</v>
      </c>
      <c r="H56" s="9">
        <v>37</v>
      </c>
    </row>
    <row r="57" spans="1:8" x14ac:dyDescent="0.15">
      <c r="A57" s="7">
        <v>43</v>
      </c>
      <c r="B57" s="5">
        <v>2570</v>
      </c>
      <c r="C57" s="9">
        <v>1352</v>
      </c>
      <c r="D57" s="5">
        <v>1218</v>
      </c>
      <c r="E57" s="7">
        <v>98</v>
      </c>
      <c r="F57" s="5">
        <v>38</v>
      </c>
      <c r="G57" s="10">
        <v>5</v>
      </c>
      <c r="H57" s="9">
        <v>33</v>
      </c>
    </row>
    <row r="58" spans="1:8" x14ac:dyDescent="0.15">
      <c r="A58" s="7">
        <v>44</v>
      </c>
      <c r="B58" s="5">
        <v>2542</v>
      </c>
      <c r="C58" s="9">
        <v>1346</v>
      </c>
      <c r="D58" s="5">
        <v>1196</v>
      </c>
      <c r="E58" s="7">
        <v>99</v>
      </c>
      <c r="F58" s="5">
        <v>20</v>
      </c>
      <c r="G58" s="10">
        <v>0</v>
      </c>
      <c r="H58" s="9">
        <v>20</v>
      </c>
    </row>
    <row r="59" spans="1:8" x14ac:dyDescent="0.15">
      <c r="A59" s="7" t="s">
        <v>22</v>
      </c>
      <c r="B59" s="5">
        <v>10138</v>
      </c>
      <c r="C59" s="9">
        <v>5205</v>
      </c>
      <c r="D59" s="5">
        <v>4933</v>
      </c>
      <c r="E59" s="7" t="s">
        <v>23</v>
      </c>
      <c r="F59" s="5">
        <v>47</v>
      </c>
      <c r="G59" s="10">
        <v>4</v>
      </c>
      <c r="H59" s="9">
        <v>43</v>
      </c>
    </row>
    <row r="60" spans="1:8" x14ac:dyDescent="0.15">
      <c r="A60" s="7">
        <v>45</v>
      </c>
      <c r="B60" s="5">
        <v>1958</v>
      </c>
      <c r="C60" s="9">
        <v>1012</v>
      </c>
      <c r="D60" s="5">
        <v>946</v>
      </c>
      <c r="E60" s="7"/>
      <c r="F60" s="5"/>
      <c r="G60" s="10"/>
      <c r="H60" s="9"/>
    </row>
    <row r="61" spans="1:8" x14ac:dyDescent="0.15">
      <c r="A61" s="7">
        <v>46</v>
      </c>
      <c r="B61" s="5">
        <v>2161</v>
      </c>
      <c r="C61" s="9">
        <v>1119</v>
      </c>
      <c r="D61" s="5">
        <v>1042</v>
      </c>
      <c r="E61" s="4" t="s">
        <v>24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2122</v>
      </c>
      <c r="C62" s="9">
        <v>1097</v>
      </c>
      <c r="D62" s="5">
        <v>1025</v>
      </c>
      <c r="E62" s="7" t="s">
        <v>25</v>
      </c>
      <c r="F62" s="5">
        <v>21094</v>
      </c>
      <c r="G62" s="10">
        <v>10730</v>
      </c>
      <c r="H62" s="9">
        <v>10364</v>
      </c>
    </row>
    <row r="63" spans="1:8" x14ac:dyDescent="0.15">
      <c r="A63" s="7">
        <v>48</v>
      </c>
      <c r="B63" s="5">
        <v>1973</v>
      </c>
      <c r="C63" s="9">
        <v>1004</v>
      </c>
      <c r="D63" s="5">
        <v>969</v>
      </c>
      <c r="E63" s="7" t="s">
        <v>26</v>
      </c>
      <c r="F63" s="5">
        <v>102427</v>
      </c>
      <c r="G63" s="10">
        <v>52501</v>
      </c>
      <c r="H63" s="9">
        <v>49926</v>
      </c>
    </row>
    <row r="64" spans="1:8" x14ac:dyDescent="0.15">
      <c r="A64" s="7">
        <v>49</v>
      </c>
      <c r="B64" s="5">
        <v>1924</v>
      </c>
      <c r="C64" s="9">
        <v>973</v>
      </c>
      <c r="D64" s="5">
        <v>951</v>
      </c>
      <c r="E64" s="4" t="s">
        <v>43</v>
      </c>
      <c r="F64" s="5">
        <v>32375</v>
      </c>
      <c r="G64" s="10">
        <v>14511</v>
      </c>
      <c r="H64" s="9">
        <v>17864</v>
      </c>
    </row>
    <row r="65" spans="1:8" x14ac:dyDescent="0.15">
      <c r="A65" s="7" t="s">
        <v>27</v>
      </c>
      <c r="B65" s="5">
        <v>8873</v>
      </c>
      <c r="C65" s="9">
        <v>4465</v>
      </c>
      <c r="D65" s="5">
        <v>4408</v>
      </c>
      <c r="E65" s="7" t="s">
        <v>28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1820</v>
      </c>
      <c r="C66" s="9">
        <v>946</v>
      </c>
      <c r="D66" s="5">
        <v>874</v>
      </c>
      <c r="E66" s="7" t="s">
        <v>25</v>
      </c>
      <c r="F66" s="11">
        <v>13.5</v>
      </c>
      <c r="G66" s="12">
        <v>13.8</v>
      </c>
      <c r="H66" s="13">
        <v>13.3</v>
      </c>
    </row>
    <row r="67" spans="1:8" x14ac:dyDescent="0.15">
      <c r="A67" s="7">
        <v>51</v>
      </c>
      <c r="B67" s="5">
        <v>1776</v>
      </c>
      <c r="C67" s="9">
        <v>880</v>
      </c>
      <c r="D67" s="5">
        <v>896</v>
      </c>
      <c r="E67" s="7" t="s">
        <v>26</v>
      </c>
      <c r="F67" s="11">
        <v>65.7</v>
      </c>
      <c r="G67" s="12">
        <v>67.5</v>
      </c>
      <c r="H67" s="13">
        <v>63.9</v>
      </c>
    </row>
    <row r="68" spans="1:8" x14ac:dyDescent="0.15">
      <c r="A68" s="7">
        <v>52</v>
      </c>
      <c r="B68" s="5">
        <v>1836</v>
      </c>
      <c r="C68" s="9">
        <v>925</v>
      </c>
      <c r="D68" s="5">
        <v>911</v>
      </c>
      <c r="E68" s="4" t="s">
        <v>43</v>
      </c>
      <c r="F68" s="11">
        <v>20.8</v>
      </c>
      <c r="G68" s="12">
        <v>18.7</v>
      </c>
      <c r="H68" s="13">
        <v>22.9</v>
      </c>
    </row>
    <row r="69" spans="1:8" x14ac:dyDescent="0.15">
      <c r="A69" s="7">
        <v>53</v>
      </c>
      <c r="B69" s="5">
        <v>1785</v>
      </c>
      <c r="C69" s="9">
        <v>901</v>
      </c>
      <c r="D69" s="5">
        <v>884</v>
      </c>
      <c r="E69" s="7" t="s">
        <v>4</v>
      </c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1656</v>
      </c>
      <c r="C70" s="16">
        <v>813</v>
      </c>
      <c r="D70" s="15">
        <v>843</v>
      </c>
      <c r="E70" s="17" t="s">
        <v>44</v>
      </c>
      <c r="F70" s="18">
        <v>43.7</v>
      </c>
      <c r="G70" s="19">
        <v>42.5</v>
      </c>
      <c r="H70" s="20">
        <v>44.8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/>
      <c r="C1"/>
      <c r="D1"/>
      <c r="E1"/>
      <c r="F1"/>
      <c r="G1"/>
      <c r="H1"/>
    </row>
    <row r="2" spans="1:8" x14ac:dyDescent="0.15">
      <c r="A2" s="2" t="s">
        <v>48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29</v>
      </c>
      <c r="C3" s="3" t="s">
        <v>30</v>
      </c>
      <c r="D3" s="3" t="s">
        <v>31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7" t="s">
        <v>29</v>
      </c>
      <c r="B4" s="5">
        <v>156671</v>
      </c>
      <c r="C4" s="6">
        <v>78227</v>
      </c>
      <c r="D4" s="5">
        <v>78444</v>
      </c>
      <c r="E4" s="7" t="s">
        <v>4</v>
      </c>
      <c r="F4" s="5" t="s">
        <v>5</v>
      </c>
      <c r="G4" s="8" t="s">
        <v>5</v>
      </c>
      <c r="H4" s="6" t="s">
        <v>5</v>
      </c>
    </row>
    <row r="5" spans="1:8" x14ac:dyDescent="0.15">
      <c r="A5" s="7" t="s">
        <v>32</v>
      </c>
      <c r="B5" s="5">
        <v>7093</v>
      </c>
      <c r="C5" s="9">
        <v>3599</v>
      </c>
      <c r="D5" s="5">
        <v>3494</v>
      </c>
      <c r="E5" s="7" t="s">
        <v>6</v>
      </c>
      <c r="F5" s="5">
        <v>9578</v>
      </c>
      <c r="G5" s="10">
        <v>4710</v>
      </c>
      <c r="H5" s="9">
        <v>4868</v>
      </c>
    </row>
    <row r="6" spans="1:8" x14ac:dyDescent="0.15">
      <c r="A6" s="7">
        <v>0</v>
      </c>
      <c r="B6" s="5">
        <v>1387</v>
      </c>
      <c r="C6" s="9">
        <v>717</v>
      </c>
      <c r="D6" s="5">
        <v>670</v>
      </c>
      <c r="E6" s="7">
        <v>55</v>
      </c>
      <c r="F6" s="5">
        <v>1764</v>
      </c>
      <c r="G6" s="10">
        <v>877</v>
      </c>
      <c r="H6" s="9">
        <v>887</v>
      </c>
    </row>
    <row r="7" spans="1:8" x14ac:dyDescent="0.15">
      <c r="A7" s="7">
        <v>1</v>
      </c>
      <c r="B7" s="5">
        <v>1380</v>
      </c>
      <c r="C7" s="9">
        <v>698</v>
      </c>
      <c r="D7" s="5">
        <v>682</v>
      </c>
      <c r="E7" s="7">
        <v>56</v>
      </c>
      <c r="F7" s="5">
        <v>1851</v>
      </c>
      <c r="G7" s="10">
        <v>911</v>
      </c>
      <c r="H7" s="9">
        <v>940</v>
      </c>
    </row>
    <row r="8" spans="1:8" x14ac:dyDescent="0.15">
      <c r="A8" s="7">
        <v>2</v>
      </c>
      <c r="B8" s="5">
        <v>1400</v>
      </c>
      <c r="C8" s="9">
        <v>705</v>
      </c>
      <c r="D8" s="5">
        <v>695</v>
      </c>
      <c r="E8" s="7">
        <v>57</v>
      </c>
      <c r="F8" s="5">
        <v>1952</v>
      </c>
      <c r="G8" s="10">
        <v>957</v>
      </c>
      <c r="H8" s="9">
        <v>995</v>
      </c>
    </row>
    <row r="9" spans="1:8" x14ac:dyDescent="0.15">
      <c r="A9" s="7">
        <v>3</v>
      </c>
      <c r="B9" s="5">
        <v>1485</v>
      </c>
      <c r="C9" s="9">
        <v>732</v>
      </c>
      <c r="D9" s="5">
        <v>753</v>
      </c>
      <c r="E9" s="7">
        <v>58</v>
      </c>
      <c r="F9" s="5">
        <v>2001</v>
      </c>
      <c r="G9" s="10">
        <v>978</v>
      </c>
      <c r="H9" s="9">
        <v>1023</v>
      </c>
    </row>
    <row r="10" spans="1:8" x14ac:dyDescent="0.15">
      <c r="A10" s="7">
        <v>4</v>
      </c>
      <c r="B10" s="5">
        <v>1441</v>
      </c>
      <c r="C10" s="9">
        <v>747</v>
      </c>
      <c r="D10" s="5">
        <v>694</v>
      </c>
      <c r="E10" s="7">
        <v>59</v>
      </c>
      <c r="F10" s="5">
        <v>2010</v>
      </c>
      <c r="G10" s="10">
        <v>987</v>
      </c>
      <c r="H10" s="9">
        <v>1023</v>
      </c>
    </row>
    <row r="11" spans="1:8" x14ac:dyDescent="0.15">
      <c r="A11" s="7" t="s">
        <v>33</v>
      </c>
      <c r="B11" s="5">
        <v>7218</v>
      </c>
      <c r="C11" s="9">
        <v>3705</v>
      </c>
      <c r="D11" s="5">
        <v>3513</v>
      </c>
      <c r="E11" s="7" t="s">
        <v>7</v>
      </c>
      <c r="F11" s="5">
        <v>12312</v>
      </c>
      <c r="G11" s="10">
        <v>6005</v>
      </c>
      <c r="H11" s="9">
        <v>6307</v>
      </c>
    </row>
    <row r="12" spans="1:8" x14ac:dyDescent="0.15">
      <c r="A12" s="7">
        <v>5</v>
      </c>
      <c r="B12" s="5">
        <v>1417</v>
      </c>
      <c r="C12" s="9">
        <v>717</v>
      </c>
      <c r="D12" s="5">
        <v>700</v>
      </c>
      <c r="E12" s="7">
        <v>60</v>
      </c>
      <c r="F12" s="5">
        <v>2236</v>
      </c>
      <c r="G12" s="10">
        <v>1086</v>
      </c>
      <c r="H12" s="9">
        <v>1150</v>
      </c>
    </row>
    <row r="13" spans="1:8" x14ac:dyDescent="0.15">
      <c r="A13" s="7">
        <v>6</v>
      </c>
      <c r="B13" s="5">
        <v>1471</v>
      </c>
      <c r="C13" s="9">
        <v>781</v>
      </c>
      <c r="D13" s="5">
        <v>690</v>
      </c>
      <c r="E13" s="7">
        <v>61</v>
      </c>
      <c r="F13" s="5">
        <v>2509</v>
      </c>
      <c r="G13" s="10">
        <v>1224</v>
      </c>
      <c r="H13" s="9">
        <v>1285</v>
      </c>
    </row>
    <row r="14" spans="1:8" x14ac:dyDescent="0.15">
      <c r="A14" s="7">
        <v>7</v>
      </c>
      <c r="B14" s="5">
        <v>1423</v>
      </c>
      <c r="C14" s="9">
        <v>707</v>
      </c>
      <c r="D14" s="5">
        <v>716</v>
      </c>
      <c r="E14" s="7">
        <v>62</v>
      </c>
      <c r="F14" s="5">
        <v>2635</v>
      </c>
      <c r="G14" s="10">
        <v>1278</v>
      </c>
      <c r="H14" s="9">
        <v>1357</v>
      </c>
    </row>
    <row r="15" spans="1:8" x14ac:dyDescent="0.15">
      <c r="A15" s="7">
        <v>8</v>
      </c>
      <c r="B15" s="5">
        <v>1420</v>
      </c>
      <c r="C15" s="9">
        <v>721</v>
      </c>
      <c r="D15" s="5">
        <v>699</v>
      </c>
      <c r="E15" s="7">
        <v>63</v>
      </c>
      <c r="F15" s="5">
        <v>2867</v>
      </c>
      <c r="G15" s="10">
        <v>1398</v>
      </c>
      <c r="H15" s="9">
        <v>1469</v>
      </c>
    </row>
    <row r="16" spans="1:8" x14ac:dyDescent="0.15">
      <c r="A16" s="7">
        <v>9</v>
      </c>
      <c r="B16" s="5">
        <v>1487</v>
      </c>
      <c r="C16" s="9">
        <v>779</v>
      </c>
      <c r="D16" s="5">
        <v>708</v>
      </c>
      <c r="E16" s="7">
        <v>64</v>
      </c>
      <c r="F16" s="5">
        <v>2065</v>
      </c>
      <c r="G16" s="10">
        <v>1019</v>
      </c>
      <c r="H16" s="9">
        <v>1046</v>
      </c>
    </row>
    <row r="17" spans="1:8" x14ac:dyDescent="0.15">
      <c r="A17" s="7" t="s">
        <v>8</v>
      </c>
      <c r="B17" s="5">
        <v>6975</v>
      </c>
      <c r="C17" s="9">
        <v>3529</v>
      </c>
      <c r="D17" s="5">
        <v>3446</v>
      </c>
      <c r="E17" s="7" t="s">
        <v>9</v>
      </c>
      <c r="F17" s="5">
        <v>9926</v>
      </c>
      <c r="G17" s="10">
        <v>4689</v>
      </c>
      <c r="H17" s="9">
        <v>5237</v>
      </c>
    </row>
    <row r="18" spans="1:8" x14ac:dyDescent="0.15">
      <c r="A18" s="7">
        <v>10</v>
      </c>
      <c r="B18" s="5">
        <v>1421</v>
      </c>
      <c r="C18" s="9">
        <v>724</v>
      </c>
      <c r="D18" s="5">
        <v>697</v>
      </c>
      <c r="E18" s="7">
        <v>65</v>
      </c>
      <c r="F18" s="5">
        <v>1552</v>
      </c>
      <c r="G18" s="10">
        <v>727</v>
      </c>
      <c r="H18" s="9">
        <v>825</v>
      </c>
    </row>
    <row r="19" spans="1:8" x14ac:dyDescent="0.15">
      <c r="A19" s="7">
        <v>11</v>
      </c>
      <c r="B19" s="5">
        <v>1431</v>
      </c>
      <c r="C19" s="9">
        <v>703</v>
      </c>
      <c r="D19" s="5">
        <v>728</v>
      </c>
      <c r="E19" s="7">
        <v>66</v>
      </c>
      <c r="F19" s="5">
        <v>1958</v>
      </c>
      <c r="G19" s="10">
        <v>941</v>
      </c>
      <c r="H19" s="9">
        <v>1017</v>
      </c>
    </row>
    <row r="20" spans="1:8" x14ac:dyDescent="0.15">
      <c r="A20" s="7">
        <v>12</v>
      </c>
      <c r="B20" s="5">
        <v>1385</v>
      </c>
      <c r="C20" s="9">
        <v>701</v>
      </c>
      <c r="D20" s="5">
        <v>684</v>
      </c>
      <c r="E20" s="7">
        <v>67</v>
      </c>
      <c r="F20" s="5">
        <v>2285</v>
      </c>
      <c r="G20" s="10">
        <v>1089</v>
      </c>
      <c r="H20" s="9">
        <v>1196</v>
      </c>
    </row>
    <row r="21" spans="1:8" x14ac:dyDescent="0.15">
      <c r="A21" s="7">
        <v>13</v>
      </c>
      <c r="B21" s="5">
        <v>1392</v>
      </c>
      <c r="C21" s="9">
        <v>728</v>
      </c>
      <c r="D21" s="5">
        <v>664</v>
      </c>
      <c r="E21" s="7">
        <v>68</v>
      </c>
      <c r="F21" s="5">
        <v>1992</v>
      </c>
      <c r="G21" s="10">
        <v>913</v>
      </c>
      <c r="H21" s="9">
        <v>1079</v>
      </c>
    </row>
    <row r="22" spans="1:8" x14ac:dyDescent="0.15">
      <c r="A22" s="7">
        <v>14</v>
      </c>
      <c r="B22" s="5">
        <v>1346</v>
      </c>
      <c r="C22" s="9">
        <v>673</v>
      </c>
      <c r="D22" s="5">
        <v>673</v>
      </c>
      <c r="E22" s="7">
        <v>69</v>
      </c>
      <c r="F22" s="5">
        <v>2139</v>
      </c>
      <c r="G22" s="10">
        <v>1019</v>
      </c>
      <c r="H22" s="9">
        <v>1120</v>
      </c>
    </row>
    <row r="23" spans="1:8" x14ac:dyDescent="0.15">
      <c r="A23" s="7" t="s">
        <v>10</v>
      </c>
      <c r="B23" s="5">
        <v>6690</v>
      </c>
      <c r="C23" s="9">
        <v>3404</v>
      </c>
      <c r="D23" s="5">
        <v>3286</v>
      </c>
      <c r="E23" s="7" t="s">
        <v>11</v>
      </c>
      <c r="F23" s="5">
        <v>8334</v>
      </c>
      <c r="G23" s="10">
        <v>4058</v>
      </c>
      <c r="H23" s="9">
        <v>4276</v>
      </c>
    </row>
    <row r="24" spans="1:8" x14ac:dyDescent="0.15">
      <c r="A24" s="7">
        <v>15</v>
      </c>
      <c r="B24" s="5">
        <v>1258</v>
      </c>
      <c r="C24" s="9">
        <v>636</v>
      </c>
      <c r="D24" s="5">
        <v>622</v>
      </c>
      <c r="E24" s="7">
        <v>70</v>
      </c>
      <c r="F24" s="5">
        <v>1834</v>
      </c>
      <c r="G24" s="10">
        <v>911</v>
      </c>
      <c r="H24" s="9">
        <v>923</v>
      </c>
    </row>
    <row r="25" spans="1:8" x14ac:dyDescent="0.15">
      <c r="A25" s="7">
        <v>16</v>
      </c>
      <c r="B25" s="5">
        <v>1397</v>
      </c>
      <c r="C25" s="9">
        <v>731</v>
      </c>
      <c r="D25" s="5">
        <v>666</v>
      </c>
      <c r="E25" s="7">
        <v>71</v>
      </c>
      <c r="F25" s="5">
        <v>1714</v>
      </c>
      <c r="G25" s="10">
        <v>831</v>
      </c>
      <c r="H25" s="9">
        <v>883</v>
      </c>
    </row>
    <row r="26" spans="1:8" x14ac:dyDescent="0.15">
      <c r="A26" s="7">
        <v>17</v>
      </c>
      <c r="B26" s="5">
        <v>1267</v>
      </c>
      <c r="C26" s="9">
        <v>607</v>
      </c>
      <c r="D26" s="5">
        <v>660</v>
      </c>
      <c r="E26" s="7">
        <v>72</v>
      </c>
      <c r="F26" s="5">
        <v>1474</v>
      </c>
      <c r="G26" s="10">
        <v>684</v>
      </c>
      <c r="H26" s="9">
        <v>790</v>
      </c>
    </row>
    <row r="27" spans="1:8" x14ac:dyDescent="0.15">
      <c r="A27" s="7">
        <v>18</v>
      </c>
      <c r="B27" s="5">
        <v>1339</v>
      </c>
      <c r="C27" s="9">
        <v>680</v>
      </c>
      <c r="D27" s="5">
        <v>659</v>
      </c>
      <c r="E27" s="7">
        <v>73</v>
      </c>
      <c r="F27" s="5">
        <v>1727</v>
      </c>
      <c r="G27" s="10">
        <v>842</v>
      </c>
      <c r="H27" s="9">
        <v>885</v>
      </c>
    </row>
    <row r="28" spans="1:8" x14ac:dyDescent="0.15">
      <c r="A28" s="7">
        <v>19</v>
      </c>
      <c r="B28" s="5">
        <v>1429</v>
      </c>
      <c r="C28" s="9">
        <v>750</v>
      </c>
      <c r="D28" s="5">
        <v>679</v>
      </c>
      <c r="E28" s="7">
        <v>74</v>
      </c>
      <c r="F28" s="5">
        <v>1585</v>
      </c>
      <c r="G28" s="10">
        <v>790</v>
      </c>
      <c r="H28" s="9">
        <v>795</v>
      </c>
    </row>
    <row r="29" spans="1:8" x14ac:dyDescent="0.15">
      <c r="A29" s="7" t="s">
        <v>12</v>
      </c>
      <c r="B29" s="5">
        <v>8640</v>
      </c>
      <c r="C29" s="9">
        <v>4549</v>
      </c>
      <c r="D29" s="5">
        <v>4091</v>
      </c>
      <c r="E29" s="7" t="s">
        <v>13</v>
      </c>
      <c r="F29" s="5">
        <v>6196</v>
      </c>
      <c r="G29" s="10">
        <v>2912</v>
      </c>
      <c r="H29" s="9">
        <v>3284</v>
      </c>
    </row>
    <row r="30" spans="1:8" x14ac:dyDescent="0.15">
      <c r="A30" s="7">
        <v>20</v>
      </c>
      <c r="B30" s="5">
        <v>1517</v>
      </c>
      <c r="C30" s="9">
        <v>824</v>
      </c>
      <c r="D30" s="5">
        <v>693</v>
      </c>
      <c r="E30" s="7">
        <v>75</v>
      </c>
      <c r="F30" s="5">
        <v>1513</v>
      </c>
      <c r="G30" s="10">
        <v>732</v>
      </c>
      <c r="H30" s="9">
        <v>781</v>
      </c>
    </row>
    <row r="31" spans="1:8" x14ac:dyDescent="0.15">
      <c r="A31" s="7">
        <v>21</v>
      </c>
      <c r="B31" s="5">
        <v>1742</v>
      </c>
      <c r="C31" s="9">
        <v>921</v>
      </c>
      <c r="D31" s="5">
        <v>821</v>
      </c>
      <c r="E31" s="7">
        <v>76</v>
      </c>
      <c r="F31" s="5">
        <v>1313</v>
      </c>
      <c r="G31" s="10">
        <v>624</v>
      </c>
      <c r="H31" s="9">
        <v>689</v>
      </c>
    </row>
    <row r="32" spans="1:8" x14ac:dyDescent="0.15">
      <c r="A32" s="7">
        <v>22</v>
      </c>
      <c r="B32" s="5">
        <v>1720</v>
      </c>
      <c r="C32" s="9">
        <v>885</v>
      </c>
      <c r="D32" s="5">
        <v>835</v>
      </c>
      <c r="E32" s="7">
        <v>77</v>
      </c>
      <c r="F32" s="5">
        <v>1197</v>
      </c>
      <c r="G32" s="10">
        <v>574</v>
      </c>
      <c r="H32" s="9">
        <v>623</v>
      </c>
    </row>
    <row r="33" spans="1:8" x14ac:dyDescent="0.15">
      <c r="A33" s="7">
        <v>23</v>
      </c>
      <c r="B33" s="5">
        <v>1765</v>
      </c>
      <c r="C33" s="9">
        <v>915</v>
      </c>
      <c r="D33" s="5">
        <v>850</v>
      </c>
      <c r="E33" s="7">
        <v>78</v>
      </c>
      <c r="F33" s="5">
        <v>1162</v>
      </c>
      <c r="G33" s="10">
        <v>527</v>
      </c>
      <c r="H33" s="9">
        <v>635</v>
      </c>
    </row>
    <row r="34" spans="1:8" x14ac:dyDescent="0.15">
      <c r="A34" s="7">
        <v>24</v>
      </c>
      <c r="B34" s="5">
        <v>1896</v>
      </c>
      <c r="C34" s="9">
        <v>1004</v>
      </c>
      <c r="D34" s="5">
        <v>892</v>
      </c>
      <c r="E34" s="7">
        <v>79</v>
      </c>
      <c r="F34" s="5">
        <v>1011</v>
      </c>
      <c r="G34" s="10">
        <v>455</v>
      </c>
      <c r="H34" s="9">
        <v>556</v>
      </c>
    </row>
    <row r="35" spans="1:8" x14ac:dyDescent="0.15">
      <c r="A35" s="7" t="s">
        <v>14</v>
      </c>
      <c r="B35" s="5">
        <v>10389</v>
      </c>
      <c r="C35" s="9">
        <v>5371</v>
      </c>
      <c r="D35" s="5">
        <v>5018</v>
      </c>
      <c r="E35" s="7" t="s">
        <v>15</v>
      </c>
      <c r="F35" s="5">
        <v>3649</v>
      </c>
      <c r="G35" s="10">
        <v>1473</v>
      </c>
      <c r="H35" s="9">
        <v>2176</v>
      </c>
    </row>
    <row r="36" spans="1:8" x14ac:dyDescent="0.15">
      <c r="A36" s="7">
        <v>25</v>
      </c>
      <c r="B36" s="5">
        <v>1958</v>
      </c>
      <c r="C36" s="9">
        <v>986</v>
      </c>
      <c r="D36" s="5">
        <v>972</v>
      </c>
      <c r="E36" s="7">
        <v>80</v>
      </c>
      <c r="F36" s="5">
        <v>947</v>
      </c>
      <c r="G36" s="10">
        <v>414</v>
      </c>
      <c r="H36" s="9">
        <v>533</v>
      </c>
    </row>
    <row r="37" spans="1:8" x14ac:dyDescent="0.15">
      <c r="A37" s="7">
        <v>26</v>
      </c>
      <c r="B37" s="5">
        <v>2120</v>
      </c>
      <c r="C37" s="9">
        <v>1112</v>
      </c>
      <c r="D37" s="5">
        <v>1008</v>
      </c>
      <c r="E37" s="7">
        <v>81</v>
      </c>
      <c r="F37" s="5">
        <v>783</v>
      </c>
      <c r="G37" s="10">
        <v>321</v>
      </c>
      <c r="H37" s="9">
        <v>462</v>
      </c>
    </row>
    <row r="38" spans="1:8" x14ac:dyDescent="0.15">
      <c r="A38" s="7">
        <v>27</v>
      </c>
      <c r="B38" s="5">
        <v>2079</v>
      </c>
      <c r="C38" s="9">
        <v>1046</v>
      </c>
      <c r="D38" s="5">
        <v>1033</v>
      </c>
      <c r="E38" s="7">
        <v>82</v>
      </c>
      <c r="F38" s="5">
        <v>729</v>
      </c>
      <c r="G38" s="10">
        <v>273</v>
      </c>
      <c r="H38" s="9">
        <v>456</v>
      </c>
    </row>
    <row r="39" spans="1:8" x14ac:dyDescent="0.15">
      <c r="A39" s="7">
        <v>28</v>
      </c>
      <c r="B39" s="5">
        <v>2151</v>
      </c>
      <c r="C39" s="9">
        <v>1123</v>
      </c>
      <c r="D39" s="5">
        <v>1028</v>
      </c>
      <c r="E39" s="7">
        <v>83</v>
      </c>
      <c r="F39" s="5">
        <v>615</v>
      </c>
      <c r="G39" s="10">
        <v>249</v>
      </c>
      <c r="H39" s="9">
        <v>366</v>
      </c>
    </row>
    <row r="40" spans="1:8" x14ac:dyDescent="0.15">
      <c r="A40" s="7">
        <v>29</v>
      </c>
      <c r="B40" s="5">
        <v>2081</v>
      </c>
      <c r="C40" s="9">
        <v>1104</v>
      </c>
      <c r="D40" s="5">
        <v>977</v>
      </c>
      <c r="E40" s="7">
        <v>84</v>
      </c>
      <c r="F40" s="5">
        <v>575</v>
      </c>
      <c r="G40" s="10">
        <v>216</v>
      </c>
      <c r="H40" s="9">
        <v>359</v>
      </c>
    </row>
    <row r="41" spans="1:8" x14ac:dyDescent="0.15">
      <c r="A41" s="7" t="s">
        <v>16</v>
      </c>
      <c r="B41" s="5">
        <v>11400</v>
      </c>
      <c r="C41" s="9">
        <v>5946</v>
      </c>
      <c r="D41" s="5">
        <v>5454</v>
      </c>
      <c r="E41" s="7" t="s">
        <v>17</v>
      </c>
      <c r="F41" s="5">
        <v>2044</v>
      </c>
      <c r="G41" s="10">
        <v>639</v>
      </c>
      <c r="H41" s="9">
        <v>1405</v>
      </c>
    </row>
    <row r="42" spans="1:8" x14ac:dyDescent="0.15">
      <c r="A42" s="7">
        <v>30</v>
      </c>
      <c r="B42" s="5">
        <v>2028</v>
      </c>
      <c r="C42" s="9">
        <v>1044</v>
      </c>
      <c r="D42" s="5">
        <v>984</v>
      </c>
      <c r="E42" s="7">
        <v>85</v>
      </c>
      <c r="F42" s="5">
        <v>568</v>
      </c>
      <c r="G42" s="10">
        <v>199</v>
      </c>
      <c r="H42" s="9">
        <v>369</v>
      </c>
    </row>
    <row r="43" spans="1:8" x14ac:dyDescent="0.15">
      <c r="A43" s="7">
        <v>31</v>
      </c>
      <c r="B43" s="5">
        <v>2275</v>
      </c>
      <c r="C43" s="9">
        <v>1209</v>
      </c>
      <c r="D43" s="5">
        <v>1066</v>
      </c>
      <c r="E43" s="7">
        <v>86</v>
      </c>
      <c r="F43" s="5">
        <v>443</v>
      </c>
      <c r="G43" s="10">
        <v>167</v>
      </c>
      <c r="H43" s="9">
        <v>276</v>
      </c>
    </row>
    <row r="44" spans="1:8" x14ac:dyDescent="0.15">
      <c r="A44" s="7">
        <v>32</v>
      </c>
      <c r="B44" s="5">
        <v>2346</v>
      </c>
      <c r="C44" s="9">
        <v>1195</v>
      </c>
      <c r="D44" s="5">
        <v>1151</v>
      </c>
      <c r="E44" s="7">
        <v>87</v>
      </c>
      <c r="F44" s="5">
        <v>398</v>
      </c>
      <c r="G44" s="10">
        <v>110</v>
      </c>
      <c r="H44" s="9">
        <v>288</v>
      </c>
    </row>
    <row r="45" spans="1:8" x14ac:dyDescent="0.15">
      <c r="A45" s="7">
        <v>33</v>
      </c>
      <c r="B45" s="5">
        <v>2303</v>
      </c>
      <c r="C45" s="9">
        <v>1218</v>
      </c>
      <c r="D45" s="5">
        <v>1085</v>
      </c>
      <c r="E45" s="7">
        <v>88</v>
      </c>
      <c r="F45" s="5">
        <v>338</v>
      </c>
      <c r="G45" s="10">
        <v>83</v>
      </c>
      <c r="H45" s="9">
        <v>255</v>
      </c>
    </row>
    <row r="46" spans="1:8" x14ac:dyDescent="0.15">
      <c r="A46" s="7">
        <v>34</v>
      </c>
      <c r="B46" s="5">
        <v>2448</v>
      </c>
      <c r="C46" s="9">
        <v>1280</v>
      </c>
      <c r="D46" s="5">
        <v>1168</v>
      </c>
      <c r="E46" s="7">
        <v>89</v>
      </c>
      <c r="F46" s="5">
        <v>297</v>
      </c>
      <c r="G46" s="10">
        <v>80</v>
      </c>
      <c r="H46" s="9">
        <v>217</v>
      </c>
    </row>
    <row r="47" spans="1:8" x14ac:dyDescent="0.15">
      <c r="A47" s="7" t="s">
        <v>18</v>
      </c>
      <c r="B47" s="5">
        <v>13702</v>
      </c>
      <c r="C47" s="9">
        <v>7134</v>
      </c>
      <c r="D47" s="5">
        <v>6568</v>
      </c>
      <c r="E47" s="7" t="s">
        <v>19</v>
      </c>
      <c r="F47" s="5">
        <v>826</v>
      </c>
      <c r="G47" s="10">
        <v>189</v>
      </c>
      <c r="H47" s="9">
        <v>637</v>
      </c>
    </row>
    <row r="48" spans="1:8" x14ac:dyDescent="0.15">
      <c r="A48" s="7">
        <v>35</v>
      </c>
      <c r="B48" s="5">
        <v>2580</v>
      </c>
      <c r="C48" s="9">
        <v>1375</v>
      </c>
      <c r="D48" s="5">
        <v>1205</v>
      </c>
      <c r="E48" s="7">
        <v>90</v>
      </c>
      <c r="F48" s="5">
        <v>253</v>
      </c>
      <c r="G48" s="10">
        <v>65</v>
      </c>
      <c r="H48" s="9">
        <v>188</v>
      </c>
    </row>
    <row r="49" spans="1:8" x14ac:dyDescent="0.15">
      <c r="A49" s="7">
        <v>36</v>
      </c>
      <c r="B49" s="5">
        <v>2637</v>
      </c>
      <c r="C49" s="9">
        <v>1394</v>
      </c>
      <c r="D49" s="5">
        <v>1243</v>
      </c>
      <c r="E49" s="7">
        <v>91</v>
      </c>
      <c r="F49" s="5">
        <v>205</v>
      </c>
      <c r="G49" s="10">
        <v>45</v>
      </c>
      <c r="H49" s="9">
        <v>160</v>
      </c>
    </row>
    <row r="50" spans="1:8" x14ac:dyDescent="0.15">
      <c r="A50" s="7">
        <v>37</v>
      </c>
      <c r="B50" s="5">
        <v>2889</v>
      </c>
      <c r="C50" s="9">
        <v>1454</v>
      </c>
      <c r="D50" s="5">
        <v>1435</v>
      </c>
      <c r="E50" s="7">
        <v>92</v>
      </c>
      <c r="F50" s="5">
        <v>145</v>
      </c>
      <c r="G50" s="10">
        <v>32</v>
      </c>
      <c r="H50" s="9">
        <v>113</v>
      </c>
    </row>
    <row r="51" spans="1:8" x14ac:dyDescent="0.15">
      <c r="A51" s="7">
        <v>38</v>
      </c>
      <c r="B51" s="5">
        <v>2800</v>
      </c>
      <c r="C51" s="9">
        <v>1416</v>
      </c>
      <c r="D51" s="5">
        <v>1384</v>
      </c>
      <c r="E51" s="7">
        <v>93</v>
      </c>
      <c r="F51" s="5">
        <v>116</v>
      </c>
      <c r="G51" s="10">
        <v>23</v>
      </c>
      <c r="H51" s="9">
        <v>93</v>
      </c>
    </row>
    <row r="52" spans="1:8" x14ac:dyDescent="0.15">
      <c r="A52" s="7">
        <v>39</v>
      </c>
      <c r="B52" s="5">
        <v>2796</v>
      </c>
      <c r="C52" s="9">
        <v>1495</v>
      </c>
      <c r="D52" s="5">
        <v>1301</v>
      </c>
      <c r="E52" s="7">
        <v>94</v>
      </c>
      <c r="F52" s="5">
        <v>107</v>
      </c>
      <c r="G52" s="10">
        <v>24</v>
      </c>
      <c r="H52" s="9">
        <v>83</v>
      </c>
    </row>
    <row r="53" spans="1:8" x14ac:dyDescent="0.15">
      <c r="A53" s="7" t="s">
        <v>20</v>
      </c>
      <c r="B53" s="5">
        <v>12448</v>
      </c>
      <c r="C53" s="9">
        <v>6608</v>
      </c>
      <c r="D53" s="5">
        <v>5840</v>
      </c>
      <c r="E53" s="7" t="s">
        <v>21</v>
      </c>
      <c r="F53" s="5">
        <v>243</v>
      </c>
      <c r="G53" s="10">
        <v>36</v>
      </c>
      <c r="H53" s="9">
        <v>207</v>
      </c>
    </row>
    <row r="54" spans="1:8" x14ac:dyDescent="0.15">
      <c r="A54" s="7">
        <v>40</v>
      </c>
      <c r="B54" s="5">
        <v>2727</v>
      </c>
      <c r="C54" s="9">
        <v>1449</v>
      </c>
      <c r="D54" s="5">
        <v>1278</v>
      </c>
      <c r="E54" s="7">
        <v>95</v>
      </c>
      <c r="F54" s="5">
        <v>76</v>
      </c>
      <c r="G54" s="10">
        <v>14</v>
      </c>
      <c r="H54" s="9">
        <v>62</v>
      </c>
    </row>
    <row r="55" spans="1:8" x14ac:dyDescent="0.15">
      <c r="A55" s="7">
        <v>41</v>
      </c>
      <c r="B55" s="5">
        <v>2646</v>
      </c>
      <c r="C55" s="9">
        <v>1424</v>
      </c>
      <c r="D55" s="5">
        <v>1222</v>
      </c>
      <c r="E55" s="7">
        <v>96</v>
      </c>
      <c r="F55" s="5">
        <v>61</v>
      </c>
      <c r="G55" s="10">
        <v>13</v>
      </c>
      <c r="H55" s="9">
        <v>48</v>
      </c>
    </row>
    <row r="56" spans="1:8" x14ac:dyDescent="0.15">
      <c r="A56" s="7">
        <v>42</v>
      </c>
      <c r="B56" s="5">
        <v>2568</v>
      </c>
      <c r="C56" s="9">
        <v>1367</v>
      </c>
      <c r="D56" s="5">
        <v>1201</v>
      </c>
      <c r="E56" s="7">
        <v>97</v>
      </c>
      <c r="F56" s="5">
        <v>52</v>
      </c>
      <c r="G56" s="10">
        <v>7</v>
      </c>
      <c r="H56" s="9">
        <v>45</v>
      </c>
    </row>
    <row r="57" spans="1:8" x14ac:dyDescent="0.15">
      <c r="A57" s="7">
        <v>43</v>
      </c>
      <c r="B57" s="5">
        <v>2547</v>
      </c>
      <c r="C57" s="9">
        <v>1347</v>
      </c>
      <c r="D57" s="5">
        <v>1200</v>
      </c>
      <c r="E57" s="7">
        <v>98</v>
      </c>
      <c r="F57" s="5">
        <v>29</v>
      </c>
      <c r="G57" s="10">
        <v>0</v>
      </c>
      <c r="H57" s="9">
        <v>29</v>
      </c>
    </row>
    <row r="58" spans="1:8" x14ac:dyDescent="0.15">
      <c r="A58" s="7">
        <v>44</v>
      </c>
      <c r="B58" s="5">
        <v>1960</v>
      </c>
      <c r="C58" s="9">
        <v>1021</v>
      </c>
      <c r="D58" s="5">
        <v>939</v>
      </c>
      <c r="E58" s="7">
        <v>99</v>
      </c>
      <c r="F58" s="5">
        <v>25</v>
      </c>
      <c r="G58" s="10">
        <v>2</v>
      </c>
      <c r="H58" s="9">
        <v>23</v>
      </c>
    </row>
    <row r="59" spans="1:8" x14ac:dyDescent="0.15">
      <c r="A59" s="7" t="s">
        <v>22</v>
      </c>
      <c r="B59" s="5">
        <v>10072</v>
      </c>
      <c r="C59" s="9">
        <v>5178</v>
      </c>
      <c r="D59" s="5">
        <v>4894</v>
      </c>
      <c r="E59" s="7" t="s">
        <v>23</v>
      </c>
      <c r="F59" s="5">
        <v>40</v>
      </c>
      <c r="G59" s="10">
        <v>5</v>
      </c>
      <c r="H59" s="9">
        <v>35</v>
      </c>
    </row>
    <row r="60" spans="1:8" x14ac:dyDescent="0.15">
      <c r="A60" s="7">
        <v>45</v>
      </c>
      <c r="B60" s="5">
        <v>2189</v>
      </c>
      <c r="C60" s="9">
        <v>1132</v>
      </c>
      <c r="D60" s="5">
        <v>1057</v>
      </c>
      <c r="E60" s="7"/>
      <c r="F60" s="5"/>
      <c r="G60" s="10"/>
      <c r="H60" s="9"/>
    </row>
    <row r="61" spans="1:8" x14ac:dyDescent="0.15">
      <c r="A61" s="7">
        <v>46</v>
      </c>
      <c r="B61" s="5">
        <v>2136</v>
      </c>
      <c r="C61" s="9">
        <v>1110</v>
      </c>
      <c r="D61" s="5">
        <v>1026</v>
      </c>
      <c r="E61" s="4" t="s">
        <v>24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1986</v>
      </c>
      <c r="C62" s="9">
        <v>1007</v>
      </c>
      <c r="D62" s="5">
        <v>979</v>
      </c>
      <c r="E62" s="7" t="s">
        <v>25</v>
      </c>
      <c r="F62" s="5">
        <v>21286</v>
      </c>
      <c r="G62" s="10">
        <v>10833</v>
      </c>
      <c r="H62" s="9">
        <v>10453</v>
      </c>
    </row>
    <row r="63" spans="1:8" x14ac:dyDescent="0.15">
      <c r="A63" s="7">
        <v>48</v>
      </c>
      <c r="B63" s="5">
        <v>1932</v>
      </c>
      <c r="C63" s="9">
        <v>977</v>
      </c>
      <c r="D63" s="5">
        <v>955</v>
      </c>
      <c r="E63" s="7" t="s">
        <v>26</v>
      </c>
      <c r="F63" s="5">
        <v>104127</v>
      </c>
      <c r="G63" s="10">
        <v>53393</v>
      </c>
      <c r="H63" s="9">
        <v>50734</v>
      </c>
    </row>
    <row r="64" spans="1:8" x14ac:dyDescent="0.15">
      <c r="A64" s="7">
        <v>49</v>
      </c>
      <c r="B64" s="5">
        <v>1829</v>
      </c>
      <c r="C64" s="9">
        <v>952</v>
      </c>
      <c r="D64" s="5">
        <v>877</v>
      </c>
      <c r="E64" s="4" t="s">
        <v>34</v>
      </c>
      <c r="F64" s="5">
        <v>31258</v>
      </c>
      <c r="G64" s="10">
        <v>14001</v>
      </c>
      <c r="H64" s="9">
        <v>17257</v>
      </c>
    </row>
    <row r="65" spans="1:8" x14ac:dyDescent="0.15">
      <c r="A65" s="7" t="s">
        <v>27</v>
      </c>
      <c r="B65" s="5">
        <v>8896</v>
      </c>
      <c r="C65" s="9">
        <v>4488</v>
      </c>
      <c r="D65" s="5">
        <v>4408</v>
      </c>
      <c r="E65" s="7" t="s">
        <v>28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1804</v>
      </c>
      <c r="C66" s="9">
        <v>895</v>
      </c>
      <c r="D66" s="5">
        <v>909</v>
      </c>
      <c r="E66" s="7" t="s">
        <v>25</v>
      </c>
      <c r="F66" s="11">
        <v>13.6</v>
      </c>
      <c r="G66" s="12">
        <v>13.8</v>
      </c>
      <c r="H66" s="13">
        <v>13.3</v>
      </c>
    </row>
    <row r="67" spans="1:8" x14ac:dyDescent="0.15">
      <c r="A67" s="7">
        <v>51</v>
      </c>
      <c r="B67" s="5">
        <v>1856</v>
      </c>
      <c r="C67" s="9">
        <v>935</v>
      </c>
      <c r="D67" s="5">
        <v>921</v>
      </c>
      <c r="E67" s="7" t="s">
        <v>26</v>
      </c>
      <c r="F67" s="11">
        <v>66.5</v>
      </c>
      <c r="G67" s="12">
        <v>68.3</v>
      </c>
      <c r="H67" s="13">
        <v>64.7</v>
      </c>
    </row>
    <row r="68" spans="1:8" x14ac:dyDescent="0.15">
      <c r="A68" s="7">
        <v>52</v>
      </c>
      <c r="B68" s="5">
        <v>1808</v>
      </c>
      <c r="C68" s="9">
        <v>921</v>
      </c>
      <c r="D68" s="5">
        <v>887</v>
      </c>
      <c r="E68" s="4" t="s">
        <v>34</v>
      </c>
      <c r="F68" s="11">
        <v>20</v>
      </c>
      <c r="G68" s="12">
        <v>17.899999999999999</v>
      </c>
      <c r="H68" s="13">
        <v>22</v>
      </c>
    </row>
    <row r="69" spans="1:8" x14ac:dyDescent="0.15">
      <c r="A69" s="7">
        <v>53</v>
      </c>
      <c r="B69" s="5">
        <v>1668</v>
      </c>
      <c r="C69" s="9">
        <v>822</v>
      </c>
      <c r="D69" s="5">
        <v>846</v>
      </c>
      <c r="E69" s="7" t="s">
        <v>4</v>
      </c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1760</v>
      </c>
      <c r="C70" s="16">
        <v>915</v>
      </c>
      <c r="D70" s="15">
        <v>845</v>
      </c>
      <c r="E70" s="17" t="s">
        <v>35</v>
      </c>
      <c r="F70" s="18">
        <v>43.2</v>
      </c>
      <c r="G70" s="19">
        <v>42.1</v>
      </c>
      <c r="H70" s="20">
        <v>44.3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/>
      <c r="C1"/>
      <c r="D1"/>
      <c r="E1"/>
      <c r="F1"/>
      <c r="G1"/>
      <c r="H1"/>
    </row>
    <row r="2" spans="1:8" x14ac:dyDescent="0.15">
      <c r="A2" s="2" t="s">
        <v>49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29</v>
      </c>
      <c r="C3" s="3" t="s">
        <v>30</v>
      </c>
      <c r="D3" s="3" t="s">
        <v>50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7" t="s">
        <v>29</v>
      </c>
      <c r="B4" s="5">
        <v>156225</v>
      </c>
      <c r="C4" s="6">
        <v>78056</v>
      </c>
      <c r="D4" s="5">
        <v>78169</v>
      </c>
      <c r="E4" s="7" t="s">
        <v>4</v>
      </c>
      <c r="F4" s="5" t="s">
        <v>5</v>
      </c>
      <c r="G4" s="8" t="s">
        <v>5</v>
      </c>
      <c r="H4" s="6" t="s">
        <v>5</v>
      </c>
    </row>
    <row r="5" spans="1:8" x14ac:dyDescent="0.15">
      <c r="A5" s="7" t="s">
        <v>32</v>
      </c>
      <c r="B5" s="5">
        <v>7089</v>
      </c>
      <c r="C5" s="9">
        <v>3581</v>
      </c>
      <c r="D5" s="5">
        <v>3508</v>
      </c>
      <c r="E5" s="7" t="s">
        <v>6</v>
      </c>
      <c r="F5" s="5">
        <v>10060</v>
      </c>
      <c r="G5" s="10">
        <v>4935</v>
      </c>
      <c r="H5" s="9">
        <v>5125</v>
      </c>
    </row>
    <row r="6" spans="1:8" x14ac:dyDescent="0.15">
      <c r="A6" s="7">
        <v>0</v>
      </c>
      <c r="B6" s="5">
        <v>1329</v>
      </c>
      <c r="C6" s="9">
        <v>674</v>
      </c>
      <c r="D6" s="5">
        <v>655</v>
      </c>
      <c r="E6" s="7">
        <v>55</v>
      </c>
      <c r="F6" s="5">
        <v>1864</v>
      </c>
      <c r="G6" s="10">
        <v>919</v>
      </c>
      <c r="H6" s="9">
        <v>945</v>
      </c>
    </row>
    <row r="7" spans="1:8" x14ac:dyDescent="0.15">
      <c r="A7" s="7">
        <v>1</v>
      </c>
      <c r="B7" s="5">
        <v>1416</v>
      </c>
      <c r="C7" s="9">
        <v>716</v>
      </c>
      <c r="D7" s="5">
        <v>700</v>
      </c>
      <c r="E7" s="7">
        <v>56</v>
      </c>
      <c r="F7" s="5">
        <v>1955</v>
      </c>
      <c r="G7" s="10">
        <v>958</v>
      </c>
      <c r="H7" s="9">
        <v>997</v>
      </c>
    </row>
    <row r="8" spans="1:8" x14ac:dyDescent="0.15">
      <c r="A8" s="7">
        <v>2</v>
      </c>
      <c r="B8" s="5">
        <v>1488</v>
      </c>
      <c r="C8" s="9">
        <v>718</v>
      </c>
      <c r="D8" s="5">
        <v>770</v>
      </c>
      <c r="E8" s="7">
        <v>57</v>
      </c>
      <c r="F8" s="5">
        <v>2001</v>
      </c>
      <c r="G8" s="10">
        <v>980</v>
      </c>
      <c r="H8" s="9">
        <v>1021</v>
      </c>
    </row>
    <row r="9" spans="1:8" x14ac:dyDescent="0.15">
      <c r="A9" s="7">
        <v>3</v>
      </c>
      <c r="B9" s="5">
        <v>1434</v>
      </c>
      <c r="C9" s="9">
        <v>747</v>
      </c>
      <c r="D9" s="5">
        <v>687</v>
      </c>
      <c r="E9" s="7">
        <v>58</v>
      </c>
      <c r="F9" s="5">
        <v>2004</v>
      </c>
      <c r="G9" s="10">
        <v>984</v>
      </c>
      <c r="H9" s="9">
        <v>1020</v>
      </c>
    </row>
    <row r="10" spans="1:8" x14ac:dyDescent="0.15">
      <c r="A10" s="7">
        <v>4</v>
      </c>
      <c r="B10" s="5">
        <v>1422</v>
      </c>
      <c r="C10" s="9">
        <v>726</v>
      </c>
      <c r="D10" s="5">
        <v>696</v>
      </c>
      <c r="E10" s="7">
        <v>59</v>
      </c>
      <c r="F10" s="5">
        <v>2236</v>
      </c>
      <c r="G10" s="10">
        <v>1094</v>
      </c>
      <c r="H10" s="9">
        <v>1142</v>
      </c>
    </row>
    <row r="11" spans="1:8" x14ac:dyDescent="0.15">
      <c r="A11" s="7" t="s">
        <v>33</v>
      </c>
      <c r="B11" s="5">
        <v>7190</v>
      </c>
      <c r="C11" s="9">
        <v>3710</v>
      </c>
      <c r="D11" s="5">
        <v>3480</v>
      </c>
      <c r="E11" s="7" t="s">
        <v>7</v>
      </c>
      <c r="F11" s="5">
        <v>11708</v>
      </c>
      <c r="G11" s="10">
        <v>5680</v>
      </c>
      <c r="H11" s="9">
        <v>6028</v>
      </c>
    </row>
    <row r="12" spans="1:8" x14ac:dyDescent="0.15">
      <c r="A12" s="7">
        <v>5</v>
      </c>
      <c r="B12" s="5">
        <v>1469</v>
      </c>
      <c r="C12" s="9">
        <v>781</v>
      </c>
      <c r="D12" s="5">
        <v>688</v>
      </c>
      <c r="E12" s="7">
        <v>60</v>
      </c>
      <c r="F12" s="5">
        <v>2525</v>
      </c>
      <c r="G12" s="10">
        <v>1223</v>
      </c>
      <c r="H12" s="9">
        <v>1302</v>
      </c>
    </row>
    <row r="13" spans="1:8" x14ac:dyDescent="0.15">
      <c r="A13" s="7">
        <v>6</v>
      </c>
      <c r="B13" s="5">
        <v>1407</v>
      </c>
      <c r="C13" s="9">
        <v>699</v>
      </c>
      <c r="D13" s="5">
        <v>708</v>
      </c>
      <c r="E13" s="7">
        <v>61</v>
      </c>
      <c r="F13" s="5">
        <v>2636</v>
      </c>
      <c r="G13" s="10">
        <v>1281</v>
      </c>
      <c r="H13" s="9">
        <v>1355</v>
      </c>
    </row>
    <row r="14" spans="1:8" x14ac:dyDescent="0.15">
      <c r="A14" s="7">
        <v>7</v>
      </c>
      <c r="B14" s="5">
        <v>1416</v>
      </c>
      <c r="C14" s="9">
        <v>725</v>
      </c>
      <c r="D14" s="5">
        <v>691</v>
      </c>
      <c r="E14" s="7">
        <v>62</v>
      </c>
      <c r="F14" s="5">
        <v>2895</v>
      </c>
      <c r="G14" s="10">
        <v>1410</v>
      </c>
      <c r="H14" s="9">
        <v>1485</v>
      </c>
    </row>
    <row r="15" spans="1:8" x14ac:dyDescent="0.15">
      <c r="A15" s="7">
        <v>8</v>
      </c>
      <c r="B15" s="5">
        <v>1488</v>
      </c>
      <c r="C15" s="9">
        <v>788</v>
      </c>
      <c r="D15" s="5">
        <v>700</v>
      </c>
      <c r="E15" s="7">
        <v>63</v>
      </c>
      <c r="F15" s="5">
        <v>2077</v>
      </c>
      <c r="G15" s="10">
        <v>1020</v>
      </c>
      <c r="H15" s="9">
        <v>1057</v>
      </c>
    </row>
    <row r="16" spans="1:8" x14ac:dyDescent="0.15">
      <c r="A16" s="7">
        <v>9</v>
      </c>
      <c r="B16" s="5">
        <v>1410</v>
      </c>
      <c r="C16" s="9">
        <v>717</v>
      </c>
      <c r="D16" s="5">
        <v>693</v>
      </c>
      <c r="E16" s="7">
        <v>64</v>
      </c>
      <c r="F16" s="5">
        <v>1575</v>
      </c>
      <c r="G16" s="10">
        <v>746</v>
      </c>
      <c r="H16" s="9">
        <v>829</v>
      </c>
    </row>
    <row r="17" spans="1:8" x14ac:dyDescent="0.15">
      <c r="A17" s="7" t="s">
        <v>8</v>
      </c>
      <c r="B17" s="5">
        <v>6815</v>
      </c>
      <c r="C17" s="9">
        <v>3427</v>
      </c>
      <c r="D17" s="5">
        <v>3388</v>
      </c>
      <c r="E17" s="7" t="s">
        <v>9</v>
      </c>
      <c r="F17" s="5">
        <v>10314</v>
      </c>
      <c r="G17" s="10">
        <v>4929</v>
      </c>
      <c r="H17" s="9">
        <v>5385</v>
      </c>
    </row>
    <row r="18" spans="1:8" x14ac:dyDescent="0.15">
      <c r="A18" s="7">
        <v>10</v>
      </c>
      <c r="B18" s="5">
        <v>1422</v>
      </c>
      <c r="C18" s="9">
        <v>699</v>
      </c>
      <c r="D18" s="5">
        <v>723</v>
      </c>
      <c r="E18" s="7">
        <v>65</v>
      </c>
      <c r="F18" s="5">
        <v>1964</v>
      </c>
      <c r="G18" s="10">
        <v>948</v>
      </c>
      <c r="H18" s="9">
        <v>1016</v>
      </c>
    </row>
    <row r="19" spans="1:8" x14ac:dyDescent="0.15">
      <c r="A19" s="7">
        <v>11</v>
      </c>
      <c r="B19" s="5">
        <v>1379</v>
      </c>
      <c r="C19" s="9">
        <v>689</v>
      </c>
      <c r="D19" s="5">
        <v>690</v>
      </c>
      <c r="E19" s="7">
        <v>66</v>
      </c>
      <c r="F19" s="5">
        <v>2310</v>
      </c>
      <c r="G19" s="10">
        <v>1096</v>
      </c>
      <c r="H19" s="9">
        <v>1214</v>
      </c>
    </row>
    <row r="20" spans="1:8" x14ac:dyDescent="0.15">
      <c r="A20" s="7">
        <v>12</v>
      </c>
      <c r="B20" s="5">
        <v>1391</v>
      </c>
      <c r="C20" s="9">
        <v>725</v>
      </c>
      <c r="D20" s="5">
        <v>666</v>
      </c>
      <c r="E20" s="7">
        <v>67</v>
      </c>
      <c r="F20" s="5">
        <v>2027</v>
      </c>
      <c r="G20" s="10">
        <v>935</v>
      </c>
      <c r="H20" s="9">
        <v>1092</v>
      </c>
    </row>
    <row r="21" spans="1:8" x14ac:dyDescent="0.15">
      <c r="A21" s="7">
        <v>13</v>
      </c>
      <c r="B21" s="5">
        <v>1363</v>
      </c>
      <c r="C21" s="9">
        <v>682</v>
      </c>
      <c r="D21" s="5">
        <v>681</v>
      </c>
      <c r="E21" s="7">
        <v>68</v>
      </c>
      <c r="F21" s="5">
        <v>2161</v>
      </c>
      <c r="G21" s="10">
        <v>1024</v>
      </c>
      <c r="H21" s="9">
        <v>1137</v>
      </c>
    </row>
    <row r="22" spans="1:8" x14ac:dyDescent="0.15">
      <c r="A22" s="7">
        <v>14</v>
      </c>
      <c r="B22" s="5">
        <v>1260</v>
      </c>
      <c r="C22" s="9">
        <v>632</v>
      </c>
      <c r="D22" s="5">
        <v>628</v>
      </c>
      <c r="E22" s="7">
        <v>69</v>
      </c>
      <c r="F22" s="5">
        <v>1852</v>
      </c>
      <c r="G22" s="10">
        <v>926</v>
      </c>
      <c r="H22" s="9">
        <v>926</v>
      </c>
    </row>
    <row r="23" spans="1:8" x14ac:dyDescent="0.15">
      <c r="A23" s="7" t="s">
        <v>10</v>
      </c>
      <c r="B23" s="5">
        <v>6775</v>
      </c>
      <c r="C23" s="9">
        <v>3478</v>
      </c>
      <c r="D23" s="5">
        <v>3297</v>
      </c>
      <c r="E23" s="7" t="s">
        <v>11</v>
      </c>
      <c r="F23" s="5">
        <v>8138</v>
      </c>
      <c r="G23" s="10">
        <v>3952</v>
      </c>
      <c r="H23" s="9">
        <v>4186</v>
      </c>
    </row>
    <row r="24" spans="1:8" x14ac:dyDescent="0.15">
      <c r="A24" s="7">
        <v>15</v>
      </c>
      <c r="B24" s="5">
        <v>1394</v>
      </c>
      <c r="C24" s="9">
        <v>725</v>
      </c>
      <c r="D24" s="5">
        <v>669</v>
      </c>
      <c r="E24" s="7">
        <v>70</v>
      </c>
      <c r="F24" s="5">
        <v>1724</v>
      </c>
      <c r="G24" s="10">
        <v>838</v>
      </c>
      <c r="H24" s="9">
        <v>886</v>
      </c>
    </row>
    <row r="25" spans="1:8" x14ac:dyDescent="0.15">
      <c r="A25" s="7">
        <v>16</v>
      </c>
      <c r="B25" s="5">
        <v>1268</v>
      </c>
      <c r="C25" s="9">
        <v>611</v>
      </c>
      <c r="D25" s="5">
        <v>657</v>
      </c>
      <c r="E25" s="7">
        <v>71</v>
      </c>
      <c r="F25" s="5">
        <v>1492</v>
      </c>
      <c r="G25" s="10">
        <v>697</v>
      </c>
      <c r="H25" s="9">
        <v>795</v>
      </c>
    </row>
    <row r="26" spans="1:8" x14ac:dyDescent="0.15">
      <c r="A26" s="7">
        <v>17</v>
      </c>
      <c r="B26" s="5">
        <v>1311</v>
      </c>
      <c r="C26" s="9">
        <v>660</v>
      </c>
      <c r="D26" s="5">
        <v>651</v>
      </c>
      <c r="E26" s="7">
        <v>72</v>
      </c>
      <c r="F26" s="5">
        <v>1761</v>
      </c>
      <c r="G26" s="10">
        <v>865</v>
      </c>
      <c r="H26" s="9">
        <v>896</v>
      </c>
    </row>
    <row r="27" spans="1:8" x14ac:dyDescent="0.15">
      <c r="A27" s="7">
        <v>18</v>
      </c>
      <c r="B27" s="5">
        <v>1356</v>
      </c>
      <c r="C27" s="9">
        <v>703</v>
      </c>
      <c r="D27" s="5">
        <v>653</v>
      </c>
      <c r="E27" s="7">
        <v>73</v>
      </c>
      <c r="F27" s="5">
        <v>1609</v>
      </c>
      <c r="G27" s="10">
        <v>801</v>
      </c>
      <c r="H27" s="9">
        <v>808</v>
      </c>
    </row>
    <row r="28" spans="1:8" x14ac:dyDescent="0.15">
      <c r="A28" s="7">
        <v>19</v>
      </c>
      <c r="B28" s="5">
        <v>1446</v>
      </c>
      <c r="C28" s="9">
        <v>779</v>
      </c>
      <c r="D28" s="5">
        <v>667</v>
      </c>
      <c r="E28" s="7">
        <v>74</v>
      </c>
      <c r="F28" s="5">
        <v>1552</v>
      </c>
      <c r="G28" s="10">
        <v>751</v>
      </c>
      <c r="H28" s="9">
        <v>801</v>
      </c>
    </row>
    <row r="29" spans="1:8" x14ac:dyDescent="0.15">
      <c r="A29" s="7" t="s">
        <v>12</v>
      </c>
      <c r="B29" s="5">
        <v>8991</v>
      </c>
      <c r="C29" s="9">
        <v>4690</v>
      </c>
      <c r="D29" s="5">
        <v>4301</v>
      </c>
      <c r="E29" s="7" t="s">
        <v>13</v>
      </c>
      <c r="F29" s="5">
        <v>5790</v>
      </c>
      <c r="G29" s="10">
        <v>2696</v>
      </c>
      <c r="H29" s="9">
        <v>3094</v>
      </c>
    </row>
    <row r="30" spans="1:8" x14ac:dyDescent="0.15">
      <c r="A30" s="7">
        <v>20</v>
      </c>
      <c r="B30" s="5">
        <v>1641</v>
      </c>
      <c r="C30" s="9">
        <v>857</v>
      </c>
      <c r="D30" s="5">
        <v>784</v>
      </c>
      <c r="E30" s="7">
        <v>75</v>
      </c>
      <c r="F30" s="5">
        <v>1351</v>
      </c>
      <c r="G30" s="10">
        <v>645</v>
      </c>
      <c r="H30" s="9">
        <v>706</v>
      </c>
    </row>
    <row r="31" spans="1:8" x14ac:dyDescent="0.15">
      <c r="A31" s="7">
        <v>21</v>
      </c>
      <c r="B31" s="5">
        <v>1731</v>
      </c>
      <c r="C31" s="9">
        <v>887</v>
      </c>
      <c r="D31" s="5">
        <v>844</v>
      </c>
      <c r="E31" s="7">
        <v>76</v>
      </c>
      <c r="F31" s="5">
        <v>1215</v>
      </c>
      <c r="G31" s="10">
        <v>590</v>
      </c>
      <c r="H31" s="9">
        <v>625</v>
      </c>
    </row>
    <row r="32" spans="1:8" x14ac:dyDescent="0.15">
      <c r="A32" s="7">
        <v>22</v>
      </c>
      <c r="B32" s="5">
        <v>1743</v>
      </c>
      <c r="C32" s="9">
        <v>923</v>
      </c>
      <c r="D32" s="5">
        <v>820</v>
      </c>
      <c r="E32" s="7">
        <v>77</v>
      </c>
      <c r="F32" s="5">
        <v>1192</v>
      </c>
      <c r="G32" s="10">
        <v>548</v>
      </c>
      <c r="H32" s="9">
        <v>644</v>
      </c>
    </row>
    <row r="33" spans="1:8" x14ac:dyDescent="0.15">
      <c r="A33" s="7">
        <v>23</v>
      </c>
      <c r="B33" s="5">
        <v>1912</v>
      </c>
      <c r="C33" s="9">
        <v>1015</v>
      </c>
      <c r="D33" s="5">
        <v>897</v>
      </c>
      <c r="E33" s="7">
        <v>78</v>
      </c>
      <c r="F33" s="5">
        <v>1045</v>
      </c>
      <c r="G33" s="10">
        <v>475</v>
      </c>
      <c r="H33" s="9">
        <v>570</v>
      </c>
    </row>
    <row r="34" spans="1:8" x14ac:dyDescent="0.15">
      <c r="A34" s="7">
        <v>24</v>
      </c>
      <c r="B34" s="5">
        <v>1964</v>
      </c>
      <c r="C34" s="9">
        <v>1008</v>
      </c>
      <c r="D34" s="5">
        <v>956</v>
      </c>
      <c r="E34" s="7">
        <v>79</v>
      </c>
      <c r="F34" s="5">
        <v>987</v>
      </c>
      <c r="G34" s="10">
        <v>438</v>
      </c>
      <c r="H34" s="9">
        <v>549</v>
      </c>
    </row>
    <row r="35" spans="1:8" x14ac:dyDescent="0.15">
      <c r="A35" s="7" t="s">
        <v>14</v>
      </c>
      <c r="B35" s="5">
        <v>10531</v>
      </c>
      <c r="C35" s="9">
        <v>5471</v>
      </c>
      <c r="D35" s="5">
        <v>5060</v>
      </c>
      <c r="E35" s="7" t="s">
        <v>15</v>
      </c>
      <c r="F35" s="5">
        <v>3428</v>
      </c>
      <c r="G35" s="10">
        <v>1358</v>
      </c>
      <c r="H35" s="9">
        <v>2070</v>
      </c>
    </row>
    <row r="36" spans="1:8" x14ac:dyDescent="0.15">
      <c r="A36" s="7">
        <v>25</v>
      </c>
      <c r="B36" s="5">
        <v>2107</v>
      </c>
      <c r="C36" s="9">
        <v>1091</v>
      </c>
      <c r="D36" s="5">
        <v>1016</v>
      </c>
      <c r="E36" s="7">
        <v>80</v>
      </c>
      <c r="F36" s="5">
        <v>802</v>
      </c>
      <c r="G36" s="10">
        <v>331</v>
      </c>
      <c r="H36" s="9">
        <v>471</v>
      </c>
    </row>
    <row r="37" spans="1:8" x14ac:dyDescent="0.15">
      <c r="A37" s="7">
        <v>26</v>
      </c>
      <c r="B37" s="5">
        <v>2023</v>
      </c>
      <c r="C37" s="9">
        <v>1030</v>
      </c>
      <c r="D37" s="5">
        <v>993</v>
      </c>
      <c r="E37" s="7">
        <v>81</v>
      </c>
      <c r="F37" s="5">
        <v>761</v>
      </c>
      <c r="G37" s="10">
        <v>297</v>
      </c>
      <c r="H37" s="9">
        <v>464</v>
      </c>
    </row>
    <row r="38" spans="1:8" x14ac:dyDescent="0.15">
      <c r="A38" s="7">
        <v>27</v>
      </c>
      <c r="B38" s="5">
        <v>2184</v>
      </c>
      <c r="C38" s="9">
        <v>1143</v>
      </c>
      <c r="D38" s="5">
        <v>1041</v>
      </c>
      <c r="E38" s="7">
        <v>82</v>
      </c>
      <c r="F38" s="5">
        <v>654</v>
      </c>
      <c r="G38" s="10">
        <v>273</v>
      </c>
      <c r="H38" s="9">
        <v>381</v>
      </c>
    </row>
    <row r="39" spans="1:8" x14ac:dyDescent="0.15">
      <c r="A39" s="7">
        <v>28</v>
      </c>
      <c r="B39" s="5">
        <v>2145</v>
      </c>
      <c r="C39" s="9">
        <v>1145</v>
      </c>
      <c r="D39" s="5">
        <v>1000</v>
      </c>
      <c r="E39" s="7">
        <v>83</v>
      </c>
      <c r="F39" s="5">
        <v>607</v>
      </c>
      <c r="G39" s="10">
        <v>232</v>
      </c>
      <c r="H39" s="9">
        <v>375</v>
      </c>
    </row>
    <row r="40" spans="1:8" x14ac:dyDescent="0.15">
      <c r="A40" s="7">
        <v>29</v>
      </c>
      <c r="B40" s="5">
        <v>2072</v>
      </c>
      <c r="C40" s="9">
        <v>1062</v>
      </c>
      <c r="D40" s="5">
        <v>1010</v>
      </c>
      <c r="E40" s="7">
        <v>84</v>
      </c>
      <c r="F40" s="5">
        <v>604</v>
      </c>
      <c r="G40" s="10">
        <v>225</v>
      </c>
      <c r="H40" s="9">
        <v>379</v>
      </c>
    </row>
    <row r="41" spans="1:8" x14ac:dyDescent="0.15">
      <c r="A41" s="7" t="s">
        <v>16</v>
      </c>
      <c r="B41" s="5">
        <v>12057</v>
      </c>
      <c r="C41" s="9">
        <v>6322</v>
      </c>
      <c r="D41" s="5">
        <v>5735</v>
      </c>
      <c r="E41" s="7" t="s">
        <v>17</v>
      </c>
      <c r="F41" s="5">
        <v>1877</v>
      </c>
      <c r="G41" s="10">
        <v>575</v>
      </c>
      <c r="H41" s="9">
        <v>1302</v>
      </c>
    </row>
    <row r="42" spans="1:8" x14ac:dyDescent="0.15">
      <c r="A42" s="7">
        <v>30</v>
      </c>
      <c r="B42" s="5">
        <v>2264</v>
      </c>
      <c r="C42" s="9">
        <v>1201</v>
      </c>
      <c r="D42" s="5">
        <v>1063</v>
      </c>
      <c r="E42" s="7">
        <v>85</v>
      </c>
      <c r="F42" s="5">
        <v>484</v>
      </c>
      <c r="G42" s="10">
        <v>187</v>
      </c>
      <c r="H42" s="9">
        <v>297</v>
      </c>
    </row>
    <row r="43" spans="1:8" x14ac:dyDescent="0.15">
      <c r="A43" s="7">
        <v>31</v>
      </c>
      <c r="B43" s="5">
        <v>2350</v>
      </c>
      <c r="C43" s="9">
        <v>1203</v>
      </c>
      <c r="D43" s="5">
        <v>1147</v>
      </c>
      <c r="E43" s="7">
        <v>86</v>
      </c>
      <c r="F43" s="5">
        <v>419</v>
      </c>
      <c r="G43" s="10">
        <v>121</v>
      </c>
      <c r="H43" s="9">
        <v>298</v>
      </c>
    </row>
    <row r="44" spans="1:8" x14ac:dyDescent="0.15">
      <c r="A44" s="7">
        <v>32</v>
      </c>
      <c r="B44" s="5">
        <v>2331</v>
      </c>
      <c r="C44" s="9">
        <v>1230</v>
      </c>
      <c r="D44" s="5">
        <v>1101</v>
      </c>
      <c r="E44" s="7">
        <v>87</v>
      </c>
      <c r="F44" s="5">
        <v>364</v>
      </c>
      <c r="G44" s="10">
        <v>93</v>
      </c>
      <c r="H44" s="9">
        <v>271</v>
      </c>
    </row>
    <row r="45" spans="1:8" x14ac:dyDescent="0.15">
      <c r="A45" s="7">
        <v>33</v>
      </c>
      <c r="B45" s="5">
        <v>2493</v>
      </c>
      <c r="C45" s="9">
        <v>1300</v>
      </c>
      <c r="D45" s="5">
        <v>1193</v>
      </c>
      <c r="E45" s="7">
        <v>88</v>
      </c>
      <c r="F45" s="5">
        <v>338</v>
      </c>
      <c r="G45" s="10">
        <v>99</v>
      </c>
      <c r="H45" s="9">
        <v>239</v>
      </c>
    </row>
    <row r="46" spans="1:8" x14ac:dyDescent="0.15">
      <c r="A46" s="7">
        <v>34</v>
      </c>
      <c r="B46" s="5">
        <v>2619</v>
      </c>
      <c r="C46" s="9">
        <v>1388</v>
      </c>
      <c r="D46" s="5">
        <v>1231</v>
      </c>
      <c r="E46" s="7">
        <v>89</v>
      </c>
      <c r="F46" s="5">
        <v>272</v>
      </c>
      <c r="G46" s="10">
        <v>75</v>
      </c>
      <c r="H46" s="9">
        <v>197</v>
      </c>
    </row>
    <row r="47" spans="1:8" x14ac:dyDescent="0.15">
      <c r="A47" s="7" t="s">
        <v>18</v>
      </c>
      <c r="B47" s="5">
        <v>13939</v>
      </c>
      <c r="C47" s="9">
        <v>7280</v>
      </c>
      <c r="D47" s="5">
        <v>6659</v>
      </c>
      <c r="E47" s="7" t="s">
        <v>19</v>
      </c>
      <c r="F47" s="5">
        <v>777</v>
      </c>
      <c r="G47" s="10">
        <v>186</v>
      </c>
      <c r="H47" s="9">
        <v>591</v>
      </c>
    </row>
    <row r="48" spans="1:8" x14ac:dyDescent="0.15">
      <c r="A48" s="7">
        <v>35</v>
      </c>
      <c r="B48" s="5">
        <v>2648</v>
      </c>
      <c r="C48" s="9">
        <v>1408</v>
      </c>
      <c r="D48" s="5">
        <v>1240</v>
      </c>
      <c r="E48" s="7">
        <v>90</v>
      </c>
      <c r="F48" s="5">
        <v>238</v>
      </c>
      <c r="G48" s="10">
        <v>53</v>
      </c>
      <c r="H48" s="9">
        <v>185</v>
      </c>
    </row>
    <row r="49" spans="1:8" x14ac:dyDescent="0.15">
      <c r="A49" s="7">
        <v>36</v>
      </c>
      <c r="B49" s="5">
        <v>2913</v>
      </c>
      <c r="C49" s="9">
        <v>1475</v>
      </c>
      <c r="D49" s="5">
        <v>1438</v>
      </c>
      <c r="E49" s="7">
        <v>91</v>
      </c>
      <c r="F49" s="5">
        <v>182</v>
      </c>
      <c r="G49" s="10">
        <v>45</v>
      </c>
      <c r="H49" s="9">
        <v>137</v>
      </c>
    </row>
    <row r="50" spans="1:8" x14ac:dyDescent="0.15">
      <c r="A50" s="7">
        <v>37</v>
      </c>
      <c r="B50" s="5">
        <v>2808</v>
      </c>
      <c r="C50" s="9">
        <v>1415</v>
      </c>
      <c r="D50" s="5">
        <v>1393</v>
      </c>
      <c r="E50" s="7">
        <v>92</v>
      </c>
      <c r="F50" s="5">
        <v>142</v>
      </c>
      <c r="G50" s="10">
        <v>34</v>
      </c>
      <c r="H50" s="9">
        <v>108</v>
      </c>
    </row>
    <row r="51" spans="1:8" x14ac:dyDescent="0.15">
      <c r="A51" s="7">
        <v>38</v>
      </c>
      <c r="B51" s="5">
        <v>2845</v>
      </c>
      <c r="C51" s="9">
        <v>1524</v>
      </c>
      <c r="D51" s="5">
        <v>1321</v>
      </c>
      <c r="E51" s="7">
        <v>93</v>
      </c>
      <c r="F51" s="5">
        <v>129</v>
      </c>
      <c r="G51" s="10">
        <v>37</v>
      </c>
      <c r="H51" s="9">
        <v>92</v>
      </c>
    </row>
    <row r="52" spans="1:8" x14ac:dyDescent="0.15">
      <c r="A52" s="7">
        <v>39</v>
      </c>
      <c r="B52" s="5">
        <v>2725</v>
      </c>
      <c r="C52" s="9">
        <v>1458</v>
      </c>
      <c r="D52" s="5">
        <v>1267</v>
      </c>
      <c r="E52" s="7">
        <v>94</v>
      </c>
      <c r="F52" s="5">
        <v>86</v>
      </c>
      <c r="G52" s="10">
        <v>17</v>
      </c>
      <c r="H52" s="9">
        <v>69</v>
      </c>
    </row>
    <row r="53" spans="1:8" x14ac:dyDescent="0.15">
      <c r="A53" s="7" t="s">
        <v>20</v>
      </c>
      <c r="B53" s="5">
        <v>11882</v>
      </c>
      <c r="C53" s="9">
        <v>6270</v>
      </c>
      <c r="D53" s="5">
        <v>5612</v>
      </c>
      <c r="E53" s="7" t="s">
        <v>21</v>
      </c>
      <c r="F53" s="5">
        <v>216</v>
      </c>
      <c r="G53" s="10">
        <v>33</v>
      </c>
      <c r="H53" s="9">
        <v>183</v>
      </c>
    </row>
    <row r="54" spans="1:8" x14ac:dyDescent="0.15">
      <c r="A54" s="7">
        <v>40</v>
      </c>
      <c r="B54" s="5">
        <v>2650</v>
      </c>
      <c r="C54" s="9">
        <v>1418</v>
      </c>
      <c r="D54" s="5">
        <v>1232</v>
      </c>
      <c r="E54" s="7">
        <v>95</v>
      </c>
      <c r="F54" s="5">
        <v>71</v>
      </c>
      <c r="G54" s="10">
        <v>16</v>
      </c>
      <c r="H54" s="9">
        <v>55</v>
      </c>
    </row>
    <row r="55" spans="1:8" x14ac:dyDescent="0.15">
      <c r="A55" s="7">
        <v>41</v>
      </c>
      <c r="B55" s="5">
        <v>2559</v>
      </c>
      <c r="C55" s="9">
        <v>1366</v>
      </c>
      <c r="D55" s="5">
        <v>1193</v>
      </c>
      <c r="E55" s="7">
        <v>96</v>
      </c>
      <c r="F55" s="5">
        <v>63</v>
      </c>
      <c r="G55" s="10">
        <v>10</v>
      </c>
      <c r="H55" s="9">
        <v>53</v>
      </c>
    </row>
    <row r="56" spans="1:8" x14ac:dyDescent="0.15">
      <c r="A56" s="7">
        <v>42</v>
      </c>
      <c r="B56" s="5">
        <v>2521</v>
      </c>
      <c r="C56" s="9">
        <v>1329</v>
      </c>
      <c r="D56" s="5">
        <v>1192</v>
      </c>
      <c r="E56" s="7">
        <v>97</v>
      </c>
      <c r="F56" s="5">
        <v>34</v>
      </c>
      <c r="G56" s="10">
        <v>1</v>
      </c>
      <c r="H56" s="9">
        <v>33</v>
      </c>
    </row>
    <row r="57" spans="1:8" x14ac:dyDescent="0.15">
      <c r="A57" s="7">
        <v>43</v>
      </c>
      <c r="B57" s="5">
        <v>1955</v>
      </c>
      <c r="C57" s="9">
        <v>1018</v>
      </c>
      <c r="D57" s="5">
        <v>937</v>
      </c>
      <c r="E57" s="7">
        <v>98</v>
      </c>
      <c r="F57" s="5">
        <v>32</v>
      </c>
      <c r="G57" s="10">
        <v>4</v>
      </c>
      <c r="H57" s="9">
        <v>28</v>
      </c>
    </row>
    <row r="58" spans="1:8" x14ac:dyDescent="0.15">
      <c r="A58" s="7">
        <v>44</v>
      </c>
      <c r="B58" s="5">
        <v>2197</v>
      </c>
      <c r="C58" s="9">
        <v>1139</v>
      </c>
      <c r="D58" s="5">
        <v>1058</v>
      </c>
      <c r="E58" s="7">
        <v>99</v>
      </c>
      <c r="F58" s="5">
        <v>16</v>
      </c>
      <c r="G58" s="10">
        <v>2</v>
      </c>
      <c r="H58" s="9">
        <v>14</v>
      </c>
    </row>
    <row r="59" spans="1:8" x14ac:dyDescent="0.15">
      <c r="A59" s="7" t="s">
        <v>22</v>
      </c>
      <c r="B59" s="5">
        <v>9704</v>
      </c>
      <c r="C59" s="9">
        <v>4977</v>
      </c>
      <c r="D59" s="5">
        <v>4727</v>
      </c>
      <c r="E59" s="7" t="s">
        <v>23</v>
      </c>
      <c r="F59" s="5">
        <v>34</v>
      </c>
      <c r="G59" s="10">
        <v>2</v>
      </c>
      <c r="H59" s="9">
        <v>32</v>
      </c>
    </row>
    <row r="60" spans="1:8" x14ac:dyDescent="0.15">
      <c r="A60" s="7">
        <v>45</v>
      </c>
      <c r="B60" s="5">
        <v>2135</v>
      </c>
      <c r="C60" s="9">
        <v>1120</v>
      </c>
      <c r="D60" s="5">
        <v>1015</v>
      </c>
      <c r="E60" s="7"/>
      <c r="F60" s="5"/>
      <c r="G60" s="10"/>
      <c r="H60" s="9"/>
    </row>
    <row r="61" spans="1:8" x14ac:dyDescent="0.15">
      <c r="A61" s="7">
        <v>46</v>
      </c>
      <c r="B61" s="5">
        <v>1986</v>
      </c>
      <c r="C61" s="9">
        <v>1005</v>
      </c>
      <c r="D61" s="5">
        <v>981</v>
      </c>
      <c r="E61" s="4" t="s">
        <v>24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1947</v>
      </c>
      <c r="C62" s="9">
        <v>998</v>
      </c>
      <c r="D62" s="5">
        <v>949</v>
      </c>
      <c r="E62" s="7" t="s">
        <v>25</v>
      </c>
      <c r="F62" s="5">
        <v>21094</v>
      </c>
      <c r="G62" s="10">
        <v>10718</v>
      </c>
      <c r="H62" s="9">
        <v>10376</v>
      </c>
    </row>
    <row r="63" spans="1:8" x14ac:dyDescent="0.15">
      <c r="A63" s="7">
        <v>48</v>
      </c>
      <c r="B63" s="5">
        <v>1831</v>
      </c>
      <c r="C63" s="9">
        <v>949</v>
      </c>
      <c r="D63" s="5">
        <v>882</v>
      </c>
      <c r="E63" s="7" t="s">
        <v>26</v>
      </c>
      <c r="F63" s="5">
        <v>104557</v>
      </c>
      <c r="G63" s="10">
        <v>53607</v>
      </c>
      <c r="H63" s="9">
        <v>50950</v>
      </c>
    </row>
    <row r="64" spans="1:8" x14ac:dyDescent="0.15">
      <c r="A64" s="7">
        <v>49</v>
      </c>
      <c r="B64" s="5">
        <v>1805</v>
      </c>
      <c r="C64" s="9">
        <v>905</v>
      </c>
      <c r="D64" s="5">
        <v>900</v>
      </c>
      <c r="E64" s="4" t="s">
        <v>34</v>
      </c>
      <c r="F64" s="5">
        <v>30574</v>
      </c>
      <c r="G64" s="10">
        <v>13731</v>
      </c>
      <c r="H64" s="9">
        <v>16843</v>
      </c>
    </row>
    <row r="65" spans="1:8" x14ac:dyDescent="0.15">
      <c r="A65" s="7" t="s">
        <v>27</v>
      </c>
      <c r="B65" s="5">
        <v>8910</v>
      </c>
      <c r="C65" s="9">
        <v>4504</v>
      </c>
      <c r="D65" s="5">
        <v>4406</v>
      </c>
      <c r="E65" s="7" t="s">
        <v>28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1861</v>
      </c>
      <c r="C66" s="9">
        <v>938</v>
      </c>
      <c r="D66" s="5">
        <v>923</v>
      </c>
      <c r="E66" s="7" t="s">
        <v>25</v>
      </c>
      <c r="F66" s="11">
        <v>13.5</v>
      </c>
      <c r="G66" s="12">
        <v>13.7</v>
      </c>
      <c r="H66" s="13">
        <v>13.3</v>
      </c>
    </row>
    <row r="67" spans="1:8" x14ac:dyDescent="0.15">
      <c r="A67" s="7">
        <v>51</v>
      </c>
      <c r="B67" s="5">
        <v>1814</v>
      </c>
      <c r="C67" s="9">
        <v>930</v>
      </c>
      <c r="D67" s="5">
        <v>884</v>
      </c>
      <c r="E67" s="7" t="s">
        <v>26</v>
      </c>
      <c r="F67" s="11">
        <v>66.900000000000006</v>
      </c>
      <c r="G67" s="12">
        <v>68.7</v>
      </c>
      <c r="H67" s="13">
        <v>65.2</v>
      </c>
    </row>
    <row r="68" spans="1:8" x14ac:dyDescent="0.15">
      <c r="A68" s="7">
        <v>52</v>
      </c>
      <c r="B68" s="5">
        <v>1685</v>
      </c>
      <c r="C68" s="9">
        <v>834</v>
      </c>
      <c r="D68" s="5">
        <v>851</v>
      </c>
      <c r="E68" s="4" t="s">
        <v>34</v>
      </c>
      <c r="F68" s="11">
        <v>19.600000000000001</v>
      </c>
      <c r="G68" s="12">
        <v>17.600000000000001</v>
      </c>
      <c r="H68" s="13">
        <v>21.5</v>
      </c>
    </row>
    <row r="69" spans="1:8" x14ac:dyDescent="0.15">
      <c r="A69" s="7">
        <v>53</v>
      </c>
      <c r="B69" s="5">
        <v>1771</v>
      </c>
      <c r="C69" s="9">
        <v>915</v>
      </c>
      <c r="D69" s="5">
        <v>856</v>
      </c>
      <c r="E69" s="7" t="s">
        <v>4</v>
      </c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1779</v>
      </c>
      <c r="C70" s="16">
        <v>887</v>
      </c>
      <c r="D70" s="15">
        <v>892</v>
      </c>
      <c r="E70" s="17" t="s">
        <v>35</v>
      </c>
      <c r="F70" s="18">
        <v>42.9</v>
      </c>
      <c r="G70" s="19">
        <v>41.8</v>
      </c>
      <c r="H70" s="20">
        <v>44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/>
      <c r="C1"/>
      <c r="D1"/>
      <c r="E1"/>
      <c r="F1"/>
      <c r="G1"/>
      <c r="H1"/>
    </row>
    <row r="2" spans="1:8" x14ac:dyDescent="0.15">
      <c r="A2" s="2" t="s">
        <v>51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29</v>
      </c>
      <c r="C3" s="3" t="s">
        <v>30</v>
      </c>
      <c r="D3" s="3" t="s">
        <v>31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7" t="s">
        <v>29</v>
      </c>
      <c r="B4" s="5">
        <v>153996</v>
      </c>
      <c r="C4" s="6">
        <v>77036</v>
      </c>
      <c r="D4" s="5">
        <v>76960</v>
      </c>
      <c r="E4" s="7" t="s">
        <v>4</v>
      </c>
      <c r="F4" s="5" t="s">
        <v>5</v>
      </c>
      <c r="G4" s="8" t="s">
        <v>5</v>
      </c>
      <c r="H4" s="6" t="s">
        <v>5</v>
      </c>
    </row>
    <row r="5" spans="1:8" x14ac:dyDescent="0.15">
      <c r="A5" s="7" t="s">
        <v>32</v>
      </c>
      <c r="B5" s="5">
        <v>6936</v>
      </c>
      <c r="C5" s="9">
        <v>3531</v>
      </c>
      <c r="D5" s="5">
        <v>3405</v>
      </c>
      <c r="E5" s="7" t="s">
        <v>6</v>
      </c>
      <c r="F5" s="5">
        <v>10735</v>
      </c>
      <c r="G5" s="10">
        <v>5242</v>
      </c>
      <c r="H5" s="9">
        <v>5493</v>
      </c>
    </row>
    <row r="6" spans="1:8" x14ac:dyDescent="0.15">
      <c r="A6" s="7">
        <v>0</v>
      </c>
      <c r="B6" s="5">
        <v>1297</v>
      </c>
      <c r="C6" s="9">
        <v>656</v>
      </c>
      <c r="D6" s="5">
        <v>641</v>
      </c>
      <c r="E6" s="7">
        <v>55</v>
      </c>
      <c r="F6" s="5">
        <v>1958</v>
      </c>
      <c r="G6" s="10">
        <v>963</v>
      </c>
      <c r="H6" s="9">
        <v>995</v>
      </c>
    </row>
    <row r="7" spans="1:8" x14ac:dyDescent="0.15">
      <c r="A7" s="7">
        <v>1</v>
      </c>
      <c r="B7" s="5">
        <v>1417</v>
      </c>
      <c r="C7" s="9">
        <v>679</v>
      </c>
      <c r="D7" s="5">
        <v>738</v>
      </c>
      <c r="E7" s="7">
        <v>56</v>
      </c>
      <c r="F7" s="5">
        <v>2006</v>
      </c>
      <c r="G7" s="10">
        <v>975</v>
      </c>
      <c r="H7" s="9">
        <v>1031</v>
      </c>
    </row>
    <row r="8" spans="1:8" x14ac:dyDescent="0.15">
      <c r="A8" s="7">
        <v>2</v>
      </c>
      <c r="B8" s="5">
        <v>1393</v>
      </c>
      <c r="C8" s="9">
        <v>730</v>
      </c>
      <c r="D8" s="5">
        <v>663</v>
      </c>
      <c r="E8" s="7">
        <v>57</v>
      </c>
      <c r="F8" s="5">
        <v>2006</v>
      </c>
      <c r="G8" s="10">
        <v>984</v>
      </c>
      <c r="H8" s="9">
        <v>1022</v>
      </c>
    </row>
    <row r="9" spans="1:8" x14ac:dyDescent="0.15">
      <c r="A9" s="7">
        <v>3</v>
      </c>
      <c r="B9" s="5">
        <v>1393</v>
      </c>
      <c r="C9" s="9">
        <v>705</v>
      </c>
      <c r="D9" s="5">
        <v>688</v>
      </c>
      <c r="E9" s="7">
        <v>58</v>
      </c>
      <c r="F9" s="5">
        <v>2230</v>
      </c>
      <c r="G9" s="10">
        <v>1086</v>
      </c>
      <c r="H9" s="9">
        <v>1144</v>
      </c>
    </row>
    <row r="10" spans="1:8" x14ac:dyDescent="0.15">
      <c r="A10" s="7">
        <v>4</v>
      </c>
      <c r="B10" s="5">
        <v>1436</v>
      </c>
      <c r="C10" s="9">
        <v>761</v>
      </c>
      <c r="D10" s="5">
        <v>675</v>
      </c>
      <c r="E10" s="7">
        <v>59</v>
      </c>
      <c r="F10" s="5">
        <v>2535</v>
      </c>
      <c r="G10" s="10">
        <v>1234</v>
      </c>
      <c r="H10" s="9">
        <v>1301</v>
      </c>
    </row>
    <row r="11" spans="1:8" x14ac:dyDescent="0.15">
      <c r="A11" s="7" t="s">
        <v>33</v>
      </c>
      <c r="B11" s="5">
        <v>7053</v>
      </c>
      <c r="C11" s="9">
        <v>3564</v>
      </c>
      <c r="D11" s="5">
        <v>3489</v>
      </c>
      <c r="E11" s="7" t="s">
        <v>7</v>
      </c>
      <c r="F11" s="5">
        <v>11158</v>
      </c>
      <c r="G11" s="10">
        <v>5429</v>
      </c>
      <c r="H11" s="9">
        <v>5729</v>
      </c>
    </row>
    <row r="12" spans="1:8" x14ac:dyDescent="0.15">
      <c r="A12" s="7">
        <v>5</v>
      </c>
      <c r="B12" s="5">
        <v>1373</v>
      </c>
      <c r="C12" s="9">
        <v>678</v>
      </c>
      <c r="D12" s="5">
        <v>695</v>
      </c>
      <c r="E12" s="7">
        <v>60</v>
      </c>
      <c r="F12" s="5">
        <v>2643</v>
      </c>
      <c r="G12" s="10">
        <v>1286</v>
      </c>
      <c r="H12" s="9">
        <v>1357</v>
      </c>
    </row>
    <row r="13" spans="1:8" x14ac:dyDescent="0.15">
      <c r="A13" s="7">
        <v>6</v>
      </c>
      <c r="B13" s="5">
        <v>1388</v>
      </c>
      <c r="C13" s="9">
        <v>706</v>
      </c>
      <c r="D13" s="5">
        <v>682</v>
      </c>
      <c r="E13" s="7">
        <v>61</v>
      </c>
      <c r="F13" s="5">
        <v>2894</v>
      </c>
      <c r="G13" s="10">
        <v>1413</v>
      </c>
      <c r="H13" s="9">
        <v>1481</v>
      </c>
    </row>
    <row r="14" spans="1:8" x14ac:dyDescent="0.15">
      <c r="A14" s="7">
        <v>7</v>
      </c>
      <c r="B14" s="5">
        <v>1477</v>
      </c>
      <c r="C14" s="9">
        <v>781</v>
      </c>
      <c r="D14" s="5">
        <v>696</v>
      </c>
      <c r="E14" s="7">
        <v>62</v>
      </c>
      <c r="F14" s="5">
        <v>2066</v>
      </c>
      <c r="G14" s="10">
        <v>1013</v>
      </c>
      <c r="H14" s="9">
        <v>1053</v>
      </c>
    </row>
    <row r="15" spans="1:8" x14ac:dyDescent="0.15">
      <c r="A15" s="7">
        <v>8</v>
      </c>
      <c r="B15" s="5">
        <v>1403</v>
      </c>
      <c r="C15" s="9">
        <v>710</v>
      </c>
      <c r="D15" s="5">
        <v>693</v>
      </c>
      <c r="E15" s="7">
        <v>63</v>
      </c>
      <c r="F15" s="5">
        <v>1585</v>
      </c>
      <c r="G15" s="10">
        <v>753</v>
      </c>
      <c r="H15" s="9">
        <v>832</v>
      </c>
    </row>
    <row r="16" spans="1:8" x14ac:dyDescent="0.15">
      <c r="A16" s="7">
        <v>9</v>
      </c>
      <c r="B16" s="5">
        <v>1412</v>
      </c>
      <c r="C16" s="9">
        <v>689</v>
      </c>
      <c r="D16" s="5">
        <v>723</v>
      </c>
      <c r="E16" s="7">
        <v>64</v>
      </c>
      <c r="F16" s="5">
        <v>1970</v>
      </c>
      <c r="G16" s="10">
        <v>964</v>
      </c>
      <c r="H16" s="9">
        <v>1006</v>
      </c>
    </row>
    <row r="17" spans="1:8" x14ac:dyDescent="0.15">
      <c r="A17" s="7" t="s">
        <v>8</v>
      </c>
      <c r="B17" s="5">
        <v>6749</v>
      </c>
      <c r="C17" s="9">
        <v>3448</v>
      </c>
      <c r="D17" s="5">
        <v>3301</v>
      </c>
      <c r="E17" s="7" t="s">
        <v>9</v>
      </c>
      <c r="F17" s="5">
        <v>10134</v>
      </c>
      <c r="G17" s="10">
        <v>4872</v>
      </c>
      <c r="H17" s="9">
        <v>5262</v>
      </c>
    </row>
    <row r="18" spans="1:8" x14ac:dyDescent="0.15">
      <c r="A18" s="7">
        <v>10</v>
      </c>
      <c r="B18" s="5">
        <v>1383</v>
      </c>
      <c r="C18" s="9">
        <v>690</v>
      </c>
      <c r="D18" s="5">
        <v>693</v>
      </c>
      <c r="E18" s="7">
        <v>65</v>
      </c>
      <c r="F18" s="5">
        <v>2305</v>
      </c>
      <c r="G18" s="10">
        <v>1106</v>
      </c>
      <c r="H18" s="9">
        <v>1199</v>
      </c>
    </row>
    <row r="19" spans="1:8" x14ac:dyDescent="0.15">
      <c r="A19" s="7">
        <v>11</v>
      </c>
      <c r="B19" s="5">
        <v>1375</v>
      </c>
      <c r="C19" s="9">
        <v>719</v>
      </c>
      <c r="D19" s="5">
        <v>656</v>
      </c>
      <c r="E19" s="7">
        <v>66</v>
      </c>
      <c r="F19" s="5">
        <v>2044</v>
      </c>
      <c r="G19" s="10">
        <v>946</v>
      </c>
      <c r="H19" s="9">
        <v>1098</v>
      </c>
    </row>
    <row r="20" spans="1:8" x14ac:dyDescent="0.15">
      <c r="A20" s="7">
        <v>12</v>
      </c>
      <c r="B20" s="5">
        <v>1355</v>
      </c>
      <c r="C20" s="9">
        <v>677</v>
      </c>
      <c r="D20" s="5">
        <v>678</v>
      </c>
      <c r="E20" s="7">
        <v>67</v>
      </c>
      <c r="F20" s="5">
        <v>2176</v>
      </c>
      <c r="G20" s="10">
        <v>1036</v>
      </c>
      <c r="H20" s="9">
        <v>1140</v>
      </c>
    </row>
    <row r="21" spans="1:8" x14ac:dyDescent="0.15">
      <c r="A21" s="7">
        <v>13</v>
      </c>
      <c r="B21" s="5">
        <v>1254</v>
      </c>
      <c r="C21" s="9">
        <v>641</v>
      </c>
      <c r="D21" s="5">
        <v>613</v>
      </c>
      <c r="E21" s="7">
        <v>68</v>
      </c>
      <c r="F21" s="5">
        <v>1861</v>
      </c>
      <c r="G21" s="10">
        <v>938</v>
      </c>
      <c r="H21" s="9">
        <v>923</v>
      </c>
    </row>
    <row r="22" spans="1:8" x14ac:dyDescent="0.15">
      <c r="A22" s="7">
        <v>14</v>
      </c>
      <c r="B22" s="5">
        <v>1382</v>
      </c>
      <c r="C22" s="9">
        <v>721</v>
      </c>
      <c r="D22" s="5">
        <v>661</v>
      </c>
      <c r="E22" s="7">
        <v>69</v>
      </c>
      <c r="F22" s="5">
        <v>1748</v>
      </c>
      <c r="G22" s="10">
        <v>846</v>
      </c>
      <c r="H22" s="9">
        <v>902</v>
      </c>
    </row>
    <row r="23" spans="1:8" x14ac:dyDescent="0.15">
      <c r="A23" s="7" t="s">
        <v>10</v>
      </c>
      <c r="B23" s="5">
        <v>6736</v>
      </c>
      <c r="C23" s="9">
        <v>3446</v>
      </c>
      <c r="D23" s="5">
        <v>3290</v>
      </c>
      <c r="E23" s="7" t="s">
        <v>11</v>
      </c>
      <c r="F23" s="5">
        <v>7833</v>
      </c>
      <c r="G23" s="10">
        <v>3819</v>
      </c>
      <c r="H23" s="9">
        <v>4014</v>
      </c>
    </row>
    <row r="24" spans="1:8" x14ac:dyDescent="0.15">
      <c r="A24" s="7">
        <v>15</v>
      </c>
      <c r="B24" s="5">
        <v>1259</v>
      </c>
      <c r="C24" s="9">
        <v>610</v>
      </c>
      <c r="D24" s="5">
        <v>649</v>
      </c>
      <c r="E24" s="7">
        <v>70</v>
      </c>
      <c r="F24" s="5">
        <v>1488</v>
      </c>
      <c r="G24" s="10">
        <v>700</v>
      </c>
      <c r="H24" s="9">
        <v>788</v>
      </c>
    </row>
    <row r="25" spans="1:8" x14ac:dyDescent="0.15">
      <c r="A25" s="7">
        <v>16</v>
      </c>
      <c r="B25" s="5">
        <v>1296</v>
      </c>
      <c r="C25" s="9">
        <v>654</v>
      </c>
      <c r="D25" s="5">
        <v>642</v>
      </c>
      <c r="E25" s="7">
        <v>71</v>
      </c>
      <c r="F25" s="5">
        <v>1773</v>
      </c>
      <c r="G25" s="10">
        <v>875</v>
      </c>
      <c r="H25" s="9">
        <v>898</v>
      </c>
    </row>
    <row r="26" spans="1:8" x14ac:dyDescent="0.15">
      <c r="A26" s="7">
        <v>17</v>
      </c>
      <c r="B26" s="5">
        <v>1296</v>
      </c>
      <c r="C26" s="9">
        <v>665</v>
      </c>
      <c r="D26" s="5">
        <v>631</v>
      </c>
      <c r="E26" s="7">
        <v>72</v>
      </c>
      <c r="F26" s="5">
        <v>1627</v>
      </c>
      <c r="G26" s="10">
        <v>820</v>
      </c>
      <c r="H26" s="9">
        <v>807</v>
      </c>
    </row>
    <row r="27" spans="1:8" x14ac:dyDescent="0.15">
      <c r="A27" s="7">
        <v>18</v>
      </c>
      <c r="B27" s="5">
        <v>1318</v>
      </c>
      <c r="C27" s="9">
        <v>690</v>
      </c>
      <c r="D27" s="5">
        <v>628</v>
      </c>
      <c r="E27" s="7">
        <v>73</v>
      </c>
      <c r="F27" s="5">
        <v>1560</v>
      </c>
      <c r="G27" s="10">
        <v>759</v>
      </c>
      <c r="H27" s="9">
        <v>801</v>
      </c>
    </row>
    <row r="28" spans="1:8" x14ac:dyDescent="0.15">
      <c r="A28" s="7">
        <v>19</v>
      </c>
      <c r="B28" s="5">
        <v>1567</v>
      </c>
      <c r="C28" s="9">
        <v>827</v>
      </c>
      <c r="D28" s="5">
        <v>740</v>
      </c>
      <c r="E28" s="7">
        <v>74</v>
      </c>
      <c r="F28" s="5">
        <v>1385</v>
      </c>
      <c r="G28" s="10">
        <v>665</v>
      </c>
      <c r="H28" s="9">
        <v>720</v>
      </c>
    </row>
    <row r="29" spans="1:8" x14ac:dyDescent="0.15">
      <c r="A29" s="7" t="s">
        <v>12</v>
      </c>
      <c r="B29" s="5">
        <v>9336</v>
      </c>
      <c r="C29" s="9">
        <v>4857</v>
      </c>
      <c r="D29" s="5">
        <v>4479</v>
      </c>
      <c r="E29" s="7" t="s">
        <v>13</v>
      </c>
      <c r="F29" s="5">
        <v>5384</v>
      </c>
      <c r="G29" s="10">
        <v>2467</v>
      </c>
      <c r="H29" s="9">
        <v>2917</v>
      </c>
    </row>
    <row r="30" spans="1:8" x14ac:dyDescent="0.15">
      <c r="A30" s="7">
        <v>20</v>
      </c>
      <c r="B30" s="5">
        <v>1634</v>
      </c>
      <c r="C30" s="9">
        <v>839</v>
      </c>
      <c r="D30" s="5">
        <v>795</v>
      </c>
      <c r="E30" s="7">
        <v>75</v>
      </c>
      <c r="F30" s="5">
        <v>1250</v>
      </c>
      <c r="G30" s="10">
        <v>611</v>
      </c>
      <c r="H30" s="9">
        <v>639</v>
      </c>
    </row>
    <row r="31" spans="1:8" x14ac:dyDescent="0.15">
      <c r="A31" s="7">
        <v>21</v>
      </c>
      <c r="B31" s="5">
        <v>1751</v>
      </c>
      <c r="C31" s="9">
        <v>918</v>
      </c>
      <c r="D31" s="5">
        <v>833</v>
      </c>
      <c r="E31" s="7">
        <v>76</v>
      </c>
      <c r="F31" s="5">
        <v>1222</v>
      </c>
      <c r="G31" s="10">
        <v>557</v>
      </c>
      <c r="H31" s="9">
        <v>665</v>
      </c>
    </row>
    <row r="32" spans="1:8" x14ac:dyDescent="0.15">
      <c r="A32" s="7">
        <v>22</v>
      </c>
      <c r="B32" s="5">
        <v>1840</v>
      </c>
      <c r="C32" s="9">
        <v>976</v>
      </c>
      <c r="D32" s="5">
        <v>864</v>
      </c>
      <c r="E32" s="7">
        <v>77</v>
      </c>
      <c r="F32" s="5">
        <v>1066</v>
      </c>
      <c r="G32" s="10">
        <v>490</v>
      </c>
      <c r="H32" s="9">
        <v>576</v>
      </c>
    </row>
    <row r="33" spans="1:8" x14ac:dyDescent="0.15">
      <c r="A33" s="7">
        <v>23</v>
      </c>
      <c r="B33" s="5">
        <v>1958</v>
      </c>
      <c r="C33" s="9">
        <v>1002</v>
      </c>
      <c r="D33" s="5">
        <v>956</v>
      </c>
      <c r="E33" s="7">
        <v>78</v>
      </c>
      <c r="F33" s="5">
        <v>1009</v>
      </c>
      <c r="G33" s="10">
        <v>456</v>
      </c>
      <c r="H33" s="9">
        <v>553</v>
      </c>
    </row>
    <row r="34" spans="1:8" x14ac:dyDescent="0.15">
      <c r="A34" s="7">
        <v>24</v>
      </c>
      <c r="B34" s="5">
        <v>2153</v>
      </c>
      <c r="C34" s="9">
        <v>1122</v>
      </c>
      <c r="D34" s="5">
        <v>1031</v>
      </c>
      <c r="E34" s="7">
        <v>79</v>
      </c>
      <c r="F34" s="5">
        <v>837</v>
      </c>
      <c r="G34" s="10">
        <v>353</v>
      </c>
      <c r="H34" s="9">
        <v>484</v>
      </c>
    </row>
    <row r="35" spans="1:8" x14ac:dyDescent="0.15">
      <c r="A35" s="7" t="s">
        <v>14</v>
      </c>
      <c r="B35" s="5">
        <v>10549</v>
      </c>
      <c r="C35" s="9">
        <v>5512</v>
      </c>
      <c r="D35" s="5">
        <v>5037</v>
      </c>
      <c r="E35" s="7" t="s">
        <v>15</v>
      </c>
      <c r="F35" s="5">
        <v>3233</v>
      </c>
      <c r="G35" s="10">
        <v>1296</v>
      </c>
      <c r="H35" s="9">
        <v>1937</v>
      </c>
    </row>
    <row r="36" spans="1:8" x14ac:dyDescent="0.15">
      <c r="A36" s="7">
        <v>25</v>
      </c>
      <c r="B36" s="5">
        <v>2030</v>
      </c>
      <c r="C36" s="9">
        <v>1022</v>
      </c>
      <c r="D36" s="5">
        <v>1008</v>
      </c>
      <c r="E36" s="7">
        <v>80</v>
      </c>
      <c r="F36" s="5">
        <v>789</v>
      </c>
      <c r="G36" s="10">
        <v>324</v>
      </c>
      <c r="H36" s="9">
        <v>465</v>
      </c>
    </row>
    <row r="37" spans="1:8" x14ac:dyDescent="0.15">
      <c r="A37" s="7">
        <v>26</v>
      </c>
      <c r="B37" s="5">
        <v>2185</v>
      </c>
      <c r="C37" s="9">
        <v>1157</v>
      </c>
      <c r="D37" s="5">
        <v>1028</v>
      </c>
      <c r="E37" s="7">
        <v>81</v>
      </c>
      <c r="F37" s="5">
        <v>682</v>
      </c>
      <c r="G37" s="10">
        <v>288</v>
      </c>
      <c r="H37" s="9">
        <v>394</v>
      </c>
    </row>
    <row r="38" spans="1:8" x14ac:dyDescent="0.15">
      <c r="A38" s="7">
        <v>27</v>
      </c>
      <c r="B38" s="5">
        <v>2129</v>
      </c>
      <c r="C38" s="9">
        <v>1137</v>
      </c>
      <c r="D38" s="5">
        <v>992</v>
      </c>
      <c r="E38" s="7">
        <v>82</v>
      </c>
      <c r="F38" s="5">
        <v>629</v>
      </c>
      <c r="G38" s="10">
        <v>245</v>
      </c>
      <c r="H38" s="9">
        <v>384</v>
      </c>
    </row>
    <row r="39" spans="1:8" x14ac:dyDescent="0.15">
      <c r="A39" s="7">
        <v>28</v>
      </c>
      <c r="B39" s="5">
        <v>2023</v>
      </c>
      <c r="C39" s="9">
        <v>1047</v>
      </c>
      <c r="D39" s="5">
        <v>976</v>
      </c>
      <c r="E39" s="7">
        <v>83</v>
      </c>
      <c r="F39" s="5">
        <v>631</v>
      </c>
      <c r="G39" s="10">
        <v>239</v>
      </c>
      <c r="H39" s="9">
        <v>392</v>
      </c>
    </row>
    <row r="40" spans="1:8" x14ac:dyDescent="0.15">
      <c r="A40" s="7">
        <v>29</v>
      </c>
      <c r="B40" s="5">
        <v>2182</v>
      </c>
      <c r="C40" s="9">
        <v>1149</v>
      </c>
      <c r="D40" s="5">
        <v>1033</v>
      </c>
      <c r="E40" s="7">
        <v>84</v>
      </c>
      <c r="F40" s="5">
        <v>502</v>
      </c>
      <c r="G40" s="10">
        <v>200</v>
      </c>
      <c r="H40" s="9">
        <v>302</v>
      </c>
    </row>
    <row r="41" spans="1:8" x14ac:dyDescent="0.15">
      <c r="A41" s="7" t="s">
        <v>16</v>
      </c>
      <c r="B41" s="5">
        <v>12190</v>
      </c>
      <c r="C41" s="9">
        <v>6432</v>
      </c>
      <c r="D41" s="5">
        <v>5758</v>
      </c>
      <c r="E41" s="7" t="s">
        <v>17</v>
      </c>
      <c r="F41" s="5">
        <v>1773</v>
      </c>
      <c r="G41" s="10">
        <v>499</v>
      </c>
      <c r="H41" s="9">
        <v>1274</v>
      </c>
    </row>
    <row r="42" spans="1:8" x14ac:dyDescent="0.15">
      <c r="A42" s="7">
        <v>30</v>
      </c>
      <c r="B42" s="5">
        <v>2315</v>
      </c>
      <c r="C42" s="9">
        <v>1228</v>
      </c>
      <c r="D42" s="5">
        <v>1087</v>
      </c>
      <c r="E42" s="7">
        <v>85</v>
      </c>
      <c r="F42" s="5">
        <v>456</v>
      </c>
      <c r="G42" s="10">
        <v>141</v>
      </c>
      <c r="H42" s="9">
        <v>315</v>
      </c>
    </row>
    <row r="43" spans="1:8" x14ac:dyDescent="0.15">
      <c r="A43" s="7">
        <v>31</v>
      </c>
      <c r="B43" s="5">
        <v>2259</v>
      </c>
      <c r="C43" s="9">
        <v>1180</v>
      </c>
      <c r="D43" s="5">
        <v>1079</v>
      </c>
      <c r="E43" s="7">
        <v>86</v>
      </c>
      <c r="F43" s="5">
        <v>401</v>
      </c>
      <c r="G43" s="10">
        <v>110</v>
      </c>
      <c r="H43" s="9">
        <v>291</v>
      </c>
    </row>
    <row r="44" spans="1:8" x14ac:dyDescent="0.15">
      <c r="A44" s="7">
        <v>32</v>
      </c>
      <c r="B44" s="5">
        <v>2447</v>
      </c>
      <c r="C44" s="9">
        <v>1277</v>
      </c>
      <c r="D44" s="5">
        <v>1170</v>
      </c>
      <c r="E44" s="7">
        <v>87</v>
      </c>
      <c r="F44" s="5">
        <v>364</v>
      </c>
      <c r="G44" s="10">
        <v>105</v>
      </c>
      <c r="H44" s="9">
        <v>259</v>
      </c>
    </row>
    <row r="45" spans="1:8" x14ac:dyDescent="0.15">
      <c r="A45" s="7">
        <v>33</v>
      </c>
      <c r="B45" s="5">
        <v>2547</v>
      </c>
      <c r="C45" s="9">
        <v>1364</v>
      </c>
      <c r="D45" s="5">
        <v>1183</v>
      </c>
      <c r="E45" s="7">
        <v>88</v>
      </c>
      <c r="F45" s="5">
        <v>288</v>
      </c>
      <c r="G45" s="10">
        <v>78</v>
      </c>
      <c r="H45" s="9">
        <v>210</v>
      </c>
    </row>
    <row r="46" spans="1:8" x14ac:dyDescent="0.15">
      <c r="A46" s="7">
        <v>34</v>
      </c>
      <c r="B46" s="5">
        <v>2622</v>
      </c>
      <c r="C46" s="9">
        <v>1383</v>
      </c>
      <c r="D46" s="5">
        <v>1239</v>
      </c>
      <c r="E46" s="7">
        <v>89</v>
      </c>
      <c r="F46" s="5">
        <v>264</v>
      </c>
      <c r="G46" s="10">
        <v>65</v>
      </c>
      <c r="H46" s="9">
        <v>199</v>
      </c>
    </row>
    <row r="47" spans="1:8" x14ac:dyDescent="0.15">
      <c r="A47" s="7" t="s">
        <v>18</v>
      </c>
      <c r="B47" s="5">
        <v>13726</v>
      </c>
      <c r="C47" s="9">
        <v>7232</v>
      </c>
      <c r="D47" s="5">
        <v>6494</v>
      </c>
      <c r="E47" s="7" t="s">
        <v>19</v>
      </c>
      <c r="F47" s="5">
        <v>707</v>
      </c>
      <c r="G47" s="10">
        <v>181</v>
      </c>
      <c r="H47" s="9">
        <v>526</v>
      </c>
    </row>
    <row r="48" spans="1:8" x14ac:dyDescent="0.15">
      <c r="A48" s="7">
        <v>35</v>
      </c>
      <c r="B48" s="5">
        <v>2847</v>
      </c>
      <c r="C48" s="9">
        <v>1451</v>
      </c>
      <c r="D48" s="5">
        <v>1396</v>
      </c>
      <c r="E48" s="7">
        <v>90</v>
      </c>
      <c r="F48" s="5">
        <v>209</v>
      </c>
      <c r="G48" s="10">
        <v>56</v>
      </c>
      <c r="H48" s="9">
        <v>153</v>
      </c>
    </row>
    <row r="49" spans="1:8" x14ac:dyDescent="0.15">
      <c r="A49" s="7">
        <v>36</v>
      </c>
      <c r="B49" s="5">
        <v>2755</v>
      </c>
      <c r="C49" s="9">
        <v>1396</v>
      </c>
      <c r="D49" s="5">
        <v>1359</v>
      </c>
      <c r="E49" s="7">
        <v>91</v>
      </c>
      <c r="F49" s="5">
        <v>154</v>
      </c>
      <c r="G49" s="10">
        <v>40</v>
      </c>
      <c r="H49" s="9">
        <v>114</v>
      </c>
    </row>
    <row r="50" spans="1:8" x14ac:dyDescent="0.15">
      <c r="A50" s="7">
        <v>37</v>
      </c>
      <c r="B50" s="5">
        <v>2790</v>
      </c>
      <c r="C50" s="9">
        <v>1500</v>
      </c>
      <c r="D50" s="5">
        <v>1290</v>
      </c>
      <c r="E50" s="7">
        <v>92</v>
      </c>
      <c r="F50" s="5">
        <v>146</v>
      </c>
      <c r="G50" s="10">
        <v>40</v>
      </c>
      <c r="H50" s="9">
        <v>106</v>
      </c>
    </row>
    <row r="51" spans="1:8" x14ac:dyDescent="0.15">
      <c r="A51" s="7">
        <v>38</v>
      </c>
      <c r="B51" s="5">
        <v>2695</v>
      </c>
      <c r="C51" s="9">
        <v>1460</v>
      </c>
      <c r="D51" s="5">
        <v>1235</v>
      </c>
      <c r="E51" s="7">
        <v>93</v>
      </c>
      <c r="F51" s="5">
        <v>101</v>
      </c>
      <c r="G51" s="10">
        <v>21</v>
      </c>
      <c r="H51" s="9">
        <v>80</v>
      </c>
    </row>
    <row r="52" spans="1:8" x14ac:dyDescent="0.15">
      <c r="A52" s="7">
        <v>39</v>
      </c>
      <c r="B52" s="5">
        <v>2639</v>
      </c>
      <c r="C52" s="9">
        <v>1425</v>
      </c>
      <c r="D52" s="5">
        <v>1214</v>
      </c>
      <c r="E52" s="7">
        <v>94</v>
      </c>
      <c r="F52" s="5">
        <v>97</v>
      </c>
      <c r="G52" s="10">
        <v>24</v>
      </c>
      <c r="H52" s="9">
        <v>73</v>
      </c>
    </row>
    <row r="53" spans="1:8" x14ac:dyDescent="0.15">
      <c r="A53" s="7" t="s">
        <v>20</v>
      </c>
      <c r="B53" s="5">
        <v>11243</v>
      </c>
      <c r="C53" s="9">
        <v>5918</v>
      </c>
      <c r="D53" s="5">
        <v>5325</v>
      </c>
      <c r="E53" s="7" t="s">
        <v>21</v>
      </c>
      <c r="F53" s="5">
        <v>215</v>
      </c>
      <c r="G53" s="10">
        <v>33</v>
      </c>
      <c r="H53" s="9">
        <v>182</v>
      </c>
    </row>
    <row r="54" spans="1:8" x14ac:dyDescent="0.15">
      <c r="A54" s="7">
        <v>40</v>
      </c>
      <c r="B54" s="5">
        <v>2532</v>
      </c>
      <c r="C54" s="9">
        <v>1344</v>
      </c>
      <c r="D54" s="5">
        <v>1188</v>
      </c>
      <c r="E54" s="7">
        <v>95</v>
      </c>
      <c r="F54" s="5">
        <v>84</v>
      </c>
      <c r="G54" s="10">
        <v>16</v>
      </c>
      <c r="H54" s="9">
        <v>68</v>
      </c>
    </row>
    <row r="55" spans="1:8" x14ac:dyDescent="0.15">
      <c r="A55" s="7">
        <v>41</v>
      </c>
      <c r="B55" s="5">
        <v>2471</v>
      </c>
      <c r="C55" s="9">
        <v>1314</v>
      </c>
      <c r="D55" s="5">
        <v>1157</v>
      </c>
      <c r="E55" s="7">
        <v>96</v>
      </c>
      <c r="F55" s="5">
        <v>48</v>
      </c>
      <c r="G55" s="10">
        <v>7</v>
      </c>
      <c r="H55" s="9">
        <v>41</v>
      </c>
    </row>
    <row r="56" spans="1:8" x14ac:dyDescent="0.15">
      <c r="A56" s="7">
        <v>42</v>
      </c>
      <c r="B56" s="5">
        <v>1946</v>
      </c>
      <c r="C56" s="9">
        <v>1012</v>
      </c>
      <c r="D56" s="5">
        <v>934</v>
      </c>
      <c r="E56" s="7">
        <v>97</v>
      </c>
      <c r="F56" s="5">
        <v>44</v>
      </c>
      <c r="G56" s="10">
        <v>6</v>
      </c>
      <c r="H56" s="9">
        <v>38</v>
      </c>
    </row>
    <row r="57" spans="1:8" x14ac:dyDescent="0.15">
      <c r="A57" s="7">
        <v>43</v>
      </c>
      <c r="B57" s="5">
        <v>2170</v>
      </c>
      <c r="C57" s="9">
        <v>1131</v>
      </c>
      <c r="D57" s="5">
        <v>1039</v>
      </c>
      <c r="E57" s="7">
        <v>98</v>
      </c>
      <c r="F57" s="5">
        <v>24</v>
      </c>
      <c r="G57" s="10">
        <v>2</v>
      </c>
      <c r="H57" s="9">
        <v>22</v>
      </c>
    </row>
    <row r="58" spans="1:8" x14ac:dyDescent="0.15">
      <c r="A58" s="7">
        <v>44</v>
      </c>
      <c r="B58" s="5">
        <v>2124</v>
      </c>
      <c r="C58" s="9">
        <v>1117</v>
      </c>
      <c r="D58" s="5">
        <v>1007</v>
      </c>
      <c r="E58" s="7">
        <v>99</v>
      </c>
      <c r="F58" s="5">
        <v>15</v>
      </c>
      <c r="G58" s="10">
        <v>2</v>
      </c>
      <c r="H58" s="9">
        <v>13</v>
      </c>
    </row>
    <row r="59" spans="1:8" x14ac:dyDescent="0.15">
      <c r="A59" s="7" t="s">
        <v>22</v>
      </c>
      <c r="B59" s="5">
        <v>9422</v>
      </c>
      <c r="C59" s="9">
        <v>4806</v>
      </c>
      <c r="D59" s="5">
        <v>4616</v>
      </c>
      <c r="E59" s="7" t="s">
        <v>23</v>
      </c>
      <c r="F59" s="5">
        <v>37</v>
      </c>
      <c r="G59" s="10">
        <v>7</v>
      </c>
      <c r="H59" s="9">
        <v>30</v>
      </c>
    </row>
    <row r="60" spans="1:8" x14ac:dyDescent="0.15">
      <c r="A60" s="7">
        <v>45</v>
      </c>
      <c r="B60" s="5">
        <v>1970</v>
      </c>
      <c r="C60" s="9">
        <v>1001</v>
      </c>
      <c r="D60" s="5">
        <v>969</v>
      </c>
      <c r="E60" s="7"/>
      <c r="F60" s="5"/>
      <c r="G60" s="10"/>
      <c r="H60" s="9"/>
    </row>
    <row r="61" spans="1:8" x14ac:dyDescent="0.15">
      <c r="A61" s="7">
        <v>46</v>
      </c>
      <c r="B61" s="5">
        <v>1948</v>
      </c>
      <c r="C61" s="9">
        <v>1006</v>
      </c>
      <c r="D61" s="5">
        <v>942</v>
      </c>
      <c r="E61" s="7" t="s">
        <v>36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1820</v>
      </c>
      <c r="C62" s="9">
        <v>944</v>
      </c>
      <c r="D62" s="5">
        <v>876</v>
      </c>
      <c r="E62" s="7" t="s">
        <v>25</v>
      </c>
      <c r="F62" s="5">
        <v>20738</v>
      </c>
      <c r="G62" s="10">
        <v>10543</v>
      </c>
      <c r="H62" s="9">
        <v>10195</v>
      </c>
    </row>
    <row r="63" spans="1:8" x14ac:dyDescent="0.15">
      <c r="A63" s="7">
        <v>48</v>
      </c>
      <c r="B63" s="5">
        <v>1816</v>
      </c>
      <c r="C63" s="9">
        <v>914</v>
      </c>
      <c r="D63" s="5">
        <v>902</v>
      </c>
      <c r="E63" s="7" t="s">
        <v>26</v>
      </c>
      <c r="F63" s="5">
        <v>103942</v>
      </c>
      <c r="G63" s="10">
        <v>53319</v>
      </c>
      <c r="H63" s="9">
        <v>50623</v>
      </c>
    </row>
    <row r="64" spans="1:8" x14ac:dyDescent="0.15">
      <c r="A64" s="7">
        <v>49</v>
      </c>
      <c r="B64" s="5">
        <v>1868</v>
      </c>
      <c r="C64" s="9">
        <v>941</v>
      </c>
      <c r="D64" s="5">
        <v>927</v>
      </c>
      <c r="E64" s="7" t="s">
        <v>34</v>
      </c>
      <c r="F64" s="5">
        <v>29316</v>
      </c>
      <c r="G64" s="10">
        <v>13174</v>
      </c>
      <c r="H64" s="9">
        <v>16142</v>
      </c>
    </row>
    <row r="65" spans="1:8" x14ac:dyDescent="0.15">
      <c r="A65" s="7" t="s">
        <v>27</v>
      </c>
      <c r="B65" s="5">
        <v>8847</v>
      </c>
      <c r="C65" s="9">
        <v>4445</v>
      </c>
      <c r="D65" s="5">
        <v>4402</v>
      </c>
      <c r="E65" s="7" t="s">
        <v>28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1795</v>
      </c>
      <c r="C66" s="9">
        <v>917</v>
      </c>
      <c r="D66" s="5">
        <v>878</v>
      </c>
      <c r="E66" s="7" t="s">
        <v>25</v>
      </c>
      <c r="F66" s="11">
        <v>13.5</v>
      </c>
      <c r="G66" s="12">
        <v>13.7</v>
      </c>
      <c r="H66" s="13">
        <v>13.2</v>
      </c>
    </row>
    <row r="67" spans="1:8" x14ac:dyDescent="0.15">
      <c r="A67" s="7">
        <v>51</v>
      </c>
      <c r="B67" s="5">
        <v>1667</v>
      </c>
      <c r="C67" s="9">
        <v>822</v>
      </c>
      <c r="D67" s="5">
        <v>845</v>
      </c>
      <c r="E67" s="7" t="s">
        <v>26</v>
      </c>
      <c r="F67" s="11">
        <v>67.5</v>
      </c>
      <c r="G67" s="12">
        <v>69.2</v>
      </c>
      <c r="H67" s="13">
        <v>65.8</v>
      </c>
    </row>
    <row r="68" spans="1:8" x14ac:dyDescent="0.15">
      <c r="A68" s="7">
        <v>52</v>
      </c>
      <c r="B68" s="5">
        <v>1764</v>
      </c>
      <c r="C68" s="9">
        <v>912</v>
      </c>
      <c r="D68" s="5">
        <v>852</v>
      </c>
      <c r="E68" s="7" t="s">
        <v>34</v>
      </c>
      <c r="F68" s="11">
        <v>19</v>
      </c>
      <c r="G68" s="12">
        <v>17.100000000000001</v>
      </c>
      <c r="H68" s="13">
        <v>21</v>
      </c>
    </row>
    <row r="69" spans="1:8" x14ac:dyDescent="0.15">
      <c r="A69" s="7">
        <v>53</v>
      </c>
      <c r="B69" s="5">
        <v>1768</v>
      </c>
      <c r="C69" s="9">
        <v>880</v>
      </c>
      <c r="D69" s="5">
        <v>888</v>
      </c>
      <c r="E69" s="7"/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1853</v>
      </c>
      <c r="C70" s="16">
        <v>914</v>
      </c>
      <c r="D70" s="15">
        <v>939</v>
      </c>
      <c r="E70" s="14" t="s">
        <v>35</v>
      </c>
      <c r="F70" s="18">
        <v>42.6</v>
      </c>
      <c r="G70" s="19">
        <v>41.5</v>
      </c>
      <c r="H70" s="20">
        <v>43.7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/>
      <c r="C1"/>
      <c r="D1"/>
      <c r="E1"/>
      <c r="F1"/>
      <c r="G1"/>
      <c r="H1"/>
    </row>
    <row r="2" spans="1:8" x14ac:dyDescent="0.15">
      <c r="A2" s="23" t="s">
        <v>52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29</v>
      </c>
      <c r="C3" s="3" t="s">
        <v>30</v>
      </c>
      <c r="D3" s="3" t="s">
        <v>31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7" t="s">
        <v>29</v>
      </c>
      <c r="B4" s="5">
        <v>151897</v>
      </c>
      <c r="C4" s="6">
        <v>76142</v>
      </c>
      <c r="D4" s="5">
        <v>75755</v>
      </c>
      <c r="E4" s="7"/>
      <c r="F4" s="5"/>
      <c r="G4" s="8"/>
      <c r="H4" s="6"/>
    </row>
    <row r="5" spans="1:8" x14ac:dyDescent="0.15">
      <c r="A5" s="7" t="s">
        <v>32</v>
      </c>
      <c r="B5" s="5">
        <v>6715</v>
      </c>
      <c r="C5" s="9">
        <v>3433</v>
      </c>
      <c r="D5" s="5">
        <v>3282</v>
      </c>
      <c r="E5" s="7" t="s">
        <v>6</v>
      </c>
      <c r="F5" s="5">
        <v>11473</v>
      </c>
      <c r="G5" s="10">
        <v>5601</v>
      </c>
      <c r="H5" s="9">
        <v>5872</v>
      </c>
    </row>
    <row r="6" spans="1:8" x14ac:dyDescent="0.15">
      <c r="A6" s="7">
        <v>0</v>
      </c>
      <c r="B6" s="5">
        <v>1316</v>
      </c>
      <c r="C6" s="9">
        <v>640</v>
      </c>
      <c r="D6" s="5">
        <v>676</v>
      </c>
      <c r="E6" s="7">
        <v>55</v>
      </c>
      <c r="F6" s="5">
        <v>2016</v>
      </c>
      <c r="G6" s="10">
        <v>994</v>
      </c>
      <c r="H6" s="9">
        <v>1022</v>
      </c>
    </row>
    <row r="7" spans="1:8" x14ac:dyDescent="0.15">
      <c r="A7" s="7">
        <v>1</v>
      </c>
      <c r="B7" s="5">
        <v>1328</v>
      </c>
      <c r="C7" s="9">
        <v>698</v>
      </c>
      <c r="D7" s="5">
        <v>630</v>
      </c>
      <c r="E7" s="7">
        <v>56</v>
      </c>
      <c r="F7" s="5">
        <v>2026</v>
      </c>
      <c r="G7" s="10">
        <v>993</v>
      </c>
      <c r="H7" s="9">
        <v>1033</v>
      </c>
    </row>
    <row r="8" spans="1:8" x14ac:dyDescent="0.15">
      <c r="A8" s="7">
        <v>2</v>
      </c>
      <c r="B8" s="5">
        <v>1344</v>
      </c>
      <c r="C8" s="9">
        <v>685</v>
      </c>
      <c r="D8" s="5">
        <v>659</v>
      </c>
      <c r="E8" s="7">
        <v>57</v>
      </c>
      <c r="F8" s="5">
        <v>2241</v>
      </c>
      <c r="G8" s="10">
        <v>1089</v>
      </c>
      <c r="H8" s="9">
        <v>1152</v>
      </c>
    </row>
    <row r="9" spans="1:8" x14ac:dyDescent="0.15">
      <c r="A9" s="7">
        <v>3</v>
      </c>
      <c r="B9" s="5">
        <v>1396</v>
      </c>
      <c r="C9" s="9">
        <v>741</v>
      </c>
      <c r="D9" s="5">
        <v>655</v>
      </c>
      <c r="E9" s="7">
        <v>58</v>
      </c>
      <c r="F9" s="5">
        <v>2537</v>
      </c>
      <c r="G9" s="10">
        <v>1238</v>
      </c>
      <c r="H9" s="9">
        <v>1299</v>
      </c>
    </row>
    <row r="10" spans="1:8" x14ac:dyDescent="0.15">
      <c r="A10" s="7">
        <v>4</v>
      </c>
      <c r="B10" s="5">
        <v>1331</v>
      </c>
      <c r="C10" s="9">
        <v>669</v>
      </c>
      <c r="D10" s="5">
        <v>662</v>
      </c>
      <c r="E10" s="7">
        <v>59</v>
      </c>
      <c r="F10" s="5">
        <v>2653</v>
      </c>
      <c r="G10" s="10">
        <v>1287</v>
      </c>
      <c r="H10" s="9">
        <v>1366</v>
      </c>
    </row>
    <row r="11" spans="1:8" x14ac:dyDescent="0.15">
      <c r="A11" s="7" t="s">
        <v>33</v>
      </c>
      <c r="B11" s="5">
        <v>6932</v>
      </c>
      <c r="C11" s="9">
        <v>3518</v>
      </c>
      <c r="D11" s="5">
        <v>3414</v>
      </c>
      <c r="E11" s="7" t="s">
        <v>7</v>
      </c>
      <c r="F11" s="5">
        <v>10880</v>
      </c>
      <c r="G11" s="10">
        <v>5312</v>
      </c>
      <c r="H11" s="9">
        <v>5568</v>
      </c>
    </row>
    <row r="12" spans="1:8" x14ac:dyDescent="0.15">
      <c r="A12" s="7">
        <v>5</v>
      </c>
      <c r="B12" s="5">
        <v>1357</v>
      </c>
      <c r="C12" s="9">
        <v>685</v>
      </c>
      <c r="D12" s="5">
        <v>672</v>
      </c>
      <c r="E12" s="7">
        <v>60</v>
      </c>
      <c r="F12" s="5">
        <v>2905</v>
      </c>
      <c r="G12" s="10">
        <v>1432</v>
      </c>
      <c r="H12" s="9">
        <v>1473</v>
      </c>
    </row>
    <row r="13" spans="1:8" x14ac:dyDescent="0.15">
      <c r="A13" s="7">
        <v>6</v>
      </c>
      <c r="B13" s="5">
        <v>1451</v>
      </c>
      <c r="C13" s="9">
        <v>768</v>
      </c>
      <c r="D13" s="5">
        <v>683</v>
      </c>
      <c r="E13" s="7">
        <v>61</v>
      </c>
      <c r="F13" s="5">
        <v>2081</v>
      </c>
      <c r="G13" s="10">
        <v>1017</v>
      </c>
      <c r="H13" s="9">
        <v>1064</v>
      </c>
    </row>
    <row r="14" spans="1:8" x14ac:dyDescent="0.15">
      <c r="A14" s="7">
        <v>7</v>
      </c>
      <c r="B14" s="5">
        <v>1365</v>
      </c>
      <c r="C14" s="9">
        <v>703</v>
      </c>
      <c r="D14" s="5">
        <v>662</v>
      </c>
      <c r="E14" s="7">
        <v>62</v>
      </c>
      <c r="F14" s="5">
        <v>1583</v>
      </c>
      <c r="G14" s="10">
        <v>761</v>
      </c>
      <c r="H14" s="9">
        <v>822</v>
      </c>
    </row>
    <row r="15" spans="1:8" x14ac:dyDescent="0.15">
      <c r="A15" s="7">
        <v>8</v>
      </c>
      <c r="B15" s="5">
        <v>1414</v>
      </c>
      <c r="C15" s="9">
        <v>690</v>
      </c>
      <c r="D15" s="5">
        <v>724</v>
      </c>
      <c r="E15" s="7">
        <v>63</v>
      </c>
      <c r="F15" s="5">
        <v>1991</v>
      </c>
      <c r="G15" s="10">
        <v>986</v>
      </c>
      <c r="H15" s="9">
        <v>1005</v>
      </c>
    </row>
    <row r="16" spans="1:8" x14ac:dyDescent="0.15">
      <c r="A16" s="7">
        <v>9</v>
      </c>
      <c r="B16" s="5">
        <v>1345</v>
      </c>
      <c r="C16" s="9">
        <v>672</v>
      </c>
      <c r="D16" s="5">
        <v>673</v>
      </c>
      <c r="E16" s="7">
        <v>64</v>
      </c>
      <c r="F16" s="5">
        <v>2320</v>
      </c>
      <c r="G16" s="10">
        <v>1116</v>
      </c>
      <c r="H16" s="9">
        <v>1204</v>
      </c>
    </row>
    <row r="17" spans="1:8" x14ac:dyDescent="0.15">
      <c r="A17" s="7" t="s">
        <v>8</v>
      </c>
      <c r="B17" s="5">
        <v>6557</v>
      </c>
      <c r="C17" s="9">
        <v>3340</v>
      </c>
      <c r="D17" s="5">
        <v>3217</v>
      </c>
      <c r="E17" s="7" t="s">
        <v>9</v>
      </c>
      <c r="F17" s="5">
        <v>9411</v>
      </c>
      <c r="G17" s="10">
        <v>4528</v>
      </c>
      <c r="H17" s="9">
        <v>4883</v>
      </c>
    </row>
    <row r="18" spans="1:8" x14ac:dyDescent="0.15">
      <c r="A18" s="7">
        <v>10</v>
      </c>
      <c r="B18" s="5">
        <v>1354</v>
      </c>
      <c r="C18" s="9">
        <v>712</v>
      </c>
      <c r="D18" s="5">
        <v>642</v>
      </c>
      <c r="E18" s="7">
        <v>65</v>
      </c>
      <c r="F18" s="5">
        <v>2055</v>
      </c>
      <c r="G18" s="10">
        <v>961</v>
      </c>
      <c r="H18" s="9">
        <v>1094</v>
      </c>
    </row>
    <row r="19" spans="1:8" x14ac:dyDescent="0.15">
      <c r="A19" s="7">
        <v>11</v>
      </c>
      <c r="B19" s="5">
        <v>1333</v>
      </c>
      <c r="C19" s="9">
        <v>673</v>
      </c>
      <c r="D19" s="5">
        <v>660</v>
      </c>
      <c r="E19" s="7">
        <v>66</v>
      </c>
      <c r="F19" s="5">
        <v>2204</v>
      </c>
      <c r="G19" s="10">
        <v>1054</v>
      </c>
      <c r="H19" s="9">
        <v>1150</v>
      </c>
    </row>
    <row r="20" spans="1:8" x14ac:dyDescent="0.15">
      <c r="A20" s="7">
        <v>12</v>
      </c>
      <c r="B20" s="5">
        <v>1247</v>
      </c>
      <c r="C20" s="9">
        <v>636</v>
      </c>
      <c r="D20" s="5">
        <v>611</v>
      </c>
      <c r="E20" s="7">
        <v>67</v>
      </c>
      <c r="F20" s="5">
        <v>1883</v>
      </c>
      <c r="G20" s="10">
        <v>945</v>
      </c>
      <c r="H20" s="9">
        <v>938</v>
      </c>
    </row>
    <row r="21" spans="1:8" x14ac:dyDescent="0.15">
      <c r="A21" s="7">
        <v>13</v>
      </c>
      <c r="B21" s="5">
        <v>1370</v>
      </c>
      <c r="C21" s="9">
        <v>707</v>
      </c>
      <c r="D21" s="5">
        <v>663</v>
      </c>
      <c r="E21" s="7">
        <v>68</v>
      </c>
      <c r="F21" s="5">
        <v>1764</v>
      </c>
      <c r="G21" s="10">
        <v>856</v>
      </c>
      <c r="H21" s="9">
        <v>908</v>
      </c>
    </row>
    <row r="22" spans="1:8" x14ac:dyDescent="0.15">
      <c r="A22" s="7">
        <v>14</v>
      </c>
      <c r="B22" s="5">
        <v>1253</v>
      </c>
      <c r="C22" s="9">
        <v>612</v>
      </c>
      <c r="D22" s="5">
        <v>641</v>
      </c>
      <c r="E22" s="7">
        <v>69</v>
      </c>
      <c r="F22" s="5">
        <v>1505</v>
      </c>
      <c r="G22" s="10">
        <v>712</v>
      </c>
      <c r="H22" s="9">
        <v>793</v>
      </c>
    </row>
    <row r="23" spans="1:8" x14ac:dyDescent="0.15">
      <c r="A23" s="7" t="s">
        <v>10</v>
      </c>
      <c r="B23" s="5">
        <v>6862</v>
      </c>
      <c r="C23" s="9">
        <v>3526</v>
      </c>
      <c r="D23" s="5">
        <v>3336</v>
      </c>
      <c r="E23" s="7" t="s">
        <v>11</v>
      </c>
      <c r="F23" s="5">
        <v>7692</v>
      </c>
      <c r="G23" s="10">
        <v>3805</v>
      </c>
      <c r="H23" s="9">
        <v>3887</v>
      </c>
    </row>
    <row r="24" spans="1:8" x14ac:dyDescent="0.15">
      <c r="A24" s="7">
        <v>15</v>
      </c>
      <c r="B24" s="5">
        <v>1296</v>
      </c>
      <c r="C24" s="9">
        <v>656</v>
      </c>
      <c r="D24" s="5">
        <v>640</v>
      </c>
      <c r="E24" s="7">
        <v>70</v>
      </c>
      <c r="F24" s="5">
        <v>1804</v>
      </c>
      <c r="G24" s="10">
        <v>896</v>
      </c>
      <c r="H24" s="9">
        <v>908</v>
      </c>
    </row>
    <row r="25" spans="1:8" x14ac:dyDescent="0.15">
      <c r="A25" s="7">
        <v>16</v>
      </c>
      <c r="B25" s="5">
        <v>1277</v>
      </c>
      <c r="C25" s="9">
        <v>653</v>
      </c>
      <c r="D25" s="5">
        <v>624</v>
      </c>
      <c r="E25" s="7">
        <v>71</v>
      </c>
      <c r="F25" s="5">
        <v>1644</v>
      </c>
      <c r="G25" s="10">
        <v>833</v>
      </c>
      <c r="H25" s="9">
        <v>811</v>
      </c>
    </row>
    <row r="26" spans="1:8" x14ac:dyDescent="0.15">
      <c r="A26" s="7">
        <v>17</v>
      </c>
      <c r="B26" s="5">
        <v>1281</v>
      </c>
      <c r="C26" s="9">
        <v>668</v>
      </c>
      <c r="D26" s="5">
        <v>613</v>
      </c>
      <c r="E26" s="7">
        <v>72</v>
      </c>
      <c r="F26" s="5">
        <v>1572</v>
      </c>
      <c r="G26" s="10">
        <v>772</v>
      </c>
      <c r="H26" s="9">
        <v>800</v>
      </c>
    </row>
    <row r="27" spans="1:8" x14ac:dyDescent="0.15">
      <c r="A27" s="7">
        <v>18</v>
      </c>
      <c r="B27" s="5">
        <v>1454</v>
      </c>
      <c r="C27" s="9">
        <v>760</v>
      </c>
      <c r="D27" s="5">
        <v>694</v>
      </c>
      <c r="E27" s="7">
        <v>73</v>
      </c>
      <c r="F27" s="5">
        <v>1398</v>
      </c>
      <c r="G27" s="10">
        <v>675</v>
      </c>
      <c r="H27" s="9">
        <v>723</v>
      </c>
    </row>
    <row r="28" spans="1:8" x14ac:dyDescent="0.15">
      <c r="A28" s="7">
        <v>19</v>
      </c>
      <c r="B28" s="5">
        <v>1554</v>
      </c>
      <c r="C28" s="9">
        <v>789</v>
      </c>
      <c r="D28" s="5">
        <v>765</v>
      </c>
      <c r="E28" s="7">
        <v>74</v>
      </c>
      <c r="F28" s="5">
        <v>1274</v>
      </c>
      <c r="G28" s="10">
        <v>629</v>
      </c>
      <c r="H28" s="9">
        <v>645</v>
      </c>
    </row>
    <row r="29" spans="1:8" x14ac:dyDescent="0.15">
      <c r="A29" s="7" t="s">
        <v>12</v>
      </c>
      <c r="B29" s="5">
        <v>9675</v>
      </c>
      <c r="C29" s="9">
        <v>5083</v>
      </c>
      <c r="D29" s="5">
        <v>4592</v>
      </c>
      <c r="E29" s="7" t="s">
        <v>13</v>
      </c>
      <c r="F29" s="5">
        <v>5014</v>
      </c>
      <c r="G29" s="10">
        <v>2245</v>
      </c>
      <c r="H29" s="9">
        <v>2769</v>
      </c>
    </row>
    <row r="30" spans="1:8" x14ac:dyDescent="0.15">
      <c r="A30" s="7">
        <v>20</v>
      </c>
      <c r="B30" s="5">
        <v>1675</v>
      </c>
      <c r="C30" s="9">
        <v>875</v>
      </c>
      <c r="D30" s="5">
        <v>800</v>
      </c>
      <c r="E30" s="7">
        <v>75</v>
      </c>
      <c r="F30" s="5">
        <v>1237</v>
      </c>
      <c r="G30" s="10">
        <v>574</v>
      </c>
      <c r="H30" s="9">
        <v>663</v>
      </c>
    </row>
    <row r="31" spans="1:8" x14ac:dyDescent="0.15">
      <c r="A31" s="7">
        <v>21</v>
      </c>
      <c r="B31" s="5">
        <v>1810</v>
      </c>
      <c r="C31" s="9">
        <v>968</v>
      </c>
      <c r="D31" s="5">
        <v>842</v>
      </c>
      <c r="E31" s="7">
        <v>76</v>
      </c>
      <c r="F31" s="5">
        <v>1083</v>
      </c>
      <c r="G31" s="10">
        <v>507</v>
      </c>
      <c r="H31" s="9">
        <v>576</v>
      </c>
    </row>
    <row r="32" spans="1:8" x14ac:dyDescent="0.15">
      <c r="A32" s="7">
        <v>22</v>
      </c>
      <c r="B32" s="5">
        <v>1921</v>
      </c>
      <c r="C32" s="9">
        <v>1007</v>
      </c>
      <c r="D32" s="5">
        <v>914</v>
      </c>
      <c r="E32" s="7">
        <v>77</v>
      </c>
      <c r="F32" s="5">
        <v>1020</v>
      </c>
      <c r="G32" s="10">
        <v>459</v>
      </c>
      <c r="H32" s="9">
        <v>561</v>
      </c>
    </row>
    <row r="33" spans="1:8" x14ac:dyDescent="0.15">
      <c r="A33" s="7">
        <v>23</v>
      </c>
      <c r="B33" s="5">
        <v>2203</v>
      </c>
      <c r="C33" s="9">
        <v>1184</v>
      </c>
      <c r="D33" s="5">
        <v>1019</v>
      </c>
      <c r="E33" s="7">
        <v>78</v>
      </c>
      <c r="F33" s="5">
        <v>861</v>
      </c>
      <c r="G33" s="10">
        <v>367</v>
      </c>
      <c r="H33" s="9">
        <v>494</v>
      </c>
    </row>
    <row r="34" spans="1:8" x14ac:dyDescent="0.15">
      <c r="A34" s="7">
        <v>24</v>
      </c>
      <c r="B34" s="5">
        <v>2066</v>
      </c>
      <c r="C34" s="9">
        <v>1049</v>
      </c>
      <c r="D34" s="5">
        <v>1017</v>
      </c>
      <c r="E34" s="7">
        <v>79</v>
      </c>
      <c r="F34" s="5">
        <v>813</v>
      </c>
      <c r="G34" s="10">
        <v>338</v>
      </c>
      <c r="H34" s="9">
        <v>475</v>
      </c>
    </row>
    <row r="35" spans="1:8" x14ac:dyDescent="0.15">
      <c r="A35" s="7" t="s">
        <v>14</v>
      </c>
      <c r="B35" s="5">
        <v>10655</v>
      </c>
      <c r="C35" s="9">
        <v>5666</v>
      </c>
      <c r="D35" s="5">
        <v>4989</v>
      </c>
      <c r="E35" s="7" t="s">
        <v>15</v>
      </c>
      <c r="F35" s="5">
        <v>3062</v>
      </c>
      <c r="G35" s="10">
        <v>1215</v>
      </c>
      <c r="H35" s="9">
        <v>1847</v>
      </c>
    </row>
    <row r="36" spans="1:8" x14ac:dyDescent="0.15">
      <c r="A36" s="7">
        <v>25</v>
      </c>
      <c r="B36" s="5">
        <v>2169</v>
      </c>
      <c r="C36" s="9">
        <v>1166</v>
      </c>
      <c r="D36" s="5">
        <v>1003</v>
      </c>
      <c r="E36" s="7">
        <v>80</v>
      </c>
      <c r="F36" s="5">
        <v>714</v>
      </c>
      <c r="G36" s="10">
        <v>307</v>
      </c>
      <c r="H36" s="9">
        <v>407</v>
      </c>
    </row>
    <row r="37" spans="1:8" x14ac:dyDescent="0.15">
      <c r="A37" s="7">
        <v>26</v>
      </c>
      <c r="B37" s="5">
        <v>2068</v>
      </c>
      <c r="C37" s="9">
        <v>1121</v>
      </c>
      <c r="D37" s="5">
        <v>947</v>
      </c>
      <c r="E37" s="7">
        <v>81</v>
      </c>
      <c r="F37" s="5">
        <v>658</v>
      </c>
      <c r="G37" s="10">
        <v>269</v>
      </c>
      <c r="H37" s="9">
        <v>389</v>
      </c>
    </row>
    <row r="38" spans="1:8" x14ac:dyDescent="0.15">
      <c r="A38" s="7">
        <v>27</v>
      </c>
      <c r="B38" s="5">
        <v>2013</v>
      </c>
      <c r="C38" s="9">
        <v>1054</v>
      </c>
      <c r="D38" s="5">
        <v>959</v>
      </c>
      <c r="E38" s="7">
        <v>82</v>
      </c>
      <c r="F38" s="5">
        <v>667</v>
      </c>
      <c r="G38" s="10">
        <v>260</v>
      </c>
      <c r="H38" s="9">
        <v>407</v>
      </c>
    </row>
    <row r="39" spans="1:8" x14ac:dyDescent="0.15">
      <c r="A39" s="7">
        <v>28</v>
      </c>
      <c r="B39" s="5">
        <v>2155</v>
      </c>
      <c r="C39" s="9">
        <v>1137</v>
      </c>
      <c r="D39" s="5">
        <v>1018</v>
      </c>
      <c r="E39" s="7">
        <v>83</v>
      </c>
      <c r="F39" s="5">
        <v>530</v>
      </c>
      <c r="G39" s="10">
        <v>219</v>
      </c>
      <c r="H39" s="9">
        <v>311</v>
      </c>
    </row>
    <row r="40" spans="1:8" x14ac:dyDescent="0.15">
      <c r="A40" s="7">
        <v>29</v>
      </c>
      <c r="B40" s="5">
        <v>2250</v>
      </c>
      <c r="C40" s="9">
        <v>1188</v>
      </c>
      <c r="D40" s="5">
        <v>1062</v>
      </c>
      <c r="E40" s="7">
        <v>84</v>
      </c>
      <c r="F40" s="5">
        <v>493</v>
      </c>
      <c r="G40" s="10">
        <v>160</v>
      </c>
      <c r="H40" s="9">
        <v>333</v>
      </c>
    </row>
    <row r="41" spans="1:8" x14ac:dyDescent="0.15">
      <c r="A41" s="7" t="s">
        <v>16</v>
      </c>
      <c r="B41" s="5">
        <v>12439</v>
      </c>
      <c r="C41" s="9">
        <v>6510</v>
      </c>
      <c r="D41" s="5">
        <v>5929</v>
      </c>
      <c r="E41" s="7" t="s">
        <v>17</v>
      </c>
      <c r="F41" s="5">
        <v>1658</v>
      </c>
      <c r="G41" s="10">
        <v>467</v>
      </c>
      <c r="H41" s="9">
        <v>1191</v>
      </c>
    </row>
    <row r="42" spans="1:8" x14ac:dyDescent="0.15">
      <c r="A42" s="7">
        <v>30</v>
      </c>
      <c r="B42" s="5">
        <v>2241</v>
      </c>
      <c r="C42" s="9">
        <v>1163</v>
      </c>
      <c r="D42" s="5">
        <v>1078</v>
      </c>
      <c r="E42" s="7">
        <v>85</v>
      </c>
      <c r="F42" s="5">
        <v>430</v>
      </c>
      <c r="G42" s="10">
        <v>122</v>
      </c>
      <c r="H42" s="9">
        <v>308</v>
      </c>
    </row>
    <row r="43" spans="1:8" x14ac:dyDescent="0.15">
      <c r="A43" s="7">
        <v>31</v>
      </c>
      <c r="B43" s="5">
        <v>2367</v>
      </c>
      <c r="C43" s="9">
        <v>1236</v>
      </c>
      <c r="D43" s="5">
        <v>1131</v>
      </c>
      <c r="E43" s="7">
        <v>86</v>
      </c>
      <c r="F43" s="5">
        <v>391</v>
      </c>
      <c r="G43" s="10">
        <v>113</v>
      </c>
      <c r="H43" s="9">
        <v>278</v>
      </c>
    </row>
    <row r="44" spans="1:8" x14ac:dyDescent="0.15">
      <c r="A44" s="7">
        <v>32</v>
      </c>
      <c r="B44" s="5">
        <v>2445</v>
      </c>
      <c r="C44" s="9">
        <v>1320</v>
      </c>
      <c r="D44" s="5">
        <v>1125</v>
      </c>
      <c r="E44" s="7">
        <v>87</v>
      </c>
      <c r="F44" s="5">
        <v>320</v>
      </c>
      <c r="G44" s="10">
        <v>92</v>
      </c>
      <c r="H44" s="9">
        <v>228</v>
      </c>
    </row>
    <row r="45" spans="1:8" x14ac:dyDescent="0.15">
      <c r="A45" s="7">
        <v>33</v>
      </c>
      <c r="B45" s="5">
        <v>2602</v>
      </c>
      <c r="C45" s="9">
        <v>1370</v>
      </c>
      <c r="D45" s="5">
        <v>1232</v>
      </c>
      <c r="E45" s="7">
        <v>88</v>
      </c>
      <c r="F45" s="5">
        <v>284</v>
      </c>
      <c r="G45" s="10">
        <v>74</v>
      </c>
      <c r="H45" s="9">
        <v>210</v>
      </c>
    </row>
    <row r="46" spans="1:8" x14ac:dyDescent="0.15">
      <c r="A46" s="7">
        <v>34</v>
      </c>
      <c r="B46" s="5">
        <v>2784</v>
      </c>
      <c r="C46" s="9">
        <v>1421</v>
      </c>
      <c r="D46" s="5">
        <v>1363</v>
      </c>
      <c r="E46" s="7">
        <v>89</v>
      </c>
      <c r="F46" s="5">
        <v>233</v>
      </c>
      <c r="G46" s="10">
        <v>66</v>
      </c>
      <c r="H46" s="9">
        <v>167</v>
      </c>
    </row>
    <row r="47" spans="1:8" x14ac:dyDescent="0.15">
      <c r="A47" s="7" t="s">
        <v>18</v>
      </c>
      <c r="B47" s="5">
        <v>13195</v>
      </c>
      <c r="C47" s="9">
        <v>6996</v>
      </c>
      <c r="D47" s="5">
        <v>6199</v>
      </c>
      <c r="E47" s="7" t="s">
        <v>19</v>
      </c>
      <c r="F47" s="5">
        <v>682</v>
      </c>
      <c r="G47" s="10">
        <v>181</v>
      </c>
      <c r="H47" s="9">
        <v>501</v>
      </c>
    </row>
    <row r="48" spans="1:8" x14ac:dyDescent="0.15">
      <c r="A48" s="7">
        <v>35</v>
      </c>
      <c r="B48" s="5">
        <v>2710</v>
      </c>
      <c r="C48" s="9">
        <v>1373</v>
      </c>
      <c r="D48" s="5">
        <v>1337</v>
      </c>
      <c r="E48" s="7">
        <v>90</v>
      </c>
      <c r="F48" s="5">
        <v>183</v>
      </c>
      <c r="G48" s="10">
        <v>58</v>
      </c>
      <c r="H48" s="9">
        <v>125</v>
      </c>
    </row>
    <row r="49" spans="1:8" x14ac:dyDescent="0.15">
      <c r="A49" s="7">
        <v>36</v>
      </c>
      <c r="B49" s="5">
        <v>2781</v>
      </c>
      <c r="C49" s="9">
        <v>1495</v>
      </c>
      <c r="D49" s="5">
        <v>1286</v>
      </c>
      <c r="E49" s="7">
        <v>91</v>
      </c>
      <c r="F49" s="5">
        <v>174</v>
      </c>
      <c r="G49" s="10">
        <v>46</v>
      </c>
      <c r="H49" s="9">
        <v>128</v>
      </c>
    </row>
    <row r="50" spans="1:8" x14ac:dyDescent="0.15">
      <c r="A50" s="7">
        <v>37</v>
      </c>
      <c r="B50" s="5">
        <v>2661</v>
      </c>
      <c r="C50" s="9">
        <v>1444</v>
      </c>
      <c r="D50" s="5">
        <v>1217</v>
      </c>
      <c r="E50" s="7">
        <v>92</v>
      </c>
      <c r="F50" s="5">
        <v>116</v>
      </c>
      <c r="G50" s="10">
        <v>27</v>
      </c>
      <c r="H50" s="9">
        <v>89</v>
      </c>
    </row>
    <row r="51" spans="1:8" x14ac:dyDescent="0.15">
      <c r="A51" s="7">
        <v>38</v>
      </c>
      <c r="B51" s="5">
        <v>2550</v>
      </c>
      <c r="C51" s="9">
        <v>1364</v>
      </c>
      <c r="D51" s="5">
        <v>1186</v>
      </c>
      <c r="E51" s="7">
        <v>93</v>
      </c>
      <c r="F51" s="5">
        <v>110</v>
      </c>
      <c r="G51" s="10">
        <v>30</v>
      </c>
      <c r="H51" s="9">
        <v>80</v>
      </c>
    </row>
    <row r="52" spans="1:8" x14ac:dyDescent="0.15">
      <c r="A52" s="7">
        <v>39</v>
      </c>
      <c r="B52" s="5">
        <v>2493</v>
      </c>
      <c r="C52" s="9">
        <v>1320</v>
      </c>
      <c r="D52" s="5">
        <v>1173</v>
      </c>
      <c r="E52" s="7">
        <v>94</v>
      </c>
      <c r="F52" s="5">
        <v>99</v>
      </c>
      <c r="G52" s="10">
        <v>20</v>
      </c>
      <c r="H52" s="9">
        <v>79</v>
      </c>
    </row>
    <row r="53" spans="1:8" x14ac:dyDescent="0.15">
      <c r="A53" s="7" t="s">
        <v>20</v>
      </c>
      <c r="B53" s="5">
        <v>10573</v>
      </c>
      <c r="C53" s="9">
        <v>5518</v>
      </c>
      <c r="D53" s="5">
        <v>5055</v>
      </c>
      <c r="E53" s="7" t="s">
        <v>21</v>
      </c>
      <c r="F53" s="5">
        <v>195</v>
      </c>
      <c r="G53" s="10">
        <v>25</v>
      </c>
      <c r="H53" s="9">
        <v>170</v>
      </c>
    </row>
    <row r="54" spans="1:8" x14ac:dyDescent="0.15">
      <c r="A54" s="7">
        <v>40</v>
      </c>
      <c r="B54" s="5">
        <v>2467</v>
      </c>
      <c r="C54" s="9">
        <v>1323</v>
      </c>
      <c r="D54" s="5">
        <v>1144</v>
      </c>
      <c r="E54" s="7">
        <v>95</v>
      </c>
      <c r="F54" s="5">
        <v>59</v>
      </c>
      <c r="G54" s="10">
        <v>9</v>
      </c>
      <c r="H54" s="9">
        <v>50</v>
      </c>
    </row>
    <row r="55" spans="1:8" x14ac:dyDescent="0.15">
      <c r="A55" s="7">
        <v>41</v>
      </c>
      <c r="B55" s="5">
        <v>1940</v>
      </c>
      <c r="C55" s="9">
        <v>1008</v>
      </c>
      <c r="D55" s="5">
        <v>932</v>
      </c>
      <c r="E55" s="7">
        <v>96</v>
      </c>
      <c r="F55" s="5">
        <v>61</v>
      </c>
      <c r="G55" s="10">
        <v>8</v>
      </c>
      <c r="H55" s="9">
        <v>53</v>
      </c>
    </row>
    <row r="56" spans="1:8" x14ac:dyDescent="0.15">
      <c r="A56" s="7">
        <v>42</v>
      </c>
      <c r="B56" s="5">
        <v>2121</v>
      </c>
      <c r="C56" s="9">
        <v>1097</v>
      </c>
      <c r="D56" s="5">
        <v>1024</v>
      </c>
      <c r="E56" s="7">
        <v>97</v>
      </c>
      <c r="F56" s="5">
        <v>32</v>
      </c>
      <c r="G56" s="10">
        <v>3</v>
      </c>
      <c r="H56" s="9">
        <v>29</v>
      </c>
    </row>
    <row r="57" spans="1:8" x14ac:dyDescent="0.15">
      <c r="A57" s="7">
        <v>43</v>
      </c>
      <c r="B57" s="5">
        <v>2089</v>
      </c>
      <c r="C57" s="9">
        <v>1094</v>
      </c>
      <c r="D57" s="5">
        <v>995</v>
      </c>
      <c r="E57" s="7">
        <v>98</v>
      </c>
      <c r="F57" s="5">
        <v>18</v>
      </c>
      <c r="G57" s="10">
        <v>2</v>
      </c>
      <c r="H57" s="9">
        <v>16</v>
      </c>
    </row>
    <row r="58" spans="1:8" x14ac:dyDescent="0.15">
      <c r="A58" s="7">
        <v>44</v>
      </c>
      <c r="B58" s="5">
        <v>1956</v>
      </c>
      <c r="C58" s="9">
        <v>996</v>
      </c>
      <c r="D58" s="5">
        <v>960</v>
      </c>
      <c r="E58" s="7">
        <v>99</v>
      </c>
      <c r="F58" s="5">
        <v>25</v>
      </c>
      <c r="G58" s="10">
        <v>3</v>
      </c>
      <c r="H58" s="9">
        <v>22</v>
      </c>
    </row>
    <row r="59" spans="1:8" x14ac:dyDescent="0.15">
      <c r="A59" s="7" t="s">
        <v>22</v>
      </c>
      <c r="B59" s="5">
        <v>9181</v>
      </c>
      <c r="C59" s="9">
        <v>4686</v>
      </c>
      <c r="D59" s="5">
        <v>4495</v>
      </c>
      <c r="E59" s="7" t="s">
        <v>23</v>
      </c>
      <c r="F59" s="5">
        <v>33</v>
      </c>
      <c r="G59" s="10">
        <v>8</v>
      </c>
      <c r="H59" s="9">
        <v>25</v>
      </c>
    </row>
    <row r="60" spans="1:8" x14ac:dyDescent="0.15">
      <c r="A60" s="7">
        <v>45</v>
      </c>
      <c r="B60" s="5">
        <v>1911</v>
      </c>
      <c r="C60" s="9">
        <v>986</v>
      </c>
      <c r="D60" s="5">
        <v>925</v>
      </c>
      <c r="E60" s="7"/>
      <c r="F60" s="5"/>
      <c r="G60" s="10"/>
      <c r="H60" s="9"/>
    </row>
    <row r="61" spans="1:8" x14ac:dyDescent="0.15">
      <c r="A61" s="7">
        <v>46</v>
      </c>
      <c r="B61" s="5">
        <v>1808</v>
      </c>
      <c r="C61" s="9">
        <v>938</v>
      </c>
      <c r="D61" s="5">
        <v>870</v>
      </c>
      <c r="E61" s="7" t="s">
        <v>36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1807</v>
      </c>
      <c r="C62" s="9">
        <v>909</v>
      </c>
      <c r="D62" s="5">
        <v>898</v>
      </c>
      <c r="E62" s="7" t="s">
        <v>25</v>
      </c>
      <c r="F62" s="5">
        <v>20204</v>
      </c>
      <c r="G62" s="10">
        <v>10291</v>
      </c>
      <c r="H62" s="9">
        <v>9913</v>
      </c>
    </row>
    <row r="63" spans="1:8" x14ac:dyDescent="0.15">
      <c r="A63" s="7">
        <v>48</v>
      </c>
      <c r="B63" s="5">
        <v>1871</v>
      </c>
      <c r="C63" s="9">
        <v>941</v>
      </c>
      <c r="D63" s="5">
        <v>930</v>
      </c>
      <c r="E63" s="7" t="s">
        <v>26</v>
      </c>
      <c r="F63" s="5">
        <v>103946</v>
      </c>
      <c r="G63" s="10">
        <v>53377</v>
      </c>
      <c r="H63" s="9">
        <v>50569</v>
      </c>
    </row>
    <row r="64" spans="1:8" x14ac:dyDescent="0.15">
      <c r="A64" s="7">
        <v>49</v>
      </c>
      <c r="B64" s="5">
        <v>1784</v>
      </c>
      <c r="C64" s="9">
        <v>912</v>
      </c>
      <c r="D64" s="5">
        <v>872</v>
      </c>
      <c r="E64" s="7" t="s">
        <v>34</v>
      </c>
      <c r="F64" s="5">
        <v>27747</v>
      </c>
      <c r="G64" s="10">
        <v>12474</v>
      </c>
      <c r="H64" s="9">
        <v>15273</v>
      </c>
    </row>
    <row r="65" spans="1:8" x14ac:dyDescent="0.15">
      <c r="A65" s="7" t="s">
        <v>27</v>
      </c>
      <c r="B65" s="5">
        <v>9013</v>
      </c>
      <c r="C65" s="9">
        <v>4479</v>
      </c>
      <c r="D65" s="5">
        <v>4534</v>
      </c>
      <c r="E65" s="7" t="s">
        <v>28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1676</v>
      </c>
      <c r="C66" s="9">
        <v>826</v>
      </c>
      <c r="D66" s="5">
        <v>850</v>
      </c>
      <c r="E66" s="7" t="s">
        <v>25</v>
      </c>
      <c r="F66" s="11">
        <v>13.3</v>
      </c>
      <c r="G66" s="12">
        <v>13.5</v>
      </c>
      <c r="H66" s="13">
        <v>13.1</v>
      </c>
    </row>
    <row r="67" spans="1:8" x14ac:dyDescent="0.15">
      <c r="A67" s="7">
        <v>51</v>
      </c>
      <c r="B67" s="5">
        <v>1770</v>
      </c>
      <c r="C67" s="9">
        <v>911</v>
      </c>
      <c r="D67" s="5">
        <v>859</v>
      </c>
      <c r="E67" s="7" t="s">
        <v>26</v>
      </c>
      <c r="F67" s="11">
        <v>68.400000000000006</v>
      </c>
      <c r="G67" s="12">
        <v>70.099999999999994</v>
      </c>
      <c r="H67" s="13">
        <v>66.8</v>
      </c>
    </row>
    <row r="68" spans="1:8" x14ac:dyDescent="0.15">
      <c r="A68" s="7">
        <v>52</v>
      </c>
      <c r="B68" s="5">
        <v>1765</v>
      </c>
      <c r="C68" s="9">
        <v>880</v>
      </c>
      <c r="D68" s="5">
        <v>885</v>
      </c>
      <c r="E68" s="7" t="s">
        <v>34</v>
      </c>
      <c r="F68" s="11">
        <v>18.3</v>
      </c>
      <c r="G68" s="12">
        <v>16.399999999999999</v>
      </c>
      <c r="H68" s="13">
        <v>20.2</v>
      </c>
    </row>
    <row r="69" spans="1:8" x14ac:dyDescent="0.15">
      <c r="A69" s="7">
        <v>53</v>
      </c>
      <c r="B69" s="5">
        <v>1837</v>
      </c>
      <c r="C69" s="9">
        <v>906</v>
      </c>
      <c r="D69" s="5">
        <v>931</v>
      </c>
      <c r="E69" s="7"/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1965</v>
      </c>
      <c r="C70" s="16">
        <v>956</v>
      </c>
      <c r="D70" s="15">
        <v>1009</v>
      </c>
      <c r="E70" s="14" t="s">
        <v>35</v>
      </c>
      <c r="F70" s="18">
        <v>42.4</v>
      </c>
      <c r="G70" s="19">
        <v>41.3</v>
      </c>
      <c r="H70" s="20">
        <v>43.5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/>
      <c r="C1"/>
      <c r="D1"/>
      <c r="E1"/>
      <c r="F1"/>
      <c r="G1"/>
      <c r="H1"/>
    </row>
    <row r="2" spans="1:8" x14ac:dyDescent="0.15">
      <c r="A2" s="23" t="s">
        <v>53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29</v>
      </c>
      <c r="C3" s="3" t="s">
        <v>30</v>
      </c>
      <c r="D3" s="3" t="s">
        <v>31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7" t="s">
        <v>29</v>
      </c>
      <c r="B4" s="5">
        <v>150098</v>
      </c>
      <c r="C4" s="6">
        <v>75405</v>
      </c>
      <c r="D4" s="5">
        <v>74693</v>
      </c>
      <c r="E4" s="7"/>
      <c r="F4" s="5"/>
      <c r="G4" s="8"/>
      <c r="H4" s="6"/>
    </row>
    <row r="5" spans="1:8" x14ac:dyDescent="0.15">
      <c r="A5" s="7" t="s">
        <v>32</v>
      </c>
      <c r="B5" s="5">
        <v>6461</v>
      </c>
      <c r="C5" s="9">
        <v>3314</v>
      </c>
      <c r="D5" s="5">
        <v>3147</v>
      </c>
      <c r="E5" s="7" t="s">
        <v>6</v>
      </c>
      <c r="F5" s="5">
        <v>12369</v>
      </c>
      <c r="G5" s="10">
        <v>6045</v>
      </c>
      <c r="H5" s="9">
        <v>6324</v>
      </c>
    </row>
    <row r="6" spans="1:8" x14ac:dyDescent="0.15">
      <c r="A6" s="7">
        <v>0</v>
      </c>
      <c r="B6" s="5">
        <v>1237</v>
      </c>
      <c r="C6" s="9">
        <v>643</v>
      </c>
      <c r="D6" s="5">
        <v>594</v>
      </c>
      <c r="E6" s="7">
        <v>55</v>
      </c>
      <c r="F6" s="5">
        <v>2027</v>
      </c>
      <c r="G6" s="10">
        <v>997</v>
      </c>
      <c r="H6" s="9">
        <v>1030</v>
      </c>
    </row>
    <row r="7" spans="1:8" x14ac:dyDescent="0.15">
      <c r="A7" s="7">
        <v>1</v>
      </c>
      <c r="B7" s="5">
        <v>1261</v>
      </c>
      <c r="C7" s="9">
        <v>632</v>
      </c>
      <c r="D7" s="5">
        <v>629</v>
      </c>
      <c r="E7" s="7">
        <v>56</v>
      </c>
      <c r="F7" s="5">
        <v>2241</v>
      </c>
      <c r="G7" s="10">
        <v>1086</v>
      </c>
      <c r="H7" s="9">
        <v>1155</v>
      </c>
    </row>
    <row r="8" spans="1:8" x14ac:dyDescent="0.15">
      <c r="A8" s="7">
        <v>2</v>
      </c>
      <c r="B8" s="5">
        <v>1318</v>
      </c>
      <c r="C8" s="9">
        <v>704</v>
      </c>
      <c r="D8" s="5">
        <v>614</v>
      </c>
      <c r="E8" s="7">
        <v>57</v>
      </c>
      <c r="F8" s="5">
        <v>2543</v>
      </c>
      <c r="G8" s="10">
        <v>1237</v>
      </c>
      <c r="H8" s="9">
        <v>1306</v>
      </c>
    </row>
    <row r="9" spans="1:8" x14ac:dyDescent="0.15">
      <c r="A9" s="7">
        <v>3</v>
      </c>
      <c r="B9" s="5">
        <v>1292</v>
      </c>
      <c r="C9" s="9">
        <v>646</v>
      </c>
      <c r="D9" s="5">
        <v>646</v>
      </c>
      <c r="E9" s="7">
        <v>58</v>
      </c>
      <c r="F9" s="5">
        <v>2648</v>
      </c>
      <c r="G9" s="10">
        <v>1291</v>
      </c>
      <c r="H9" s="9">
        <v>1357</v>
      </c>
    </row>
    <row r="10" spans="1:8" x14ac:dyDescent="0.15">
      <c r="A10" s="7">
        <v>4</v>
      </c>
      <c r="B10" s="5">
        <v>1353</v>
      </c>
      <c r="C10" s="9">
        <v>689</v>
      </c>
      <c r="D10" s="5">
        <v>664</v>
      </c>
      <c r="E10" s="7">
        <v>59</v>
      </c>
      <c r="F10" s="5">
        <v>2910</v>
      </c>
      <c r="G10" s="10">
        <v>1434</v>
      </c>
      <c r="H10" s="9">
        <v>1476</v>
      </c>
    </row>
    <row r="11" spans="1:8" x14ac:dyDescent="0.15">
      <c r="A11" s="7" t="s">
        <v>33</v>
      </c>
      <c r="B11" s="5">
        <v>6797</v>
      </c>
      <c r="C11" s="9">
        <v>3474</v>
      </c>
      <c r="D11" s="5">
        <v>3323</v>
      </c>
      <c r="E11" s="7" t="s">
        <v>7</v>
      </c>
      <c r="F11" s="5">
        <v>10055</v>
      </c>
      <c r="G11" s="10">
        <v>4864</v>
      </c>
      <c r="H11" s="9">
        <v>5191</v>
      </c>
    </row>
    <row r="12" spans="1:8" x14ac:dyDescent="0.15">
      <c r="A12" s="7">
        <v>5</v>
      </c>
      <c r="B12" s="5">
        <v>1399</v>
      </c>
      <c r="C12" s="9">
        <v>745</v>
      </c>
      <c r="D12" s="5">
        <v>654</v>
      </c>
      <c r="E12" s="7">
        <v>60</v>
      </c>
      <c r="F12" s="5">
        <v>2075</v>
      </c>
      <c r="G12" s="10">
        <v>1019</v>
      </c>
      <c r="H12" s="9">
        <v>1056</v>
      </c>
    </row>
    <row r="13" spans="1:8" x14ac:dyDescent="0.15">
      <c r="A13" s="7">
        <v>6</v>
      </c>
      <c r="B13" s="5">
        <v>1370</v>
      </c>
      <c r="C13" s="9">
        <v>692</v>
      </c>
      <c r="D13" s="5">
        <v>678</v>
      </c>
      <c r="E13" s="7">
        <v>61</v>
      </c>
      <c r="F13" s="5">
        <v>1586</v>
      </c>
      <c r="G13" s="10">
        <v>761</v>
      </c>
      <c r="H13" s="9">
        <v>825</v>
      </c>
    </row>
    <row r="14" spans="1:8" x14ac:dyDescent="0.15">
      <c r="A14" s="7">
        <v>7</v>
      </c>
      <c r="B14" s="5">
        <v>1388</v>
      </c>
      <c r="C14" s="9">
        <v>685</v>
      </c>
      <c r="D14" s="5">
        <v>703</v>
      </c>
      <c r="E14" s="7">
        <v>62</v>
      </c>
      <c r="F14" s="5">
        <v>1988</v>
      </c>
      <c r="G14" s="10">
        <v>980</v>
      </c>
      <c r="H14" s="9">
        <v>1008</v>
      </c>
    </row>
    <row r="15" spans="1:8" x14ac:dyDescent="0.15">
      <c r="A15" s="7">
        <v>8</v>
      </c>
      <c r="B15" s="5">
        <v>1316</v>
      </c>
      <c r="C15" s="9">
        <v>656</v>
      </c>
      <c r="D15" s="5">
        <v>660</v>
      </c>
      <c r="E15" s="7">
        <v>63</v>
      </c>
      <c r="F15" s="5">
        <v>2329</v>
      </c>
      <c r="G15" s="10">
        <v>1124</v>
      </c>
      <c r="H15" s="9">
        <v>1205</v>
      </c>
    </row>
    <row r="16" spans="1:8" x14ac:dyDescent="0.15">
      <c r="A16" s="7">
        <v>9</v>
      </c>
      <c r="B16" s="5">
        <v>1324</v>
      </c>
      <c r="C16" s="9">
        <v>696</v>
      </c>
      <c r="D16" s="5">
        <v>628</v>
      </c>
      <c r="E16" s="7">
        <v>64</v>
      </c>
      <c r="F16" s="5">
        <v>2077</v>
      </c>
      <c r="G16" s="10">
        <v>980</v>
      </c>
      <c r="H16" s="9">
        <v>1097</v>
      </c>
    </row>
    <row r="17" spans="1:8" x14ac:dyDescent="0.15">
      <c r="A17" s="7" t="s">
        <v>8</v>
      </c>
      <c r="B17" s="5">
        <v>6442</v>
      </c>
      <c r="C17" s="9">
        <v>3272</v>
      </c>
      <c r="D17" s="5">
        <v>3170</v>
      </c>
      <c r="E17" s="7" t="s">
        <v>9</v>
      </c>
      <c r="F17" s="5">
        <v>9250</v>
      </c>
      <c r="G17" s="10">
        <v>4532</v>
      </c>
      <c r="H17" s="9">
        <v>4718</v>
      </c>
    </row>
    <row r="18" spans="1:8" x14ac:dyDescent="0.15">
      <c r="A18" s="7">
        <v>10</v>
      </c>
      <c r="B18" s="5">
        <v>1311</v>
      </c>
      <c r="C18" s="9">
        <v>665</v>
      </c>
      <c r="D18" s="5">
        <v>646</v>
      </c>
      <c r="E18" s="7">
        <v>65</v>
      </c>
      <c r="F18" s="5">
        <v>2217</v>
      </c>
      <c r="G18" s="10">
        <v>1064</v>
      </c>
      <c r="H18" s="9">
        <v>1153</v>
      </c>
    </row>
    <row r="19" spans="1:8" x14ac:dyDescent="0.15">
      <c r="A19" s="7">
        <v>11</v>
      </c>
      <c r="B19" s="5">
        <v>1246</v>
      </c>
      <c r="C19" s="9">
        <v>638</v>
      </c>
      <c r="D19" s="5">
        <v>608</v>
      </c>
      <c r="E19" s="7">
        <v>66</v>
      </c>
      <c r="F19" s="5">
        <v>1901</v>
      </c>
      <c r="G19" s="10">
        <v>962</v>
      </c>
      <c r="H19" s="9">
        <v>939</v>
      </c>
    </row>
    <row r="20" spans="1:8" x14ac:dyDescent="0.15">
      <c r="A20" s="7">
        <v>12</v>
      </c>
      <c r="B20" s="5">
        <v>1361</v>
      </c>
      <c r="C20" s="9">
        <v>707</v>
      </c>
      <c r="D20" s="5">
        <v>654</v>
      </c>
      <c r="E20" s="7">
        <v>67</v>
      </c>
      <c r="F20" s="5">
        <v>1777</v>
      </c>
      <c r="G20" s="10">
        <v>868</v>
      </c>
      <c r="H20" s="9">
        <v>909</v>
      </c>
    </row>
    <row r="21" spans="1:8" x14ac:dyDescent="0.15">
      <c r="A21" s="7">
        <v>13</v>
      </c>
      <c r="B21" s="5">
        <v>1241</v>
      </c>
      <c r="C21" s="9">
        <v>608</v>
      </c>
      <c r="D21" s="5">
        <v>633</v>
      </c>
      <c r="E21" s="7">
        <v>68</v>
      </c>
      <c r="F21" s="5">
        <v>1529</v>
      </c>
      <c r="G21" s="10">
        <v>732</v>
      </c>
      <c r="H21" s="9">
        <v>797</v>
      </c>
    </row>
    <row r="22" spans="1:8" x14ac:dyDescent="0.15">
      <c r="A22" s="7">
        <v>14</v>
      </c>
      <c r="B22" s="5">
        <v>1283</v>
      </c>
      <c r="C22" s="9">
        <v>654</v>
      </c>
      <c r="D22" s="5">
        <v>629</v>
      </c>
      <c r="E22" s="7">
        <v>69</v>
      </c>
      <c r="F22" s="5">
        <v>1826</v>
      </c>
      <c r="G22" s="10">
        <v>906</v>
      </c>
      <c r="H22" s="9">
        <v>920</v>
      </c>
    </row>
    <row r="23" spans="1:8" x14ac:dyDescent="0.15">
      <c r="A23" s="7" t="s">
        <v>10</v>
      </c>
      <c r="B23" s="5">
        <v>7034</v>
      </c>
      <c r="C23" s="9">
        <v>3616</v>
      </c>
      <c r="D23" s="5">
        <v>3418</v>
      </c>
      <c r="E23" s="7" t="s">
        <v>11</v>
      </c>
      <c r="F23" s="5">
        <v>7251</v>
      </c>
      <c r="G23" s="10">
        <v>3571</v>
      </c>
      <c r="H23" s="9">
        <v>3680</v>
      </c>
    </row>
    <row r="24" spans="1:8" x14ac:dyDescent="0.15">
      <c r="A24" s="7">
        <v>15</v>
      </c>
      <c r="B24" s="5">
        <v>1287</v>
      </c>
      <c r="C24" s="9">
        <v>663</v>
      </c>
      <c r="D24" s="5">
        <v>624</v>
      </c>
      <c r="E24" s="7">
        <v>70</v>
      </c>
      <c r="F24" s="5">
        <v>1665</v>
      </c>
      <c r="G24" s="10">
        <v>847</v>
      </c>
      <c r="H24" s="9">
        <v>818</v>
      </c>
    </row>
    <row r="25" spans="1:8" x14ac:dyDescent="0.15">
      <c r="A25" s="7">
        <v>16</v>
      </c>
      <c r="B25" s="5">
        <v>1278</v>
      </c>
      <c r="C25" s="9">
        <v>665</v>
      </c>
      <c r="D25" s="5">
        <v>613</v>
      </c>
      <c r="E25" s="7">
        <v>71</v>
      </c>
      <c r="F25" s="5">
        <v>1602</v>
      </c>
      <c r="G25" s="10">
        <v>796</v>
      </c>
      <c r="H25" s="9">
        <v>806</v>
      </c>
    </row>
    <row r="26" spans="1:8" x14ac:dyDescent="0.15">
      <c r="A26" s="7">
        <v>17</v>
      </c>
      <c r="B26" s="5">
        <v>1432</v>
      </c>
      <c r="C26" s="9">
        <v>746</v>
      </c>
      <c r="D26" s="5">
        <v>686</v>
      </c>
      <c r="E26" s="7">
        <v>72</v>
      </c>
      <c r="F26" s="5">
        <v>1424</v>
      </c>
      <c r="G26" s="10">
        <v>685</v>
      </c>
      <c r="H26" s="9">
        <v>739</v>
      </c>
    </row>
    <row r="27" spans="1:8" x14ac:dyDescent="0.15">
      <c r="A27" s="7">
        <v>18</v>
      </c>
      <c r="B27" s="5">
        <v>1423</v>
      </c>
      <c r="C27" s="9">
        <v>707</v>
      </c>
      <c r="D27" s="5">
        <v>716</v>
      </c>
      <c r="E27" s="7">
        <v>73</v>
      </c>
      <c r="F27" s="5">
        <v>1294</v>
      </c>
      <c r="G27" s="10">
        <v>645</v>
      </c>
      <c r="H27" s="9">
        <v>649</v>
      </c>
    </row>
    <row r="28" spans="1:8" x14ac:dyDescent="0.15">
      <c r="A28" s="7">
        <v>19</v>
      </c>
      <c r="B28" s="5">
        <v>1614</v>
      </c>
      <c r="C28" s="9">
        <v>835</v>
      </c>
      <c r="D28" s="5">
        <v>779</v>
      </c>
      <c r="E28" s="7">
        <v>74</v>
      </c>
      <c r="F28" s="5">
        <v>1266</v>
      </c>
      <c r="G28" s="10">
        <v>598</v>
      </c>
      <c r="H28" s="9">
        <v>668</v>
      </c>
    </row>
    <row r="29" spans="1:8" x14ac:dyDescent="0.15">
      <c r="A29" s="7" t="s">
        <v>12</v>
      </c>
      <c r="B29" s="5">
        <v>10047</v>
      </c>
      <c r="C29" s="9">
        <v>5360</v>
      </c>
      <c r="D29" s="5">
        <v>4687</v>
      </c>
      <c r="E29" s="7" t="s">
        <v>13</v>
      </c>
      <c r="F29" s="5">
        <v>4604</v>
      </c>
      <c r="G29" s="10">
        <v>2047</v>
      </c>
      <c r="H29" s="9">
        <v>2557</v>
      </c>
    </row>
    <row r="30" spans="1:8" x14ac:dyDescent="0.15">
      <c r="A30" s="7">
        <v>20</v>
      </c>
      <c r="B30" s="5">
        <v>1759</v>
      </c>
      <c r="C30" s="9">
        <v>951</v>
      </c>
      <c r="D30" s="5">
        <v>808</v>
      </c>
      <c r="E30" s="7">
        <v>75</v>
      </c>
      <c r="F30" s="5">
        <v>1093</v>
      </c>
      <c r="G30" s="10">
        <v>511</v>
      </c>
      <c r="H30" s="9">
        <v>582</v>
      </c>
    </row>
    <row r="31" spans="1:8" x14ac:dyDescent="0.15">
      <c r="A31" s="7">
        <v>21</v>
      </c>
      <c r="B31" s="5">
        <v>1894</v>
      </c>
      <c r="C31" s="9">
        <v>998</v>
      </c>
      <c r="D31" s="5">
        <v>896</v>
      </c>
      <c r="E31" s="7">
        <v>76</v>
      </c>
      <c r="F31" s="5">
        <v>1044</v>
      </c>
      <c r="G31" s="10">
        <v>477</v>
      </c>
      <c r="H31" s="9">
        <v>567</v>
      </c>
    </row>
    <row r="32" spans="1:8" x14ac:dyDescent="0.15">
      <c r="A32" s="7">
        <v>22</v>
      </c>
      <c r="B32" s="5">
        <v>2113</v>
      </c>
      <c r="C32" s="9">
        <v>1137</v>
      </c>
      <c r="D32" s="5">
        <v>976</v>
      </c>
      <c r="E32" s="7">
        <v>77</v>
      </c>
      <c r="F32" s="5">
        <v>875</v>
      </c>
      <c r="G32" s="10">
        <v>382</v>
      </c>
      <c r="H32" s="9">
        <v>493</v>
      </c>
    </row>
    <row r="33" spans="1:8" x14ac:dyDescent="0.15">
      <c r="A33" s="7">
        <v>23</v>
      </c>
      <c r="B33" s="5">
        <v>2056</v>
      </c>
      <c r="C33" s="9">
        <v>1046</v>
      </c>
      <c r="D33" s="5">
        <v>1010</v>
      </c>
      <c r="E33" s="7">
        <v>78</v>
      </c>
      <c r="F33" s="5">
        <v>863</v>
      </c>
      <c r="G33" s="10">
        <v>362</v>
      </c>
      <c r="H33" s="9">
        <v>501</v>
      </c>
    </row>
    <row r="34" spans="1:8" x14ac:dyDescent="0.15">
      <c r="A34" s="7">
        <v>24</v>
      </c>
      <c r="B34" s="5">
        <v>2225</v>
      </c>
      <c r="C34" s="9">
        <v>1228</v>
      </c>
      <c r="D34" s="5">
        <v>997</v>
      </c>
      <c r="E34" s="7">
        <v>79</v>
      </c>
      <c r="F34" s="5">
        <v>729</v>
      </c>
      <c r="G34" s="10">
        <v>315</v>
      </c>
      <c r="H34" s="9">
        <v>414</v>
      </c>
    </row>
    <row r="35" spans="1:8" x14ac:dyDescent="0.15">
      <c r="A35" s="7" t="s">
        <v>14</v>
      </c>
      <c r="B35" s="5">
        <v>10763</v>
      </c>
      <c r="C35" s="9">
        <v>5728</v>
      </c>
      <c r="D35" s="5">
        <v>5035</v>
      </c>
      <c r="E35" s="7" t="s">
        <v>15</v>
      </c>
      <c r="F35" s="5">
        <v>2921</v>
      </c>
      <c r="G35" s="10">
        <v>1115</v>
      </c>
      <c r="H35" s="9">
        <v>1806</v>
      </c>
    </row>
    <row r="36" spans="1:8" x14ac:dyDescent="0.15">
      <c r="A36" s="7">
        <v>25</v>
      </c>
      <c r="B36" s="5">
        <v>2041</v>
      </c>
      <c r="C36" s="9">
        <v>1108</v>
      </c>
      <c r="D36" s="5">
        <v>933</v>
      </c>
      <c r="E36" s="7">
        <v>80</v>
      </c>
      <c r="F36" s="5">
        <v>686</v>
      </c>
      <c r="G36" s="10">
        <v>286</v>
      </c>
      <c r="H36" s="9">
        <v>400</v>
      </c>
    </row>
    <row r="37" spans="1:8" x14ac:dyDescent="0.15">
      <c r="A37" s="7">
        <v>26</v>
      </c>
      <c r="B37" s="5">
        <v>2056</v>
      </c>
      <c r="C37" s="9">
        <v>1096</v>
      </c>
      <c r="D37" s="5">
        <v>960</v>
      </c>
      <c r="E37" s="7">
        <v>81</v>
      </c>
      <c r="F37" s="5">
        <v>713</v>
      </c>
      <c r="G37" s="10">
        <v>288</v>
      </c>
      <c r="H37" s="9">
        <v>425</v>
      </c>
    </row>
    <row r="38" spans="1:8" x14ac:dyDescent="0.15">
      <c r="A38" s="7">
        <v>27</v>
      </c>
      <c r="B38" s="5">
        <v>2209</v>
      </c>
      <c r="C38" s="9">
        <v>1190</v>
      </c>
      <c r="D38" s="5">
        <v>1019</v>
      </c>
      <c r="E38" s="7">
        <v>82</v>
      </c>
      <c r="F38" s="5">
        <v>562</v>
      </c>
      <c r="G38" s="10">
        <v>240</v>
      </c>
      <c r="H38" s="9">
        <v>322</v>
      </c>
    </row>
    <row r="39" spans="1:8" x14ac:dyDescent="0.15">
      <c r="A39" s="7">
        <v>28</v>
      </c>
      <c r="B39" s="5">
        <v>2257</v>
      </c>
      <c r="C39" s="9">
        <v>1189</v>
      </c>
      <c r="D39" s="5">
        <v>1068</v>
      </c>
      <c r="E39" s="7">
        <v>83</v>
      </c>
      <c r="F39" s="5">
        <v>512</v>
      </c>
      <c r="G39" s="10">
        <v>173</v>
      </c>
      <c r="H39" s="9">
        <v>339</v>
      </c>
    </row>
    <row r="40" spans="1:8" x14ac:dyDescent="0.15">
      <c r="A40" s="7">
        <v>29</v>
      </c>
      <c r="B40" s="5">
        <v>2200</v>
      </c>
      <c r="C40" s="9">
        <v>1145</v>
      </c>
      <c r="D40" s="5">
        <v>1055</v>
      </c>
      <c r="E40" s="7">
        <v>84</v>
      </c>
      <c r="F40" s="5">
        <v>448</v>
      </c>
      <c r="G40" s="10">
        <v>128</v>
      </c>
      <c r="H40" s="9">
        <v>320</v>
      </c>
    </row>
    <row r="41" spans="1:8" x14ac:dyDescent="0.15">
      <c r="A41" s="7" t="s">
        <v>16</v>
      </c>
      <c r="B41" s="5">
        <v>12661</v>
      </c>
      <c r="C41" s="9">
        <v>6634</v>
      </c>
      <c r="D41" s="5">
        <v>6027</v>
      </c>
      <c r="E41" s="7" t="s">
        <v>17</v>
      </c>
      <c r="F41" s="5">
        <v>1525</v>
      </c>
      <c r="G41" s="10">
        <v>453</v>
      </c>
      <c r="H41" s="9">
        <v>1072</v>
      </c>
    </row>
    <row r="42" spans="1:8" x14ac:dyDescent="0.15">
      <c r="A42" s="7">
        <v>30</v>
      </c>
      <c r="B42" s="5">
        <v>2310</v>
      </c>
      <c r="C42" s="9">
        <v>1220</v>
      </c>
      <c r="D42" s="5">
        <v>1090</v>
      </c>
      <c r="E42" s="7">
        <v>85</v>
      </c>
      <c r="F42" s="5">
        <v>419</v>
      </c>
      <c r="G42" s="10">
        <v>126</v>
      </c>
      <c r="H42" s="9">
        <v>293</v>
      </c>
    </row>
    <row r="43" spans="1:8" x14ac:dyDescent="0.15">
      <c r="A43" s="7">
        <v>31</v>
      </c>
      <c r="B43" s="5">
        <v>2420</v>
      </c>
      <c r="C43" s="9">
        <v>1316</v>
      </c>
      <c r="D43" s="5">
        <v>1104</v>
      </c>
      <c r="E43" s="7">
        <v>86</v>
      </c>
      <c r="F43" s="5">
        <v>345</v>
      </c>
      <c r="G43" s="10">
        <v>106</v>
      </c>
      <c r="H43" s="9">
        <v>239</v>
      </c>
    </row>
    <row r="44" spans="1:8" x14ac:dyDescent="0.15">
      <c r="A44" s="7">
        <v>32</v>
      </c>
      <c r="B44" s="5">
        <v>2570</v>
      </c>
      <c r="C44" s="9">
        <v>1361</v>
      </c>
      <c r="D44" s="5">
        <v>1209</v>
      </c>
      <c r="E44" s="7">
        <v>87</v>
      </c>
      <c r="F44" s="5">
        <v>313</v>
      </c>
      <c r="G44" s="10">
        <v>80</v>
      </c>
      <c r="H44" s="9">
        <v>233</v>
      </c>
    </row>
    <row r="45" spans="1:8" x14ac:dyDescent="0.15">
      <c r="A45" s="7">
        <v>33</v>
      </c>
      <c r="B45" s="5">
        <v>2735</v>
      </c>
      <c r="C45" s="9">
        <v>1406</v>
      </c>
      <c r="D45" s="5">
        <v>1329</v>
      </c>
      <c r="E45" s="7">
        <v>88</v>
      </c>
      <c r="F45" s="5">
        <v>253</v>
      </c>
      <c r="G45" s="10">
        <v>74</v>
      </c>
      <c r="H45" s="9">
        <v>179</v>
      </c>
    </row>
    <row r="46" spans="1:8" x14ac:dyDescent="0.15">
      <c r="A46" s="7">
        <v>34</v>
      </c>
      <c r="B46" s="5">
        <v>2626</v>
      </c>
      <c r="C46" s="9">
        <v>1331</v>
      </c>
      <c r="D46" s="5">
        <v>1295</v>
      </c>
      <c r="E46" s="7">
        <v>89</v>
      </c>
      <c r="F46" s="5">
        <v>195</v>
      </c>
      <c r="G46" s="10">
        <v>67</v>
      </c>
      <c r="H46" s="9">
        <v>128</v>
      </c>
    </row>
    <row r="47" spans="1:8" x14ac:dyDescent="0.15">
      <c r="A47" s="7" t="s">
        <v>18</v>
      </c>
      <c r="B47" s="5">
        <v>12787</v>
      </c>
      <c r="C47" s="9">
        <v>6843</v>
      </c>
      <c r="D47" s="5">
        <v>5944</v>
      </c>
      <c r="E47" s="7" t="s">
        <v>19</v>
      </c>
      <c r="F47" s="5">
        <v>631</v>
      </c>
      <c r="G47" s="10">
        <v>161</v>
      </c>
      <c r="H47" s="9">
        <v>470</v>
      </c>
    </row>
    <row r="48" spans="1:8" x14ac:dyDescent="0.15">
      <c r="A48" s="7">
        <v>35</v>
      </c>
      <c r="B48" s="5">
        <v>2739</v>
      </c>
      <c r="C48" s="9">
        <v>1463</v>
      </c>
      <c r="D48" s="5">
        <v>1276</v>
      </c>
      <c r="E48" s="7">
        <v>90</v>
      </c>
      <c r="F48" s="5">
        <v>194</v>
      </c>
      <c r="G48" s="10">
        <v>51</v>
      </c>
      <c r="H48" s="9">
        <v>143</v>
      </c>
    </row>
    <row r="49" spans="1:8" x14ac:dyDescent="0.15">
      <c r="A49" s="7">
        <v>36</v>
      </c>
      <c r="B49" s="5">
        <v>2621</v>
      </c>
      <c r="C49" s="9">
        <v>1427</v>
      </c>
      <c r="D49" s="5">
        <v>1194</v>
      </c>
      <c r="E49" s="7">
        <v>91</v>
      </c>
      <c r="F49" s="5">
        <v>138</v>
      </c>
      <c r="G49" s="10">
        <v>35</v>
      </c>
      <c r="H49" s="9">
        <v>103</v>
      </c>
    </row>
    <row r="50" spans="1:8" x14ac:dyDescent="0.15">
      <c r="A50" s="7">
        <v>37</v>
      </c>
      <c r="B50" s="5">
        <v>2488</v>
      </c>
      <c r="C50" s="9">
        <v>1314</v>
      </c>
      <c r="D50" s="5">
        <v>1174</v>
      </c>
      <c r="E50" s="7">
        <v>92</v>
      </c>
      <c r="F50" s="5">
        <v>131</v>
      </c>
      <c r="G50" s="10">
        <v>38</v>
      </c>
      <c r="H50" s="9">
        <v>93</v>
      </c>
    </row>
    <row r="51" spans="1:8" x14ac:dyDescent="0.15">
      <c r="A51" s="7">
        <v>38</v>
      </c>
      <c r="B51" s="5">
        <v>2482</v>
      </c>
      <c r="C51" s="9">
        <v>1316</v>
      </c>
      <c r="D51" s="5">
        <v>1166</v>
      </c>
      <c r="E51" s="7">
        <v>93</v>
      </c>
      <c r="F51" s="5">
        <v>98</v>
      </c>
      <c r="G51" s="10">
        <v>24</v>
      </c>
      <c r="H51" s="9">
        <v>74</v>
      </c>
    </row>
    <row r="52" spans="1:8" x14ac:dyDescent="0.15">
      <c r="A52" s="7">
        <v>39</v>
      </c>
      <c r="B52" s="5">
        <v>2457</v>
      </c>
      <c r="C52" s="9">
        <v>1323</v>
      </c>
      <c r="D52" s="5">
        <v>1134</v>
      </c>
      <c r="E52" s="7">
        <v>94</v>
      </c>
      <c r="F52" s="5">
        <v>70</v>
      </c>
      <c r="G52" s="10">
        <v>13</v>
      </c>
      <c r="H52" s="9">
        <v>57</v>
      </c>
    </row>
    <row r="53" spans="1:8" x14ac:dyDescent="0.15">
      <c r="A53" s="7" t="s">
        <v>20</v>
      </c>
      <c r="B53" s="5">
        <v>9911</v>
      </c>
      <c r="C53" s="9">
        <v>5126</v>
      </c>
      <c r="D53" s="5">
        <v>4785</v>
      </c>
      <c r="E53" s="7" t="s">
        <v>21</v>
      </c>
      <c r="F53" s="5">
        <v>186</v>
      </c>
      <c r="G53" s="10">
        <v>24</v>
      </c>
      <c r="H53" s="9">
        <v>162</v>
      </c>
    </row>
    <row r="54" spans="1:8" x14ac:dyDescent="0.15">
      <c r="A54" s="7">
        <v>40</v>
      </c>
      <c r="B54" s="5">
        <v>1917</v>
      </c>
      <c r="C54" s="9">
        <v>994</v>
      </c>
      <c r="D54" s="5">
        <v>923</v>
      </c>
      <c r="E54" s="7">
        <v>95</v>
      </c>
      <c r="F54" s="5">
        <v>73</v>
      </c>
      <c r="G54" s="10">
        <v>11</v>
      </c>
      <c r="H54" s="9">
        <v>62</v>
      </c>
    </row>
    <row r="55" spans="1:8" x14ac:dyDescent="0.15">
      <c r="A55" s="7">
        <v>41</v>
      </c>
      <c r="B55" s="5">
        <v>2094</v>
      </c>
      <c r="C55" s="9">
        <v>1093</v>
      </c>
      <c r="D55" s="5">
        <v>1001</v>
      </c>
      <c r="E55" s="7">
        <v>96</v>
      </c>
      <c r="F55" s="5">
        <v>43</v>
      </c>
      <c r="G55" s="10">
        <v>5</v>
      </c>
      <c r="H55" s="9">
        <v>38</v>
      </c>
    </row>
    <row r="56" spans="1:8" x14ac:dyDescent="0.15">
      <c r="A56" s="7">
        <v>42</v>
      </c>
      <c r="B56" s="5">
        <v>2047</v>
      </c>
      <c r="C56" s="9">
        <v>1065</v>
      </c>
      <c r="D56" s="5">
        <v>982</v>
      </c>
      <c r="E56" s="7">
        <v>97</v>
      </c>
      <c r="F56" s="5">
        <v>22</v>
      </c>
      <c r="G56" s="10">
        <v>3</v>
      </c>
      <c r="H56" s="9">
        <v>19</v>
      </c>
    </row>
    <row r="57" spans="1:8" x14ac:dyDescent="0.15">
      <c r="A57" s="7">
        <v>43</v>
      </c>
      <c r="B57" s="5">
        <v>1948</v>
      </c>
      <c r="C57" s="9">
        <v>989</v>
      </c>
      <c r="D57" s="5">
        <v>959</v>
      </c>
      <c r="E57" s="7">
        <v>98</v>
      </c>
      <c r="F57" s="5">
        <v>27</v>
      </c>
      <c r="G57" s="10">
        <v>3</v>
      </c>
      <c r="H57" s="9">
        <v>24</v>
      </c>
    </row>
    <row r="58" spans="1:8" x14ac:dyDescent="0.15">
      <c r="A58" s="7">
        <v>44</v>
      </c>
      <c r="B58" s="5">
        <v>1905</v>
      </c>
      <c r="C58" s="9">
        <v>985</v>
      </c>
      <c r="D58" s="5">
        <v>920</v>
      </c>
      <c r="E58" s="7">
        <v>99</v>
      </c>
      <c r="F58" s="5">
        <v>21</v>
      </c>
      <c r="G58" s="10">
        <v>2</v>
      </c>
      <c r="H58" s="9">
        <v>19</v>
      </c>
    </row>
    <row r="59" spans="1:8" x14ac:dyDescent="0.15">
      <c r="A59" s="7" t="s">
        <v>22</v>
      </c>
      <c r="B59" s="5">
        <v>8944</v>
      </c>
      <c r="C59" s="9">
        <v>4510</v>
      </c>
      <c r="D59" s="5">
        <v>4434</v>
      </c>
      <c r="E59" s="7" t="s">
        <v>23</v>
      </c>
      <c r="F59" s="5">
        <v>28</v>
      </c>
      <c r="G59" s="10">
        <v>7</v>
      </c>
      <c r="H59" s="9">
        <v>21</v>
      </c>
    </row>
    <row r="60" spans="1:8" x14ac:dyDescent="0.15">
      <c r="A60" s="7">
        <v>45</v>
      </c>
      <c r="B60" s="5">
        <v>1773</v>
      </c>
      <c r="C60" s="9">
        <v>920</v>
      </c>
      <c r="D60" s="5">
        <v>853</v>
      </c>
      <c r="E60" s="7"/>
      <c r="F60" s="5"/>
      <c r="G60" s="10"/>
      <c r="H60" s="9"/>
    </row>
    <row r="61" spans="1:8" x14ac:dyDescent="0.15">
      <c r="A61" s="7">
        <v>46</v>
      </c>
      <c r="B61" s="5">
        <v>1805</v>
      </c>
      <c r="C61" s="9">
        <v>908</v>
      </c>
      <c r="D61" s="5">
        <v>897</v>
      </c>
      <c r="E61" s="7" t="s">
        <v>36</v>
      </c>
      <c r="F61" s="5"/>
      <c r="G61" s="10"/>
      <c r="H61" s="9"/>
    </row>
    <row r="62" spans="1:8" x14ac:dyDescent="0.15">
      <c r="A62" s="7">
        <v>47</v>
      </c>
      <c r="B62" s="5">
        <v>1879</v>
      </c>
      <c r="C62" s="9">
        <v>945</v>
      </c>
      <c r="D62" s="5">
        <v>934</v>
      </c>
      <c r="E62" s="7" t="s">
        <v>25</v>
      </c>
      <c r="F62" s="5">
        <v>19700</v>
      </c>
      <c r="G62" s="10">
        <v>10060</v>
      </c>
      <c r="H62" s="9">
        <v>9640</v>
      </c>
    </row>
    <row r="63" spans="1:8" x14ac:dyDescent="0.15">
      <c r="A63" s="7">
        <v>48</v>
      </c>
      <c r="B63" s="5">
        <v>1799</v>
      </c>
      <c r="C63" s="9">
        <v>910</v>
      </c>
      <c r="D63" s="5">
        <v>889</v>
      </c>
      <c r="E63" s="7" t="s">
        <v>26</v>
      </c>
      <c r="F63" s="5">
        <v>104002</v>
      </c>
      <c r="G63" s="10">
        <v>53435</v>
      </c>
      <c r="H63" s="9">
        <v>50567</v>
      </c>
    </row>
    <row r="64" spans="1:8" x14ac:dyDescent="0.15">
      <c r="A64" s="7">
        <v>49</v>
      </c>
      <c r="B64" s="5">
        <v>1688</v>
      </c>
      <c r="C64" s="9">
        <v>827</v>
      </c>
      <c r="D64" s="5">
        <v>861</v>
      </c>
      <c r="E64" s="7" t="s">
        <v>34</v>
      </c>
      <c r="F64" s="5">
        <v>26396</v>
      </c>
      <c r="G64" s="10">
        <v>11910</v>
      </c>
      <c r="H64" s="9">
        <v>14486</v>
      </c>
    </row>
    <row r="65" spans="1:8" x14ac:dyDescent="0.15">
      <c r="A65" s="7" t="s">
        <v>27</v>
      </c>
      <c r="B65" s="5">
        <v>9431</v>
      </c>
      <c r="C65" s="9">
        <v>4709</v>
      </c>
      <c r="D65" s="5">
        <v>4722</v>
      </c>
      <c r="E65" s="7" t="s">
        <v>28</v>
      </c>
      <c r="F65" s="5"/>
      <c r="G65" s="10"/>
      <c r="H65" s="9"/>
    </row>
    <row r="66" spans="1:8" x14ac:dyDescent="0.15">
      <c r="A66" s="7">
        <v>50</v>
      </c>
      <c r="B66" s="5">
        <v>1780</v>
      </c>
      <c r="C66" s="9">
        <v>930</v>
      </c>
      <c r="D66" s="5">
        <v>850</v>
      </c>
      <c r="E66" s="7" t="s">
        <v>25</v>
      </c>
      <c r="F66" s="11">
        <v>13.1</v>
      </c>
      <c r="G66" s="12">
        <v>13.3</v>
      </c>
      <c r="H66" s="13">
        <v>12.9</v>
      </c>
    </row>
    <row r="67" spans="1:8" x14ac:dyDescent="0.15">
      <c r="A67" s="7">
        <v>51</v>
      </c>
      <c r="B67" s="5">
        <v>1791</v>
      </c>
      <c r="C67" s="9">
        <v>897</v>
      </c>
      <c r="D67" s="5">
        <v>894</v>
      </c>
      <c r="E67" s="7" t="s">
        <v>26</v>
      </c>
      <c r="F67" s="11">
        <v>69.3</v>
      </c>
      <c r="G67" s="12">
        <v>70.900000000000006</v>
      </c>
      <c r="H67" s="13">
        <v>67.7</v>
      </c>
    </row>
    <row r="68" spans="1:8" x14ac:dyDescent="0.15">
      <c r="A68" s="7">
        <v>52</v>
      </c>
      <c r="B68" s="5">
        <v>1839</v>
      </c>
      <c r="C68" s="9">
        <v>912</v>
      </c>
      <c r="D68" s="5">
        <v>927</v>
      </c>
      <c r="E68" s="7" t="s">
        <v>34</v>
      </c>
      <c r="F68" s="11">
        <v>17.600000000000001</v>
      </c>
      <c r="G68" s="12">
        <v>15.8</v>
      </c>
      <c r="H68" s="13">
        <v>19.399999999999999</v>
      </c>
    </row>
    <row r="69" spans="1:8" x14ac:dyDescent="0.15">
      <c r="A69" s="7">
        <v>53</v>
      </c>
      <c r="B69" s="5">
        <v>1977</v>
      </c>
      <c r="C69" s="9">
        <v>956</v>
      </c>
      <c r="D69" s="5">
        <v>1021</v>
      </c>
      <c r="E69" s="7"/>
      <c r="F69" s="11"/>
      <c r="G69" s="12"/>
      <c r="H69" s="13"/>
    </row>
    <row r="70" spans="1:8" x14ac:dyDescent="0.15">
      <c r="A70" s="14">
        <v>54</v>
      </c>
      <c r="B70" s="15">
        <v>2044</v>
      </c>
      <c r="C70" s="16">
        <v>1014</v>
      </c>
      <c r="D70" s="15">
        <v>1030</v>
      </c>
      <c r="E70" s="14" t="s">
        <v>35</v>
      </c>
      <c r="F70" s="18">
        <v>42.1</v>
      </c>
      <c r="G70" s="19">
        <v>41</v>
      </c>
      <c r="H70" s="20">
        <v>43.3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47</v>
      </c>
      <c r="B1"/>
      <c r="C1"/>
      <c r="D1"/>
      <c r="E1"/>
      <c r="F1"/>
      <c r="G1"/>
      <c r="H1"/>
    </row>
    <row r="2" spans="1:8" x14ac:dyDescent="0.15">
      <c r="A2" s="23" t="s">
        <v>54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29</v>
      </c>
      <c r="C3" s="3" t="s">
        <v>30</v>
      </c>
      <c r="D3" s="3" t="s">
        <v>31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7" t="s">
        <v>29</v>
      </c>
      <c r="B4" s="5">
        <v>149026</v>
      </c>
      <c r="C4" s="6">
        <v>75033</v>
      </c>
      <c r="D4" s="5">
        <v>73993</v>
      </c>
      <c r="E4" s="7"/>
      <c r="F4" s="5"/>
      <c r="G4" s="8"/>
      <c r="H4" s="6"/>
    </row>
    <row r="5" spans="1:8" x14ac:dyDescent="0.15">
      <c r="A5" s="7" t="s">
        <v>32</v>
      </c>
      <c r="B5" s="5">
        <v>6408</v>
      </c>
      <c r="C5" s="9">
        <v>3280</v>
      </c>
      <c r="D5" s="5">
        <v>3128</v>
      </c>
      <c r="E5" s="7" t="s">
        <v>6</v>
      </c>
      <c r="F5" s="5">
        <v>12504</v>
      </c>
      <c r="G5" s="10">
        <v>6141</v>
      </c>
      <c r="H5" s="9">
        <v>6363</v>
      </c>
    </row>
    <row r="6" spans="1:8" x14ac:dyDescent="0.15">
      <c r="A6" s="7">
        <v>0</v>
      </c>
      <c r="B6" s="5">
        <v>1178</v>
      </c>
      <c r="C6" s="9">
        <v>584</v>
      </c>
      <c r="D6" s="5">
        <v>594</v>
      </c>
      <c r="E6" s="7">
        <v>55</v>
      </c>
      <c r="F6" s="5">
        <v>2259</v>
      </c>
      <c r="G6" s="10">
        <v>1096</v>
      </c>
      <c r="H6" s="9">
        <v>1163</v>
      </c>
    </row>
    <row r="7" spans="1:8" x14ac:dyDescent="0.15">
      <c r="A7" s="7">
        <v>1</v>
      </c>
      <c r="B7" s="5">
        <v>1280</v>
      </c>
      <c r="C7" s="9">
        <v>669</v>
      </c>
      <c r="D7" s="5">
        <v>611</v>
      </c>
      <c r="E7" s="7">
        <v>56</v>
      </c>
      <c r="F7" s="5">
        <v>2572</v>
      </c>
      <c r="G7" s="10">
        <v>1259</v>
      </c>
      <c r="H7" s="9">
        <v>1313</v>
      </c>
    </row>
    <row r="8" spans="1:8" x14ac:dyDescent="0.15">
      <c r="A8" s="7">
        <v>2</v>
      </c>
      <c r="B8" s="5">
        <v>1257</v>
      </c>
      <c r="C8" s="9">
        <v>628</v>
      </c>
      <c r="D8" s="5">
        <v>629</v>
      </c>
      <c r="E8" s="7">
        <v>57</v>
      </c>
      <c r="F8" s="5">
        <v>2666</v>
      </c>
      <c r="G8" s="10">
        <v>1309</v>
      </c>
      <c r="H8" s="9">
        <v>1357</v>
      </c>
    </row>
    <row r="9" spans="1:8" x14ac:dyDescent="0.15">
      <c r="A9" s="7">
        <v>3</v>
      </c>
      <c r="B9" s="5">
        <v>1313</v>
      </c>
      <c r="C9" s="9">
        <v>657</v>
      </c>
      <c r="D9" s="5">
        <v>656</v>
      </c>
      <c r="E9" s="7">
        <v>58</v>
      </c>
      <c r="F9" s="5">
        <v>2915</v>
      </c>
      <c r="G9" s="10">
        <v>1440</v>
      </c>
      <c r="H9" s="9">
        <v>1475</v>
      </c>
    </row>
    <row r="10" spans="1:8" x14ac:dyDescent="0.15">
      <c r="A10" s="7">
        <v>4</v>
      </c>
      <c r="B10" s="5">
        <v>1380</v>
      </c>
      <c r="C10" s="9">
        <v>742</v>
      </c>
      <c r="D10" s="5">
        <v>638</v>
      </c>
      <c r="E10" s="7">
        <v>59</v>
      </c>
      <c r="F10" s="5">
        <v>2092</v>
      </c>
      <c r="G10" s="10">
        <v>1037</v>
      </c>
      <c r="H10" s="9">
        <v>1055</v>
      </c>
    </row>
    <row r="11" spans="1:8" x14ac:dyDescent="0.15">
      <c r="A11" s="7" t="s">
        <v>33</v>
      </c>
      <c r="B11" s="5">
        <v>6622</v>
      </c>
      <c r="C11" s="9">
        <v>3359</v>
      </c>
      <c r="D11" s="5">
        <v>3263</v>
      </c>
      <c r="E11" s="7" t="s">
        <v>7</v>
      </c>
      <c r="F11" s="5">
        <v>10261</v>
      </c>
      <c r="G11" s="10">
        <v>4948</v>
      </c>
      <c r="H11" s="9">
        <v>5313</v>
      </c>
    </row>
    <row r="12" spans="1:8" x14ac:dyDescent="0.15">
      <c r="A12" s="7">
        <v>5</v>
      </c>
      <c r="B12" s="5">
        <v>1326</v>
      </c>
      <c r="C12" s="9">
        <v>674</v>
      </c>
      <c r="D12" s="5">
        <v>652</v>
      </c>
      <c r="E12" s="7">
        <v>60</v>
      </c>
      <c r="F12" s="5">
        <v>1596</v>
      </c>
      <c r="G12" s="10">
        <v>759</v>
      </c>
      <c r="H12" s="9">
        <v>837</v>
      </c>
    </row>
    <row r="13" spans="1:8" x14ac:dyDescent="0.15">
      <c r="A13" s="7">
        <v>6</v>
      </c>
      <c r="B13" s="5">
        <v>1378</v>
      </c>
      <c r="C13" s="9">
        <v>686</v>
      </c>
      <c r="D13" s="5">
        <v>692</v>
      </c>
      <c r="E13" s="7">
        <v>61</v>
      </c>
      <c r="F13" s="5">
        <v>1997</v>
      </c>
      <c r="G13" s="10">
        <v>993</v>
      </c>
      <c r="H13" s="9">
        <v>1004</v>
      </c>
    </row>
    <row r="14" spans="1:8" x14ac:dyDescent="0.15">
      <c r="A14" s="7">
        <v>7</v>
      </c>
      <c r="B14" s="5">
        <v>1297</v>
      </c>
      <c r="C14" s="9">
        <v>645</v>
      </c>
      <c r="D14" s="5">
        <v>652</v>
      </c>
      <c r="E14" s="7">
        <v>62</v>
      </c>
      <c r="F14" s="5">
        <v>2340</v>
      </c>
      <c r="G14" s="10">
        <v>1135</v>
      </c>
      <c r="H14" s="9">
        <v>1205</v>
      </c>
    </row>
    <row r="15" spans="1:8" x14ac:dyDescent="0.15">
      <c r="A15" s="7">
        <v>8</v>
      </c>
      <c r="B15" s="5">
        <v>1325</v>
      </c>
      <c r="C15" s="9">
        <v>699</v>
      </c>
      <c r="D15" s="5">
        <v>626</v>
      </c>
      <c r="E15" s="7">
        <v>63</v>
      </c>
      <c r="F15" s="5">
        <v>2098</v>
      </c>
      <c r="G15" s="10">
        <v>993</v>
      </c>
      <c r="H15" s="9">
        <v>1105</v>
      </c>
    </row>
    <row r="16" spans="1:8" x14ac:dyDescent="0.15">
      <c r="A16" s="7">
        <v>9</v>
      </c>
      <c r="B16" s="5">
        <v>1296</v>
      </c>
      <c r="C16" s="9">
        <v>655</v>
      </c>
      <c r="D16" s="5">
        <v>641</v>
      </c>
      <c r="E16" s="7">
        <v>64</v>
      </c>
      <c r="F16" s="5">
        <v>2230</v>
      </c>
      <c r="G16" s="10">
        <v>1068</v>
      </c>
      <c r="H16" s="9">
        <v>1162</v>
      </c>
    </row>
    <row r="17" spans="1:8" x14ac:dyDescent="0.15">
      <c r="A17" s="7" t="s">
        <v>8</v>
      </c>
      <c r="B17" s="5">
        <v>6427</v>
      </c>
      <c r="C17" s="9">
        <v>3286</v>
      </c>
      <c r="D17" s="5">
        <v>3141</v>
      </c>
      <c r="E17" s="7" t="s">
        <v>9</v>
      </c>
      <c r="F17" s="5">
        <v>8778</v>
      </c>
      <c r="G17" s="10">
        <v>4361</v>
      </c>
      <c r="H17" s="9">
        <v>4417</v>
      </c>
    </row>
    <row r="18" spans="1:8" x14ac:dyDescent="0.15">
      <c r="A18" s="7">
        <v>10</v>
      </c>
      <c r="B18" s="5">
        <v>1235</v>
      </c>
      <c r="C18" s="9">
        <v>635</v>
      </c>
      <c r="D18" s="5">
        <v>600</v>
      </c>
      <c r="E18" s="7">
        <v>65</v>
      </c>
      <c r="F18" s="5">
        <v>1920</v>
      </c>
      <c r="G18" s="10">
        <v>972</v>
      </c>
      <c r="H18" s="9">
        <v>948</v>
      </c>
    </row>
    <row r="19" spans="1:8" x14ac:dyDescent="0.15">
      <c r="A19" s="7">
        <v>11</v>
      </c>
      <c r="B19" s="5">
        <v>1360</v>
      </c>
      <c r="C19" s="9">
        <v>709</v>
      </c>
      <c r="D19" s="5">
        <v>651</v>
      </c>
      <c r="E19" s="7">
        <v>66</v>
      </c>
      <c r="F19" s="5">
        <v>1788</v>
      </c>
      <c r="G19" s="10">
        <v>877</v>
      </c>
      <c r="H19" s="9">
        <v>911</v>
      </c>
    </row>
    <row r="20" spans="1:8" x14ac:dyDescent="0.15">
      <c r="A20" s="7">
        <v>12</v>
      </c>
      <c r="B20" s="5">
        <v>1248</v>
      </c>
      <c r="C20" s="9">
        <v>612</v>
      </c>
      <c r="D20" s="5">
        <v>636</v>
      </c>
      <c r="E20" s="7">
        <v>67</v>
      </c>
      <c r="F20" s="5">
        <v>1546</v>
      </c>
      <c r="G20" s="10">
        <v>739</v>
      </c>
      <c r="H20" s="9">
        <v>807</v>
      </c>
    </row>
    <row r="21" spans="1:8" x14ac:dyDescent="0.15">
      <c r="A21" s="7">
        <v>13</v>
      </c>
      <c r="B21" s="5">
        <v>1290</v>
      </c>
      <c r="C21" s="9">
        <v>660</v>
      </c>
      <c r="D21" s="5">
        <v>630</v>
      </c>
      <c r="E21" s="7">
        <v>68</v>
      </c>
      <c r="F21" s="5">
        <v>1841</v>
      </c>
      <c r="G21" s="10">
        <v>918</v>
      </c>
      <c r="H21" s="9">
        <v>923</v>
      </c>
    </row>
    <row r="22" spans="1:8" x14ac:dyDescent="0.15">
      <c r="A22" s="7">
        <v>14</v>
      </c>
      <c r="B22" s="5">
        <v>1294</v>
      </c>
      <c r="C22" s="9">
        <v>670</v>
      </c>
      <c r="D22" s="5">
        <v>624</v>
      </c>
      <c r="E22" s="7">
        <v>69</v>
      </c>
      <c r="F22" s="5">
        <v>1683</v>
      </c>
      <c r="G22" s="10">
        <v>855</v>
      </c>
      <c r="H22" s="9">
        <v>828</v>
      </c>
    </row>
    <row r="23" spans="1:8" x14ac:dyDescent="0.15">
      <c r="A23" s="7" t="s">
        <v>10</v>
      </c>
      <c r="B23" s="5">
        <v>7246</v>
      </c>
      <c r="C23" s="9">
        <v>3762</v>
      </c>
      <c r="D23" s="5">
        <v>3484</v>
      </c>
      <c r="E23" s="7" t="s">
        <v>11</v>
      </c>
      <c r="F23" s="5">
        <v>6786</v>
      </c>
      <c r="G23" s="10">
        <v>3306</v>
      </c>
      <c r="H23" s="9">
        <v>3480</v>
      </c>
    </row>
    <row r="24" spans="1:8" x14ac:dyDescent="0.15">
      <c r="A24" s="7">
        <v>15</v>
      </c>
      <c r="B24" s="5">
        <v>1267</v>
      </c>
      <c r="C24" s="9">
        <v>664</v>
      </c>
      <c r="D24" s="5">
        <v>603</v>
      </c>
      <c r="E24" s="7">
        <v>70</v>
      </c>
      <c r="F24" s="5">
        <v>1617</v>
      </c>
      <c r="G24" s="10">
        <v>809</v>
      </c>
      <c r="H24" s="9">
        <v>808</v>
      </c>
    </row>
    <row r="25" spans="1:8" x14ac:dyDescent="0.15">
      <c r="A25" s="7">
        <v>16</v>
      </c>
      <c r="B25" s="5">
        <v>1419</v>
      </c>
      <c r="C25" s="9">
        <v>746</v>
      </c>
      <c r="D25" s="5">
        <v>673</v>
      </c>
      <c r="E25" s="7">
        <v>71</v>
      </c>
      <c r="F25" s="5">
        <v>1438</v>
      </c>
      <c r="G25" s="10">
        <v>696</v>
      </c>
      <c r="H25" s="9">
        <v>742</v>
      </c>
    </row>
    <row r="26" spans="1:8" x14ac:dyDescent="0.15">
      <c r="A26" s="7">
        <v>17</v>
      </c>
      <c r="B26" s="5">
        <v>1414</v>
      </c>
      <c r="C26" s="9">
        <v>709</v>
      </c>
      <c r="D26" s="5">
        <v>705</v>
      </c>
      <c r="E26" s="7">
        <v>72</v>
      </c>
      <c r="F26" s="5">
        <v>1322</v>
      </c>
      <c r="G26" s="10">
        <v>657</v>
      </c>
      <c r="H26" s="9">
        <v>665</v>
      </c>
    </row>
    <row r="27" spans="1:8" x14ac:dyDescent="0.15">
      <c r="A27" s="7">
        <v>18</v>
      </c>
      <c r="B27" s="5">
        <v>1456</v>
      </c>
      <c r="C27" s="9">
        <v>740</v>
      </c>
      <c r="D27" s="5">
        <v>716</v>
      </c>
      <c r="E27" s="7">
        <v>73</v>
      </c>
      <c r="F27" s="5">
        <v>1287</v>
      </c>
      <c r="G27" s="10">
        <v>612</v>
      </c>
      <c r="H27" s="9">
        <v>675</v>
      </c>
    </row>
    <row r="28" spans="1:8" x14ac:dyDescent="0.15">
      <c r="A28" s="7">
        <v>19</v>
      </c>
      <c r="B28" s="5">
        <v>1690</v>
      </c>
      <c r="C28" s="9">
        <v>903</v>
      </c>
      <c r="D28" s="5">
        <v>787</v>
      </c>
      <c r="E28" s="7">
        <v>74</v>
      </c>
      <c r="F28" s="5">
        <v>1122</v>
      </c>
      <c r="G28" s="10">
        <v>532</v>
      </c>
      <c r="H28" s="9">
        <v>590</v>
      </c>
    </row>
    <row r="29" spans="1:8" x14ac:dyDescent="0.15">
      <c r="A29" s="7" t="s">
        <v>12</v>
      </c>
      <c r="B29" s="5">
        <v>10254</v>
      </c>
      <c r="C29" s="9">
        <v>5524</v>
      </c>
      <c r="D29" s="5">
        <v>4730</v>
      </c>
      <c r="E29" s="7" t="s">
        <v>13</v>
      </c>
      <c r="F29" s="5">
        <v>4341</v>
      </c>
      <c r="G29" s="10">
        <v>1909</v>
      </c>
      <c r="H29" s="9">
        <v>2432</v>
      </c>
    </row>
    <row r="30" spans="1:8" x14ac:dyDescent="0.15">
      <c r="A30" s="7">
        <v>20</v>
      </c>
      <c r="B30" s="5">
        <v>1806</v>
      </c>
      <c r="C30" s="9">
        <v>945</v>
      </c>
      <c r="D30" s="5">
        <v>861</v>
      </c>
      <c r="E30" s="7">
        <v>75</v>
      </c>
      <c r="F30" s="5">
        <v>1071</v>
      </c>
      <c r="G30" s="10">
        <v>492</v>
      </c>
      <c r="H30" s="9">
        <v>579</v>
      </c>
    </row>
    <row r="31" spans="1:8" x14ac:dyDescent="0.15">
      <c r="A31" s="7">
        <v>21</v>
      </c>
      <c r="B31" s="5">
        <v>2119</v>
      </c>
      <c r="C31" s="9">
        <v>1148</v>
      </c>
      <c r="D31" s="5">
        <v>971</v>
      </c>
      <c r="E31" s="7">
        <v>76</v>
      </c>
      <c r="F31" s="5">
        <v>909</v>
      </c>
      <c r="G31" s="10">
        <v>402</v>
      </c>
      <c r="H31" s="9">
        <v>507</v>
      </c>
    </row>
    <row r="32" spans="1:8" x14ac:dyDescent="0.15">
      <c r="A32" s="7">
        <v>22</v>
      </c>
      <c r="B32" s="5">
        <v>2018</v>
      </c>
      <c r="C32" s="9">
        <v>1039</v>
      </c>
      <c r="D32" s="5">
        <v>979</v>
      </c>
      <c r="E32" s="7">
        <v>77</v>
      </c>
      <c r="F32" s="5">
        <v>879</v>
      </c>
      <c r="G32" s="10">
        <v>372</v>
      </c>
      <c r="H32" s="9">
        <v>507</v>
      </c>
    </row>
    <row r="33" spans="1:8" x14ac:dyDescent="0.15">
      <c r="A33" s="7">
        <v>23</v>
      </c>
      <c r="B33" s="5">
        <v>2244</v>
      </c>
      <c r="C33" s="9">
        <v>1252</v>
      </c>
      <c r="D33" s="5">
        <v>992</v>
      </c>
      <c r="E33" s="7">
        <v>78</v>
      </c>
      <c r="F33" s="5">
        <v>764</v>
      </c>
      <c r="G33" s="10">
        <v>333</v>
      </c>
      <c r="H33" s="9">
        <v>431</v>
      </c>
    </row>
    <row r="34" spans="1:8" x14ac:dyDescent="0.15">
      <c r="A34" s="7">
        <v>24</v>
      </c>
      <c r="B34" s="5">
        <v>2067</v>
      </c>
      <c r="C34" s="9">
        <v>1140</v>
      </c>
      <c r="D34" s="5">
        <v>927</v>
      </c>
      <c r="E34" s="7">
        <v>79</v>
      </c>
      <c r="F34" s="5">
        <v>718</v>
      </c>
      <c r="G34" s="10">
        <v>310</v>
      </c>
      <c r="H34" s="9">
        <v>408</v>
      </c>
    </row>
    <row r="35" spans="1:8" x14ac:dyDescent="0.15">
      <c r="A35" s="7" t="s">
        <v>14</v>
      </c>
      <c r="B35" s="5">
        <v>11029</v>
      </c>
      <c r="C35" s="9">
        <v>5865</v>
      </c>
      <c r="D35" s="5">
        <v>5164</v>
      </c>
      <c r="E35" s="7" t="s">
        <v>15</v>
      </c>
      <c r="F35" s="5">
        <v>2752</v>
      </c>
      <c r="G35" s="10">
        <v>1015</v>
      </c>
      <c r="H35" s="9">
        <v>1737</v>
      </c>
    </row>
    <row r="36" spans="1:8" x14ac:dyDescent="0.15">
      <c r="A36" s="7">
        <v>25</v>
      </c>
      <c r="B36" s="5">
        <v>2042</v>
      </c>
      <c r="C36" s="9">
        <v>1090</v>
      </c>
      <c r="D36" s="5">
        <v>952</v>
      </c>
      <c r="E36" s="7">
        <v>80</v>
      </c>
      <c r="F36" s="5">
        <v>738</v>
      </c>
      <c r="G36" s="10">
        <v>306</v>
      </c>
      <c r="H36" s="9">
        <v>432</v>
      </c>
    </row>
    <row r="37" spans="1:8" x14ac:dyDescent="0.15">
      <c r="A37" s="7">
        <v>26</v>
      </c>
      <c r="B37" s="5">
        <v>2233</v>
      </c>
      <c r="C37" s="9">
        <v>1218</v>
      </c>
      <c r="D37" s="5">
        <v>1015</v>
      </c>
      <c r="E37" s="7">
        <v>81</v>
      </c>
      <c r="F37" s="5">
        <v>580</v>
      </c>
      <c r="G37" s="10">
        <v>249</v>
      </c>
      <c r="H37" s="9">
        <v>331</v>
      </c>
    </row>
    <row r="38" spans="1:8" x14ac:dyDescent="0.15">
      <c r="A38" s="7">
        <v>27</v>
      </c>
      <c r="B38" s="5">
        <v>2262</v>
      </c>
      <c r="C38" s="9">
        <v>1195</v>
      </c>
      <c r="D38" s="5">
        <v>1067</v>
      </c>
      <c r="E38" s="7">
        <v>82</v>
      </c>
      <c r="F38" s="5">
        <v>524</v>
      </c>
      <c r="G38" s="10">
        <v>182</v>
      </c>
      <c r="H38" s="9">
        <v>342</v>
      </c>
    </row>
    <row r="39" spans="1:8" x14ac:dyDescent="0.15">
      <c r="A39" s="7">
        <v>28</v>
      </c>
      <c r="B39" s="5">
        <v>2195</v>
      </c>
      <c r="C39" s="9">
        <v>1147</v>
      </c>
      <c r="D39" s="5">
        <v>1048</v>
      </c>
      <c r="E39" s="7">
        <v>83</v>
      </c>
      <c r="F39" s="5">
        <v>463</v>
      </c>
      <c r="G39" s="10">
        <v>142</v>
      </c>
      <c r="H39" s="9">
        <v>321</v>
      </c>
    </row>
    <row r="40" spans="1:8" x14ac:dyDescent="0.15">
      <c r="A40" s="7">
        <v>29</v>
      </c>
      <c r="B40" s="5">
        <v>2297</v>
      </c>
      <c r="C40" s="9">
        <v>1215</v>
      </c>
      <c r="D40" s="5">
        <v>1082</v>
      </c>
      <c r="E40" s="7">
        <v>84</v>
      </c>
      <c r="F40" s="5">
        <v>447</v>
      </c>
      <c r="G40" s="10">
        <v>136</v>
      </c>
      <c r="H40" s="9">
        <v>311</v>
      </c>
    </row>
    <row r="41" spans="1:8" x14ac:dyDescent="0.15">
      <c r="A41" s="7" t="s">
        <v>16</v>
      </c>
      <c r="B41" s="5">
        <v>13004</v>
      </c>
      <c r="C41" s="9">
        <v>6878</v>
      </c>
      <c r="D41" s="5">
        <v>6126</v>
      </c>
      <c r="E41" s="7" t="s">
        <v>17</v>
      </c>
      <c r="F41" s="5">
        <v>1424</v>
      </c>
      <c r="G41" s="10">
        <v>431</v>
      </c>
      <c r="H41" s="9">
        <v>993</v>
      </c>
    </row>
    <row r="42" spans="1:8" x14ac:dyDescent="0.15">
      <c r="A42" s="7">
        <v>30</v>
      </c>
      <c r="B42" s="5">
        <v>2452</v>
      </c>
      <c r="C42" s="9">
        <v>1332</v>
      </c>
      <c r="D42" s="5">
        <v>1120</v>
      </c>
      <c r="E42" s="7">
        <v>85</v>
      </c>
      <c r="F42" s="5">
        <v>371</v>
      </c>
      <c r="G42" s="10">
        <v>120</v>
      </c>
      <c r="H42" s="9">
        <v>251</v>
      </c>
    </row>
    <row r="43" spans="1:8" x14ac:dyDescent="0.15">
      <c r="A43" s="7">
        <v>31</v>
      </c>
      <c r="B43" s="5">
        <v>2524</v>
      </c>
      <c r="C43" s="9">
        <v>1342</v>
      </c>
      <c r="D43" s="5">
        <v>1182</v>
      </c>
      <c r="E43" s="7">
        <v>86</v>
      </c>
      <c r="F43" s="5">
        <v>342</v>
      </c>
      <c r="G43" s="10">
        <v>94</v>
      </c>
      <c r="H43" s="9">
        <v>248</v>
      </c>
    </row>
    <row r="44" spans="1:8" x14ac:dyDescent="0.15">
      <c r="A44" s="7">
        <v>32</v>
      </c>
      <c r="B44" s="5">
        <v>2708</v>
      </c>
      <c r="C44" s="9">
        <v>1407</v>
      </c>
      <c r="D44" s="5">
        <v>1301</v>
      </c>
      <c r="E44" s="7">
        <v>87</v>
      </c>
      <c r="F44" s="5">
        <v>270</v>
      </c>
      <c r="G44" s="10">
        <v>82</v>
      </c>
      <c r="H44" s="9">
        <v>188</v>
      </c>
    </row>
    <row r="45" spans="1:8" x14ac:dyDescent="0.15">
      <c r="A45" s="7">
        <v>33</v>
      </c>
      <c r="B45" s="5">
        <v>2569</v>
      </c>
      <c r="C45" s="9">
        <v>1313</v>
      </c>
      <c r="D45" s="5">
        <v>1256</v>
      </c>
      <c r="E45" s="7">
        <v>88</v>
      </c>
      <c r="F45" s="5">
        <v>217</v>
      </c>
      <c r="G45" s="10">
        <v>74</v>
      </c>
      <c r="H45" s="9">
        <v>143</v>
      </c>
    </row>
    <row r="46" spans="1:8" x14ac:dyDescent="0.15">
      <c r="A46" s="7">
        <v>34</v>
      </c>
      <c r="B46" s="5">
        <v>2751</v>
      </c>
      <c r="C46" s="9">
        <v>1484</v>
      </c>
      <c r="D46" s="5">
        <v>1267</v>
      </c>
      <c r="E46" s="7">
        <v>89</v>
      </c>
      <c r="F46" s="5">
        <v>224</v>
      </c>
      <c r="G46" s="10">
        <v>61</v>
      </c>
      <c r="H46" s="9">
        <v>163</v>
      </c>
    </row>
    <row r="47" spans="1:8" x14ac:dyDescent="0.15">
      <c r="A47" s="7" t="s">
        <v>18</v>
      </c>
      <c r="B47" s="5">
        <v>11901</v>
      </c>
      <c r="C47" s="9">
        <v>6341</v>
      </c>
      <c r="D47" s="5">
        <v>5560</v>
      </c>
      <c r="E47" s="7" t="s">
        <v>19</v>
      </c>
      <c r="F47" s="5">
        <v>600</v>
      </c>
      <c r="G47" s="10">
        <v>156</v>
      </c>
      <c r="H47" s="9">
        <v>444</v>
      </c>
    </row>
    <row r="48" spans="1:8" x14ac:dyDescent="0.15">
      <c r="A48" s="7">
        <v>35</v>
      </c>
      <c r="B48" s="5">
        <v>2583</v>
      </c>
      <c r="C48" s="9">
        <v>1404</v>
      </c>
      <c r="D48" s="5">
        <v>1179</v>
      </c>
      <c r="E48" s="7">
        <v>90</v>
      </c>
      <c r="F48" s="5">
        <v>151</v>
      </c>
      <c r="G48" s="10">
        <v>39</v>
      </c>
      <c r="H48" s="9">
        <v>112</v>
      </c>
    </row>
    <row r="49" spans="1:8" x14ac:dyDescent="0.15">
      <c r="A49" s="7">
        <v>36</v>
      </c>
      <c r="B49" s="5">
        <v>2493</v>
      </c>
      <c r="C49" s="9">
        <v>1321</v>
      </c>
      <c r="D49" s="5">
        <v>1172</v>
      </c>
      <c r="E49" s="7">
        <v>91</v>
      </c>
      <c r="F49" s="5">
        <v>159</v>
      </c>
      <c r="G49" s="10">
        <v>53</v>
      </c>
      <c r="H49" s="9">
        <v>106</v>
      </c>
    </row>
    <row r="50" spans="1:8" x14ac:dyDescent="0.15">
      <c r="A50" s="7">
        <v>37</v>
      </c>
      <c r="B50" s="5">
        <v>2464</v>
      </c>
      <c r="C50" s="9">
        <v>1312</v>
      </c>
      <c r="D50" s="5">
        <v>1152</v>
      </c>
      <c r="E50" s="7">
        <v>92</v>
      </c>
      <c r="F50" s="5">
        <v>117</v>
      </c>
      <c r="G50" s="10">
        <v>29</v>
      </c>
      <c r="H50" s="9">
        <v>88</v>
      </c>
    </row>
    <row r="51" spans="1:8" x14ac:dyDescent="0.15">
      <c r="A51" s="7">
        <v>38</v>
      </c>
      <c r="B51" s="5">
        <v>2439</v>
      </c>
      <c r="C51" s="9">
        <v>1316</v>
      </c>
      <c r="D51" s="5">
        <v>1123</v>
      </c>
      <c r="E51" s="7">
        <v>93</v>
      </c>
      <c r="F51" s="5">
        <v>84</v>
      </c>
      <c r="G51" s="10">
        <v>16</v>
      </c>
      <c r="H51" s="9">
        <v>68</v>
      </c>
    </row>
    <row r="52" spans="1:8" x14ac:dyDescent="0.15">
      <c r="A52" s="7">
        <v>39</v>
      </c>
      <c r="B52" s="5">
        <v>1922</v>
      </c>
      <c r="C52" s="9">
        <v>988</v>
      </c>
      <c r="D52" s="5">
        <v>934</v>
      </c>
      <c r="E52" s="7">
        <v>94</v>
      </c>
      <c r="F52" s="5">
        <v>89</v>
      </c>
      <c r="G52" s="10">
        <v>19</v>
      </c>
      <c r="H52" s="9">
        <v>70</v>
      </c>
    </row>
    <row r="53" spans="1:8" x14ac:dyDescent="0.15">
      <c r="A53" s="7" t="s">
        <v>20</v>
      </c>
      <c r="B53" s="5">
        <v>9800</v>
      </c>
      <c r="C53" s="9">
        <v>5076</v>
      </c>
      <c r="D53" s="5">
        <v>4724</v>
      </c>
      <c r="E53" s="7" t="s">
        <v>21</v>
      </c>
      <c r="F53" s="5">
        <v>155</v>
      </c>
      <c r="G53" s="10">
        <v>25</v>
      </c>
      <c r="H53" s="9">
        <v>130</v>
      </c>
    </row>
    <row r="54" spans="1:8" x14ac:dyDescent="0.15">
      <c r="A54" s="7">
        <v>40</v>
      </c>
      <c r="B54" s="5">
        <v>2112</v>
      </c>
      <c r="C54" s="9">
        <v>1097</v>
      </c>
      <c r="D54" s="5">
        <v>1015</v>
      </c>
      <c r="E54" s="7">
        <v>95</v>
      </c>
      <c r="F54" s="5">
        <v>49</v>
      </c>
      <c r="G54" s="10">
        <v>7</v>
      </c>
      <c r="H54" s="9">
        <v>42</v>
      </c>
    </row>
    <row r="55" spans="1:8" x14ac:dyDescent="0.15">
      <c r="A55" s="7">
        <v>41</v>
      </c>
      <c r="B55" s="5">
        <v>2055</v>
      </c>
      <c r="C55" s="9">
        <v>1067</v>
      </c>
      <c r="D55" s="5">
        <v>988</v>
      </c>
      <c r="E55" s="7">
        <v>96</v>
      </c>
      <c r="F55" s="5">
        <v>31</v>
      </c>
      <c r="G55" s="10">
        <v>6</v>
      </c>
      <c r="H55" s="9">
        <v>25</v>
      </c>
    </row>
    <row r="56" spans="1:8" x14ac:dyDescent="0.15">
      <c r="A56" s="7">
        <v>42</v>
      </c>
      <c r="B56" s="5">
        <v>1927</v>
      </c>
      <c r="C56" s="9">
        <v>974</v>
      </c>
      <c r="D56" s="5">
        <v>953</v>
      </c>
      <c r="E56" s="7">
        <v>97</v>
      </c>
      <c r="F56" s="5">
        <v>32</v>
      </c>
      <c r="G56" s="10">
        <v>5</v>
      </c>
      <c r="H56" s="9">
        <v>27</v>
      </c>
    </row>
    <row r="57" spans="1:8" x14ac:dyDescent="0.15">
      <c r="A57" s="7">
        <v>43</v>
      </c>
      <c r="B57" s="5">
        <v>1929</v>
      </c>
      <c r="C57" s="9">
        <v>1010</v>
      </c>
      <c r="D57" s="5">
        <v>919</v>
      </c>
      <c r="E57" s="7">
        <v>98</v>
      </c>
      <c r="F57" s="5">
        <v>27</v>
      </c>
      <c r="G57" s="10">
        <v>4</v>
      </c>
      <c r="H57" s="9">
        <v>23</v>
      </c>
    </row>
    <row r="58" spans="1:8" x14ac:dyDescent="0.15">
      <c r="A58" s="7">
        <v>44</v>
      </c>
      <c r="B58" s="5">
        <v>1777</v>
      </c>
      <c r="C58" s="9">
        <v>928</v>
      </c>
      <c r="D58" s="5">
        <v>849</v>
      </c>
      <c r="E58" s="7">
        <v>99</v>
      </c>
      <c r="F58" s="5">
        <v>16</v>
      </c>
      <c r="G58" s="10">
        <v>3</v>
      </c>
      <c r="H58" s="9">
        <v>13</v>
      </c>
    </row>
    <row r="59" spans="1:8" x14ac:dyDescent="0.15">
      <c r="A59" s="7" t="s">
        <v>22</v>
      </c>
      <c r="B59" s="5">
        <v>8981</v>
      </c>
      <c r="C59" s="9">
        <v>4547</v>
      </c>
      <c r="D59" s="5">
        <v>4434</v>
      </c>
      <c r="E59" s="7" t="s">
        <v>23</v>
      </c>
      <c r="F59" s="5">
        <v>19</v>
      </c>
      <c r="G59" s="10">
        <v>5</v>
      </c>
      <c r="H59" s="9">
        <v>14</v>
      </c>
    </row>
    <row r="60" spans="1:8" x14ac:dyDescent="0.15">
      <c r="A60" s="7">
        <v>45</v>
      </c>
      <c r="B60" s="5">
        <v>1841</v>
      </c>
      <c r="C60" s="9">
        <v>928</v>
      </c>
      <c r="D60" s="5">
        <v>913</v>
      </c>
      <c r="E60" s="7"/>
      <c r="F60" s="5"/>
      <c r="G60" s="10"/>
      <c r="H60" s="9"/>
    </row>
    <row r="61" spans="1:8" x14ac:dyDescent="0.15">
      <c r="A61" s="7">
        <v>46</v>
      </c>
      <c r="B61" s="5">
        <v>1870</v>
      </c>
      <c r="C61" s="9">
        <v>944</v>
      </c>
      <c r="D61" s="5">
        <v>926</v>
      </c>
      <c r="E61" s="7" t="s">
        <v>36</v>
      </c>
      <c r="F61" s="5"/>
      <c r="G61" s="10"/>
      <c r="H61" s="9"/>
    </row>
    <row r="62" spans="1:8" x14ac:dyDescent="0.15">
      <c r="A62" s="7">
        <v>47</v>
      </c>
      <c r="B62" s="5">
        <v>1807</v>
      </c>
      <c r="C62" s="9">
        <v>915</v>
      </c>
      <c r="D62" s="5">
        <v>892</v>
      </c>
      <c r="E62" s="7" t="s">
        <v>25</v>
      </c>
      <c r="F62" s="5">
        <v>19457</v>
      </c>
      <c r="G62" s="10">
        <v>9925</v>
      </c>
      <c r="H62" s="9">
        <v>9532</v>
      </c>
    </row>
    <row r="63" spans="1:8" x14ac:dyDescent="0.15">
      <c r="A63" s="7">
        <v>48</v>
      </c>
      <c r="B63" s="5">
        <v>1691</v>
      </c>
      <c r="C63" s="9">
        <v>826</v>
      </c>
      <c r="D63" s="5">
        <v>865</v>
      </c>
      <c r="E63" s="7" t="s">
        <v>26</v>
      </c>
      <c r="F63" s="5">
        <v>104714</v>
      </c>
      <c r="G63" s="10">
        <v>53900</v>
      </c>
      <c r="H63" s="9">
        <v>50814</v>
      </c>
    </row>
    <row r="64" spans="1:8" x14ac:dyDescent="0.15">
      <c r="A64" s="7">
        <v>49</v>
      </c>
      <c r="B64" s="5">
        <v>1772</v>
      </c>
      <c r="C64" s="9">
        <v>934</v>
      </c>
      <c r="D64" s="5">
        <v>838</v>
      </c>
      <c r="E64" s="7" t="s">
        <v>34</v>
      </c>
      <c r="F64" s="5">
        <v>24855</v>
      </c>
      <c r="G64" s="10">
        <v>11208</v>
      </c>
      <c r="H64" s="9">
        <v>13647</v>
      </c>
    </row>
    <row r="65" spans="1:8" x14ac:dyDescent="0.15">
      <c r="A65" s="7" t="s">
        <v>27</v>
      </c>
      <c r="B65" s="5">
        <v>9734</v>
      </c>
      <c r="C65" s="9">
        <v>4818</v>
      </c>
      <c r="D65" s="5">
        <v>4916</v>
      </c>
      <c r="E65" s="7" t="s">
        <v>28</v>
      </c>
      <c r="F65" s="5"/>
      <c r="G65" s="10"/>
      <c r="H65" s="9"/>
    </row>
    <row r="66" spans="1:8" x14ac:dyDescent="0.15">
      <c r="A66" s="7">
        <v>50</v>
      </c>
      <c r="B66" s="5">
        <v>1797</v>
      </c>
      <c r="C66" s="9">
        <v>902</v>
      </c>
      <c r="D66" s="5">
        <v>895</v>
      </c>
      <c r="E66" s="7" t="s">
        <v>25</v>
      </c>
      <c r="F66" s="11">
        <v>13.1</v>
      </c>
      <c r="G66" s="12">
        <v>13.2</v>
      </c>
      <c r="H66" s="13">
        <v>12.9</v>
      </c>
    </row>
    <row r="67" spans="1:8" x14ac:dyDescent="0.15">
      <c r="A67" s="7">
        <v>51</v>
      </c>
      <c r="B67" s="5">
        <v>1855</v>
      </c>
      <c r="C67" s="9">
        <v>914</v>
      </c>
      <c r="D67" s="5">
        <v>941</v>
      </c>
      <c r="E67" s="7" t="s">
        <v>26</v>
      </c>
      <c r="F67" s="11">
        <v>70.3</v>
      </c>
      <c r="G67" s="12">
        <v>71.8</v>
      </c>
      <c r="H67" s="13">
        <v>68.7</v>
      </c>
    </row>
    <row r="68" spans="1:8" x14ac:dyDescent="0.15">
      <c r="A68" s="7">
        <v>52</v>
      </c>
      <c r="B68" s="5">
        <v>1984</v>
      </c>
      <c r="C68" s="9">
        <v>965</v>
      </c>
      <c r="D68" s="5">
        <v>1019</v>
      </c>
      <c r="E68" s="7" t="s">
        <v>34</v>
      </c>
      <c r="F68" s="11">
        <v>16.7</v>
      </c>
      <c r="G68" s="12">
        <v>14.9</v>
      </c>
      <c r="H68" s="13">
        <v>18.399999999999999</v>
      </c>
    </row>
    <row r="69" spans="1:8" x14ac:dyDescent="0.15">
      <c r="A69" s="7">
        <v>53</v>
      </c>
      <c r="B69" s="5">
        <v>2051</v>
      </c>
      <c r="C69" s="9">
        <v>1024</v>
      </c>
      <c r="D69" s="5">
        <v>1027</v>
      </c>
      <c r="E69" s="7"/>
      <c r="F69" s="11"/>
      <c r="G69" s="12"/>
      <c r="H69" s="13"/>
    </row>
    <row r="70" spans="1:8" x14ac:dyDescent="0.15">
      <c r="A70" s="14">
        <v>54</v>
      </c>
      <c r="B70" s="15">
        <v>2047</v>
      </c>
      <c r="C70" s="16">
        <v>1013</v>
      </c>
      <c r="D70" s="15">
        <v>1034</v>
      </c>
      <c r="E70" s="14" t="s">
        <v>35</v>
      </c>
      <c r="F70" s="18">
        <v>41.8</v>
      </c>
      <c r="G70" s="19">
        <v>40.700000000000003</v>
      </c>
      <c r="H70" s="20">
        <v>43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55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72" t="s">
        <v>29</v>
      </c>
      <c r="B4" s="73">
        <v>147994</v>
      </c>
      <c r="C4" s="73">
        <v>74562</v>
      </c>
      <c r="D4" s="73">
        <v>73432</v>
      </c>
      <c r="E4" s="72"/>
      <c r="F4" s="73"/>
      <c r="G4" s="73"/>
      <c r="H4" s="73"/>
    </row>
    <row r="5" spans="1:8" x14ac:dyDescent="0.15">
      <c r="A5" s="72" t="s">
        <v>32</v>
      </c>
      <c r="B5" s="73">
        <v>6357</v>
      </c>
      <c r="C5" s="73">
        <v>3278</v>
      </c>
      <c r="D5" s="73">
        <v>3079</v>
      </c>
      <c r="E5" s="72" t="s">
        <v>6</v>
      </c>
      <c r="F5" s="73">
        <v>11871</v>
      </c>
      <c r="G5" s="73">
        <v>5822</v>
      </c>
      <c r="H5" s="73">
        <v>6049</v>
      </c>
    </row>
    <row r="6" spans="1:8" x14ac:dyDescent="0.15">
      <c r="A6" s="72">
        <v>0</v>
      </c>
      <c r="B6" s="73">
        <v>1224</v>
      </c>
      <c r="C6" s="73">
        <v>644</v>
      </c>
      <c r="D6" s="73">
        <v>580</v>
      </c>
      <c r="E6" s="72">
        <v>55</v>
      </c>
      <c r="F6" s="73">
        <v>2588</v>
      </c>
      <c r="G6" s="73">
        <v>1269</v>
      </c>
      <c r="H6" s="73">
        <v>1319</v>
      </c>
    </row>
    <row r="7" spans="1:8" x14ac:dyDescent="0.15">
      <c r="A7" s="72">
        <v>1</v>
      </c>
      <c r="B7" s="73">
        <v>1225</v>
      </c>
      <c r="C7" s="73">
        <v>619</v>
      </c>
      <c r="D7" s="73">
        <v>606</v>
      </c>
      <c r="E7" s="72">
        <v>56</v>
      </c>
      <c r="F7" s="73">
        <v>2669</v>
      </c>
      <c r="G7" s="73">
        <v>1318</v>
      </c>
      <c r="H7" s="73">
        <v>1351</v>
      </c>
    </row>
    <row r="8" spans="1:8" x14ac:dyDescent="0.15">
      <c r="A8" s="72">
        <v>2</v>
      </c>
      <c r="B8" s="73">
        <v>1261</v>
      </c>
      <c r="C8" s="73">
        <v>631</v>
      </c>
      <c r="D8" s="73">
        <v>630</v>
      </c>
      <c r="E8" s="72">
        <v>57</v>
      </c>
      <c r="F8" s="73">
        <v>2896</v>
      </c>
      <c r="G8" s="73">
        <v>1422</v>
      </c>
      <c r="H8" s="73">
        <v>1474</v>
      </c>
    </row>
    <row r="9" spans="1:8" x14ac:dyDescent="0.15">
      <c r="A9" s="72">
        <v>3</v>
      </c>
      <c r="B9" s="73">
        <v>1349</v>
      </c>
      <c r="C9" s="73">
        <v>721</v>
      </c>
      <c r="D9" s="73">
        <v>628</v>
      </c>
      <c r="E9" s="72">
        <v>58</v>
      </c>
      <c r="F9" s="73">
        <v>2108</v>
      </c>
      <c r="G9" s="73">
        <v>1045</v>
      </c>
      <c r="H9" s="73">
        <v>1063</v>
      </c>
    </row>
    <row r="10" spans="1:8" x14ac:dyDescent="0.15">
      <c r="A10" s="72">
        <v>4</v>
      </c>
      <c r="B10" s="73">
        <v>1298</v>
      </c>
      <c r="C10" s="73">
        <v>663</v>
      </c>
      <c r="D10" s="73">
        <v>635</v>
      </c>
      <c r="E10" s="72">
        <v>59</v>
      </c>
      <c r="F10" s="73">
        <v>1610</v>
      </c>
      <c r="G10" s="73">
        <v>768</v>
      </c>
      <c r="H10" s="73">
        <v>842</v>
      </c>
    </row>
    <row r="11" spans="1:8" x14ac:dyDescent="0.15">
      <c r="A11" s="72" t="s">
        <v>33</v>
      </c>
      <c r="B11" s="73">
        <v>6446</v>
      </c>
      <c r="C11" s="73">
        <v>3274</v>
      </c>
      <c r="D11" s="73">
        <v>3172</v>
      </c>
      <c r="E11" s="72" t="s">
        <v>7</v>
      </c>
      <c r="F11" s="73">
        <v>10671</v>
      </c>
      <c r="G11" s="73">
        <v>5218</v>
      </c>
      <c r="H11" s="73">
        <v>5453</v>
      </c>
    </row>
    <row r="12" spans="1:8" x14ac:dyDescent="0.15">
      <c r="A12" s="72">
        <v>5</v>
      </c>
      <c r="B12" s="73">
        <v>1372</v>
      </c>
      <c r="C12" s="73">
        <v>689</v>
      </c>
      <c r="D12" s="73">
        <v>683</v>
      </c>
      <c r="E12" s="72">
        <v>60</v>
      </c>
      <c r="F12" s="73">
        <v>2020</v>
      </c>
      <c r="G12" s="73">
        <v>1010</v>
      </c>
      <c r="H12" s="73">
        <v>1010</v>
      </c>
    </row>
    <row r="13" spans="1:8" x14ac:dyDescent="0.15">
      <c r="A13" s="72">
        <v>6</v>
      </c>
      <c r="B13" s="73">
        <v>1270</v>
      </c>
      <c r="C13" s="73">
        <v>627</v>
      </c>
      <c r="D13" s="73">
        <v>643</v>
      </c>
      <c r="E13" s="72">
        <v>61</v>
      </c>
      <c r="F13" s="73">
        <v>2360</v>
      </c>
      <c r="G13" s="73">
        <v>1145</v>
      </c>
      <c r="H13" s="73">
        <v>1215</v>
      </c>
    </row>
    <row r="14" spans="1:8" x14ac:dyDescent="0.15">
      <c r="A14" s="72">
        <v>7</v>
      </c>
      <c r="B14" s="73">
        <v>1302</v>
      </c>
      <c r="C14" s="73">
        <v>689</v>
      </c>
      <c r="D14" s="73">
        <v>613</v>
      </c>
      <c r="E14" s="72">
        <v>62</v>
      </c>
      <c r="F14" s="73">
        <v>2100</v>
      </c>
      <c r="G14" s="73">
        <v>996</v>
      </c>
      <c r="H14" s="73">
        <v>1104</v>
      </c>
    </row>
    <row r="15" spans="1:8" x14ac:dyDescent="0.15">
      <c r="A15" s="72">
        <v>8</v>
      </c>
      <c r="B15" s="73">
        <v>1290</v>
      </c>
      <c r="C15" s="73">
        <v>645</v>
      </c>
      <c r="D15" s="73">
        <v>645</v>
      </c>
      <c r="E15" s="72">
        <v>63</v>
      </c>
      <c r="F15" s="73">
        <v>2242</v>
      </c>
      <c r="G15" s="73">
        <v>1074</v>
      </c>
      <c r="H15" s="73">
        <v>1168</v>
      </c>
    </row>
    <row r="16" spans="1:8" x14ac:dyDescent="0.15">
      <c r="A16" s="72">
        <v>9</v>
      </c>
      <c r="B16" s="73">
        <v>1212</v>
      </c>
      <c r="C16" s="73">
        <v>624</v>
      </c>
      <c r="D16" s="73">
        <v>588</v>
      </c>
      <c r="E16" s="72">
        <v>64</v>
      </c>
      <c r="F16" s="73">
        <v>1949</v>
      </c>
      <c r="G16" s="73">
        <v>993</v>
      </c>
      <c r="H16" s="73">
        <v>956</v>
      </c>
    </row>
    <row r="17" spans="1:8" x14ac:dyDescent="0.15">
      <c r="A17" s="72" t="s">
        <v>8</v>
      </c>
      <c r="B17" s="73">
        <v>6406</v>
      </c>
      <c r="C17" s="73">
        <v>3261</v>
      </c>
      <c r="D17" s="73">
        <v>3145</v>
      </c>
      <c r="E17" s="72" t="s">
        <v>9</v>
      </c>
      <c r="F17" s="73">
        <v>8559</v>
      </c>
      <c r="G17" s="73">
        <v>4264</v>
      </c>
      <c r="H17" s="73">
        <v>4295</v>
      </c>
    </row>
    <row r="18" spans="1:8" x14ac:dyDescent="0.15">
      <c r="A18" s="72">
        <v>10</v>
      </c>
      <c r="B18" s="73">
        <v>1344</v>
      </c>
      <c r="C18" s="73">
        <v>693</v>
      </c>
      <c r="D18" s="73">
        <v>651</v>
      </c>
      <c r="E18" s="72">
        <v>65</v>
      </c>
      <c r="F18" s="73">
        <v>1804</v>
      </c>
      <c r="G18" s="73">
        <v>887</v>
      </c>
      <c r="H18" s="73">
        <v>917</v>
      </c>
    </row>
    <row r="19" spans="1:8" x14ac:dyDescent="0.15">
      <c r="A19" s="72">
        <v>11</v>
      </c>
      <c r="B19" s="73">
        <v>1237</v>
      </c>
      <c r="C19" s="73">
        <v>599</v>
      </c>
      <c r="D19" s="73">
        <v>638</v>
      </c>
      <c r="E19" s="72">
        <v>66</v>
      </c>
      <c r="F19" s="73">
        <v>1553</v>
      </c>
      <c r="G19" s="73">
        <v>754</v>
      </c>
      <c r="H19" s="73">
        <v>799</v>
      </c>
    </row>
    <row r="20" spans="1:8" x14ac:dyDescent="0.15">
      <c r="A20" s="72">
        <v>12</v>
      </c>
      <c r="B20" s="73">
        <v>1274</v>
      </c>
      <c r="C20" s="73">
        <v>647</v>
      </c>
      <c r="D20" s="73">
        <v>627</v>
      </c>
      <c r="E20" s="72">
        <v>67</v>
      </c>
      <c r="F20" s="73">
        <v>1859</v>
      </c>
      <c r="G20" s="73">
        <v>929</v>
      </c>
      <c r="H20" s="73">
        <v>930</v>
      </c>
    </row>
    <row r="21" spans="1:8" x14ac:dyDescent="0.15">
      <c r="A21" s="72">
        <v>13</v>
      </c>
      <c r="B21" s="73">
        <v>1286</v>
      </c>
      <c r="C21" s="73">
        <v>664</v>
      </c>
      <c r="D21" s="73">
        <v>622</v>
      </c>
      <c r="E21" s="72">
        <v>68</v>
      </c>
      <c r="F21" s="73">
        <v>1705</v>
      </c>
      <c r="G21" s="73">
        <v>871</v>
      </c>
      <c r="H21" s="73">
        <v>834</v>
      </c>
    </row>
    <row r="22" spans="1:8" x14ac:dyDescent="0.15">
      <c r="A22" s="72">
        <v>14</v>
      </c>
      <c r="B22" s="73">
        <v>1265</v>
      </c>
      <c r="C22" s="73">
        <v>658</v>
      </c>
      <c r="D22" s="73">
        <v>607</v>
      </c>
      <c r="E22" s="72">
        <v>69</v>
      </c>
      <c r="F22" s="73">
        <v>1638</v>
      </c>
      <c r="G22" s="73">
        <v>823</v>
      </c>
      <c r="H22" s="73">
        <v>815</v>
      </c>
    </row>
    <row r="23" spans="1:8" x14ac:dyDescent="0.15">
      <c r="A23" s="72" t="s">
        <v>10</v>
      </c>
      <c r="B23" s="73">
        <v>7476</v>
      </c>
      <c r="C23" s="73">
        <v>3831</v>
      </c>
      <c r="D23" s="73">
        <v>3645</v>
      </c>
      <c r="E23" s="72" t="s">
        <v>11</v>
      </c>
      <c r="F23" s="73">
        <v>6371</v>
      </c>
      <c r="G23" s="73">
        <v>3080</v>
      </c>
      <c r="H23" s="73">
        <v>3291</v>
      </c>
    </row>
    <row r="24" spans="1:8" x14ac:dyDescent="0.15">
      <c r="A24" s="72">
        <v>15</v>
      </c>
      <c r="B24" s="73">
        <v>1425</v>
      </c>
      <c r="C24" s="73">
        <v>755</v>
      </c>
      <c r="D24" s="73">
        <v>670</v>
      </c>
      <c r="E24" s="72">
        <v>70</v>
      </c>
      <c r="F24" s="73">
        <v>1459</v>
      </c>
      <c r="G24" s="73">
        <v>707</v>
      </c>
      <c r="H24" s="73">
        <v>752</v>
      </c>
    </row>
    <row r="25" spans="1:8" x14ac:dyDescent="0.15">
      <c r="A25" s="72">
        <v>16</v>
      </c>
      <c r="B25" s="73">
        <v>1408</v>
      </c>
      <c r="C25" s="73">
        <v>702</v>
      </c>
      <c r="D25" s="73">
        <v>706</v>
      </c>
      <c r="E25" s="72">
        <v>71</v>
      </c>
      <c r="F25" s="73">
        <v>1350</v>
      </c>
      <c r="G25" s="73">
        <v>680</v>
      </c>
      <c r="H25" s="73">
        <v>670</v>
      </c>
    </row>
    <row r="26" spans="1:8" x14ac:dyDescent="0.15">
      <c r="A26" s="72">
        <v>17</v>
      </c>
      <c r="B26" s="73">
        <v>1426</v>
      </c>
      <c r="C26" s="73">
        <v>722</v>
      </c>
      <c r="D26" s="73">
        <v>704</v>
      </c>
      <c r="E26" s="72">
        <v>72</v>
      </c>
      <c r="F26" s="73">
        <v>1308</v>
      </c>
      <c r="G26" s="73">
        <v>629</v>
      </c>
      <c r="H26" s="73">
        <v>679</v>
      </c>
    </row>
    <row r="27" spans="1:8" x14ac:dyDescent="0.15">
      <c r="A27" s="72">
        <v>18</v>
      </c>
      <c r="B27" s="73">
        <v>1517</v>
      </c>
      <c r="C27" s="73">
        <v>783</v>
      </c>
      <c r="D27" s="73">
        <v>734</v>
      </c>
      <c r="E27" s="72">
        <v>73</v>
      </c>
      <c r="F27" s="73">
        <v>1156</v>
      </c>
      <c r="G27" s="73">
        <v>555</v>
      </c>
      <c r="H27" s="73">
        <v>601</v>
      </c>
    </row>
    <row r="28" spans="1:8" x14ac:dyDescent="0.15">
      <c r="A28" s="72">
        <v>19</v>
      </c>
      <c r="B28" s="73">
        <v>1700</v>
      </c>
      <c r="C28" s="73">
        <v>869</v>
      </c>
      <c r="D28" s="73">
        <v>831</v>
      </c>
      <c r="E28" s="72">
        <v>74</v>
      </c>
      <c r="F28" s="73">
        <v>1098</v>
      </c>
      <c r="G28" s="73">
        <v>509</v>
      </c>
      <c r="H28" s="73">
        <v>589</v>
      </c>
    </row>
    <row r="29" spans="1:8" x14ac:dyDescent="0.15">
      <c r="A29" s="72" t="s">
        <v>12</v>
      </c>
      <c r="B29" s="73">
        <v>10463</v>
      </c>
      <c r="C29" s="73">
        <v>5649</v>
      </c>
      <c r="D29" s="73">
        <v>4814</v>
      </c>
      <c r="E29" s="72" t="s">
        <v>13</v>
      </c>
      <c r="F29" s="73">
        <v>4151</v>
      </c>
      <c r="G29" s="73">
        <v>1817</v>
      </c>
      <c r="H29" s="73">
        <v>2334</v>
      </c>
    </row>
    <row r="30" spans="1:8" x14ac:dyDescent="0.15">
      <c r="A30" s="72">
        <v>20</v>
      </c>
      <c r="B30" s="73">
        <v>2001</v>
      </c>
      <c r="C30" s="73">
        <v>1070</v>
      </c>
      <c r="D30" s="73">
        <v>931</v>
      </c>
      <c r="E30" s="72">
        <v>75</v>
      </c>
      <c r="F30" s="73">
        <v>931</v>
      </c>
      <c r="G30" s="73">
        <v>420</v>
      </c>
      <c r="H30" s="73">
        <v>511</v>
      </c>
    </row>
    <row r="31" spans="1:8" x14ac:dyDescent="0.15">
      <c r="A31" s="72">
        <v>21</v>
      </c>
      <c r="B31" s="73">
        <v>2098</v>
      </c>
      <c r="C31" s="73">
        <v>1073</v>
      </c>
      <c r="D31" s="73">
        <v>1025</v>
      </c>
      <c r="E31" s="72">
        <v>76</v>
      </c>
      <c r="F31" s="73">
        <v>907</v>
      </c>
      <c r="G31" s="73">
        <v>390</v>
      </c>
      <c r="H31" s="73">
        <v>517</v>
      </c>
    </row>
    <row r="32" spans="1:8" x14ac:dyDescent="0.15">
      <c r="A32" s="72">
        <v>22</v>
      </c>
      <c r="B32" s="73">
        <v>2183</v>
      </c>
      <c r="C32" s="73">
        <v>1208</v>
      </c>
      <c r="D32" s="73">
        <v>975</v>
      </c>
      <c r="E32" s="72">
        <v>77</v>
      </c>
      <c r="F32" s="73">
        <v>789</v>
      </c>
      <c r="G32" s="73">
        <v>358</v>
      </c>
      <c r="H32" s="73">
        <v>431</v>
      </c>
    </row>
    <row r="33" spans="1:8" x14ac:dyDescent="0.15">
      <c r="A33" s="72">
        <v>23</v>
      </c>
      <c r="B33" s="73">
        <v>2088</v>
      </c>
      <c r="C33" s="73">
        <v>1160</v>
      </c>
      <c r="D33" s="73">
        <v>928</v>
      </c>
      <c r="E33" s="72">
        <v>78</v>
      </c>
      <c r="F33" s="73">
        <v>759</v>
      </c>
      <c r="G33" s="73">
        <v>329</v>
      </c>
      <c r="H33" s="73">
        <v>430</v>
      </c>
    </row>
    <row r="34" spans="1:8" x14ac:dyDescent="0.15">
      <c r="A34" s="72">
        <v>24</v>
      </c>
      <c r="B34" s="73">
        <v>2093</v>
      </c>
      <c r="C34" s="73">
        <v>1138</v>
      </c>
      <c r="D34" s="73">
        <v>955</v>
      </c>
      <c r="E34" s="72">
        <v>79</v>
      </c>
      <c r="F34" s="73">
        <v>765</v>
      </c>
      <c r="G34" s="73">
        <v>320</v>
      </c>
      <c r="H34" s="73">
        <v>445</v>
      </c>
    </row>
    <row r="35" spans="1:8" x14ac:dyDescent="0.15">
      <c r="A35" s="72" t="s">
        <v>14</v>
      </c>
      <c r="B35" s="73">
        <v>11525</v>
      </c>
      <c r="C35" s="73">
        <v>6186</v>
      </c>
      <c r="D35" s="73">
        <v>5339</v>
      </c>
      <c r="E35" s="72" t="s">
        <v>15</v>
      </c>
      <c r="F35" s="73">
        <v>2534</v>
      </c>
      <c r="G35" s="73">
        <v>908</v>
      </c>
      <c r="H35" s="73">
        <v>1626</v>
      </c>
    </row>
    <row r="36" spans="1:8" x14ac:dyDescent="0.15">
      <c r="A36" s="72">
        <v>25</v>
      </c>
      <c r="B36" s="73">
        <v>2238</v>
      </c>
      <c r="C36" s="73">
        <v>1228</v>
      </c>
      <c r="D36" s="73">
        <v>1010</v>
      </c>
      <c r="E36" s="72">
        <v>80</v>
      </c>
      <c r="F36" s="73">
        <v>610</v>
      </c>
      <c r="G36" s="73">
        <v>270</v>
      </c>
      <c r="H36" s="73">
        <v>340</v>
      </c>
    </row>
    <row r="37" spans="1:8" x14ac:dyDescent="0.15">
      <c r="A37" s="72">
        <v>26</v>
      </c>
      <c r="B37" s="73">
        <v>2313</v>
      </c>
      <c r="C37" s="73">
        <v>1222</v>
      </c>
      <c r="D37" s="73">
        <v>1091</v>
      </c>
      <c r="E37" s="72">
        <v>81</v>
      </c>
      <c r="F37" s="73">
        <v>564</v>
      </c>
      <c r="G37" s="73">
        <v>203</v>
      </c>
      <c r="H37" s="73">
        <v>361</v>
      </c>
    </row>
    <row r="38" spans="1:8" x14ac:dyDescent="0.15">
      <c r="A38" s="72">
        <v>27</v>
      </c>
      <c r="B38" s="73">
        <v>2236</v>
      </c>
      <c r="C38" s="73">
        <v>1168</v>
      </c>
      <c r="D38" s="73">
        <v>1068</v>
      </c>
      <c r="E38" s="72">
        <v>82</v>
      </c>
      <c r="F38" s="73">
        <v>492</v>
      </c>
      <c r="G38" s="73">
        <v>156</v>
      </c>
      <c r="H38" s="73">
        <v>336</v>
      </c>
    </row>
    <row r="39" spans="1:8" x14ac:dyDescent="0.15">
      <c r="A39" s="72">
        <v>28</v>
      </c>
      <c r="B39" s="73">
        <v>2305</v>
      </c>
      <c r="C39" s="73">
        <v>1240</v>
      </c>
      <c r="D39" s="73">
        <v>1065</v>
      </c>
      <c r="E39" s="72">
        <v>83</v>
      </c>
      <c r="F39" s="73">
        <v>473</v>
      </c>
      <c r="G39" s="73">
        <v>151</v>
      </c>
      <c r="H39" s="73">
        <v>322</v>
      </c>
    </row>
    <row r="40" spans="1:8" x14ac:dyDescent="0.15">
      <c r="A40" s="72">
        <v>29</v>
      </c>
      <c r="B40" s="73">
        <v>2433</v>
      </c>
      <c r="C40" s="73">
        <v>1328</v>
      </c>
      <c r="D40" s="73">
        <v>1105</v>
      </c>
      <c r="E40" s="72">
        <v>84</v>
      </c>
      <c r="F40" s="73">
        <v>395</v>
      </c>
      <c r="G40" s="73">
        <v>128</v>
      </c>
      <c r="H40" s="73">
        <v>267</v>
      </c>
    </row>
    <row r="41" spans="1:8" x14ac:dyDescent="0.15">
      <c r="A41" s="72" t="s">
        <v>16</v>
      </c>
      <c r="B41" s="73">
        <v>13009</v>
      </c>
      <c r="C41" s="73">
        <v>6908</v>
      </c>
      <c r="D41" s="73">
        <v>6101</v>
      </c>
      <c r="E41" s="72" t="s">
        <v>17</v>
      </c>
      <c r="F41" s="73">
        <v>1327</v>
      </c>
      <c r="G41" s="73">
        <v>399</v>
      </c>
      <c r="H41" s="73">
        <v>928</v>
      </c>
    </row>
    <row r="42" spans="1:8" x14ac:dyDescent="0.15">
      <c r="A42" s="72">
        <v>30</v>
      </c>
      <c r="B42" s="73">
        <v>2521</v>
      </c>
      <c r="C42" s="73">
        <v>1348</v>
      </c>
      <c r="D42" s="73">
        <v>1173</v>
      </c>
      <c r="E42" s="72">
        <v>85</v>
      </c>
      <c r="F42" s="73">
        <v>371</v>
      </c>
      <c r="G42" s="73">
        <v>103</v>
      </c>
      <c r="H42" s="73">
        <v>268</v>
      </c>
    </row>
    <row r="43" spans="1:8" x14ac:dyDescent="0.15">
      <c r="A43" s="72">
        <v>31</v>
      </c>
      <c r="B43" s="73">
        <v>2662</v>
      </c>
      <c r="C43" s="73">
        <v>1396</v>
      </c>
      <c r="D43" s="73">
        <v>1266</v>
      </c>
      <c r="E43" s="72">
        <v>86</v>
      </c>
      <c r="F43" s="73">
        <v>294</v>
      </c>
      <c r="G43" s="73">
        <v>89</v>
      </c>
      <c r="H43" s="73">
        <v>205</v>
      </c>
    </row>
    <row r="44" spans="1:8" x14ac:dyDescent="0.15">
      <c r="A44" s="72">
        <v>32</v>
      </c>
      <c r="B44" s="73">
        <v>2552</v>
      </c>
      <c r="C44" s="73">
        <v>1315</v>
      </c>
      <c r="D44" s="73">
        <v>1237</v>
      </c>
      <c r="E44" s="72">
        <v>87</v>
      </c>
      <c r="F44" s="73">
        <v>247</v>
      </c>
      <c r="G44" s="73">
        <v>89</v>
      </c>
      <c r="H44" s="73">
        <v>158</v>
      </c>
    </row>
    <row r="45" spans="1:8" x14ac:dyDescent="0.15">
      <c r="A45" s="72">
        <v>33</v>
      </c>
      <c r="B45" s="73">
        <v>2697</v>
      </c>
      <c r="C45" s="73">
        <v>1444</v>
      </c>
      <c r="D45" s="73">
        <v>1253</v>
      </c>
      <c r="E45" s="72">
        <v>88</v>
      </c>
      <c r="F45" s="73">
        <v>242</v>
      </c>
      <c r="G45" s="73">
        <v>68</v>
      </c>
      <c r="H45" s="73">
        <v>174</v>
      </c>
    </row>
    <row r="46" spans="1:8" x14ac:dyDescent="0.15">
      <c r="A46" s="72">
        <v>34</v>
      </c>
      <c r="B46" s="73">
        <v>2577</v>
      </c>
      <c r="C46" s="73">
        <v>1405</v>
      </c>
      <c r="D46" s="73">
        <v>1172</v>
      </c>
      <c r="E46" s="72">
        <v>89</v>
      </c>
      <c r="F46" s="73">
        <v>173</v>
      </c>
      <c r="G46" s="73">
        <v>50</v>
      </c>
      <c r="H46" s="73">
        <v>123</v>
      </c>
    </row>
    <row r="47" spans="1:8" x14ac:dyDescent="0.15">
      <c r="A47" s="72" t="s">
        <v>18</v>
      </c>
      <c r="B47" s="73">
        <v>11332</v>
      </c>
      <c r="C47" s="73">
        <v>5981</v>
      </c>
      <c r="D47" s="73">
        <v>5351</v>
      </c>
      <c r="E47" s="72" t="s">
        <v>19</v>
      </c>
      <c r="F47" s="73">
        <v>575</v>
      </c>
      <c r="G47" s="73">
        <v>141</v>
      </c>
      <c r="H47" s="73">
        <v>434</v>
      </c>
    </row>
    <row r="48" spans="1:8" x14ac:dyDescent="0.15">
      <c r="A48" s="72">
        <v>35</v>
      </c>
      <c r="B48" s="73">
        <v>2479</v>
      </c>
      <c r="C48" s="73">
        <v>1292</v>
      </c>
      <c r="D48" s="73">
        <v>1187</v>
      </c>
      <c r="E48" s="72">
        <v>90</v>
      </c>
      <c r="F48" s="73">
        <v>175</v>
      </c>
      <c r="G48" s="73">
        <v>54</v>
      </c>
      <c r="H48" s="73">
        <v>121</v>
      </c>
    </row>
    <row r="49" spans="1:8" x14ac:dyDescent="0.15">
      <c r="A49" s="72">
        <v>36</v>
      </c>
      <c r="B49" s="73">
        <v>2410</v>
      </c>
      <c r="C49" s="73">
        <v>1277</v>
      </c>
      <c r="D49" s="73">
        <v>1133</v>
      </c>
      <c r="E49" s="72">
        <v>91</v>
      </c>
      <c r="F49" s="73">
        <v>141</v>
      </c>
      <c r="G49" s="73">
        <v>37</v>
      </c>
      <c r="H49" s="73">
        <v>104</v>
      </c>
    </row>
    <row r="50" spans="1:8" x14ac:dyDescent="0.15">
      <c r="A50" s="72">
        <v>37</v>
      </c>
      <c r="B50" s="73">
        <v>2412</v>
      </c>
      <c r="C50" s="73">
        <v>1321</v>
      </c>
      <c r="D50" s="73">
        <v>1091</v>
      </c>
      <c r="E50" s="72">
        <v>92</v>
      </c>
      <c r="F50" s="73">
        <v>100</v>
      </c>
      <c r="G50" s="73">
        <v>21</v>
      </c>
      <c r="H50" s="73">
        <v>79</v>
      </c>
    </row>
    <row r="51" spans="1:8" x14ac:dyDescent="0.15">
      <c r="A51" s="72">
        <v>38</v>
      </c>
      <c r="B51" s="73">
        <v>1902</v>
      </c>
      <c r="C51" s="73">
        <v>986</v>
      </c>
      <c r="D51" s="73">
        <v>916</v>
      </c>
      <c r="E51" s="72">
        <v>93</v>
      </c>
      <c r="F51" s="73">
        <v>101</v>
      </c>
      <c r="G51" s="73">
        <v>20</v>
      </c>
      <c r="H51" s="73">
        <v>81</v>
      </c>
    </row>
    <row r="52" spans="1:8" x14ac:dyDescent="0.15">
      <c r="A52" s="72">
        <v>39</v>
      </c>
      <c r="B52" s="73">
        <v>2129</v>
      </c>
      <c r="C52" s="73">
        <v>1105</v>
      </c>
      <c r="D52" s="73">
        <v>1024</v>
      </c>
      <c r="E52" s="72">
        <v>94</v>
      </c>
      <c r="F52" s="73">
        <v>58</v>
      </c>
      <c r="G52" s="73">
        <v>9</v>
      </c>
      <c r="H52" s="73">
        <v>49</v>
      </c>
    </row>
    <row r="53" spans="1:8" x14ac:dyDescent="0.15">
      <c r="A53" s="72" t="s">
        <v>20</v>
      </c>
      <c r="B53" s="73">
        <v>9508</v>
      </c>
      <c r="C53" s="73">
        <v>4917</v>
      </c>
      <c r="D53" s="73">
        <v>4591</v>
      </c>
      <c r="E53" s="72" t="s">
        <v>21</v>
      </c>
      <c r="F53" s="73">
        <v>154</v>
      </c>
      <c r="G53" s="73">
        <v>32</v>
      </c>
      <c r="H53" s="73">
        <v>122</v>
      </c>
    </row>
    <row r="54" spans="1:8" x14ac:dyDescent="0.15">
      <c r="A54" s="72">
        <v>40</v>
      </c>
      <c r="B54" s="73">
        <v>2069</v>
      </c>
      <c r="C54" s="73">
        <v>1079</v>
      </c>
      <c r="D54" s="73">
        <v>990</v>
      </c>
      <c r="E54" s="72">
        <v>95</v>
      </c>
      <c r="F54" s="73">
        <v>45</v>
      </c>
      <c r="G54" s="73">
        <v>12</v>
      </c>
      <c r="H54" s="73">
        <v>33</v>
      </c>
    </row>
    <row r="55" spans="1:8" x14ac:dyDescent="0.15">
      <c r="A55" s="72">
        <v>41</v>
      </c>
      <c r="B55" s="73">
        <v>1914</v>
      </c>
      <c r="C55" s="73">
        <v>976</v>
      </c>
      <c r="D55" s="73">
        <v>938</v>
      </c>
      <c r="E55" s="72">
        <v>96</v>
      </c>
      <c r="F55" s="73">
        <v>40</v>
      </c>
      <c r="G55" s="73">
        <v>8</v>
      </c>
      <c r="H55" s="73">
        <v>32</v>
      </c>
    </row>
    <row r="56" spans="1:8" x14ac:dyDescent="0.15">
      <c r="A56" s="72">
        <v>42</v>
      </c>
      <c r="B56" s="73">
        <v>1935</v>
      </c>
      <c r="C56" s="73">
        <v>1021</v>
      </c>
      <c r="D56" s="73">
        <v>914</v>
      </c>
      <c r="E56" s="72">
        <v>97</v>
      </c>
      <c r="F56" s="73">
        <v>35</v>
      </c>
      <c r="G56" s="73">
        <v>6</v>
      </c>
      <c r="H56" s="73">
        <v>29</v>
      </c>
    </row>
    <row r="57" spans="1:8" x14ac:dyDescent="0.15">
      <c r="A57" s="72">
        <v>43</v>
      </c>
      <c r="B57" s="73">
        <v>1770</v>
      </c>
      <c r="C57" s="73">
        <v>919</v>
      </c>
      <c r="D57" s="73">
        <v>851</v>
      </c>
      <c r="E57" s="72">
        <v>98</v>
      </c>
      <c r="F57" s="73">
        <v>21</v>
      </c>
      <c r="G57" s="73">
        <v>4</v>
      </c>
      <c r="H57" s="73">
        <v>17</v>
      </c>
    </row>
    <row r="58" spans="1:8" x14ac:dyDescent="0.15">
      <c r="A58" s="72">
        <v>44</v>
      </c>
      <c r="B58" s="73">
        <v>1820</v>
      </c>
      <c r="C58" s="73">
        <v>922</v>
      </c>
      <c r="D58" s="73">
        <v>898</v>
      </c>
      <c r="E58" s="72">
        <v>99</v>
      </c>
      <c r="F58" s="73">
        <v>13</v>
      </c>
      <c r="G58" s="73">
        <v>2</v>
      </c>
      <c r="H58" s="73">
        <v>11</v>
      </c>
    </row>
    <row r="59" spans="1:8" x14ac:dyDescent="0.15">
      <c r="A59" s="72" t="s">
        <v>22</v>
      </c>
      <c r="B59" s="73">
        <v>8983</v>
      </c>
      <c r="C59" s="73">
        <v>4552</v>
      </c>
      <c r="D59" s="73">
        <v>4431</v>
      </c>
      <c r="E59" s="72" t="s">
        <v>23</v>
      </c>
      <c r="F59" s="73">
        <v>16</v>
      </c>
      <c r="G59" s="73">
        <v>5</v>
      </c>
      <c r="H59" s="73">
        <v>11</v>
      </c>
    </row>
    <row r="60" spans="1:8" x14ac:dyDescent="0.15">
      <c r="A60" s="72">
        <v>45</v>
      </c>
      <c r="B60" s="73">
        <v>1867</v>
      </c>
      <c r="C60" s="73">
        <v>945</v>
      </c>
      <c r="D60" s="73">
        <v>922</v>
      </c>
      <c r="E60" s="72"/>
      <c r="F60" s="73"/>
      <c r="G60" s="73"/>
      <c r="H60" s="73"/>
    </row>
    <row r="61" spans="1:8" x14ac:dyDescent="0.15">
      <c r="A61" s="72">
        <v>46</v>
      </c>
      <c r="B61" s="73">
        <v>1803</v>
      </c>
      <c r="C61" s="73">
        <v>923</v>
      </c>
      <c r="D61" s="73">
        <v>880</v>
      </c>
      <c r="E61" s="72" t="s">
        <v>36</v>
      </c>
      <c r="F61" s="73"/>
      <c r="G61" s="73"/>
      <c r="H61" s="73"/>
    </row>
    <row r="62" spans="1:8" x14ac:dyDescent="0.15">
      <c r="A62" s="72">
        <v>47</v>
      </c>
      <c r="B62" s="73">
        <v>1694</v>
      </c>
      <c r="C62" s="73">
        <v>828</v>
      </c>
      <c r="D62" s="73">
        <v>866</v>
      </c>
      <c r="E62" s="72" t="s">
        <v>25</v>
      </c>
      <c r="F62" s="73">
        <v>19209</v>
      </c>
      <c r="G62" s="73">
        <v>9813</v>
      </c>
      <c r="H62" s="73">
        <v>9396</v>
      </c>
    </row>
    <row r="63" spans="1:8" x14ac:dyDescent="0.15">
      <c r="A63" s="72">
        <v>48</v>
      </c>
      <c r="B63" s="73">
        <v>1794</v>
      </c>
      <c r="C63" s="73">
        <v>946</v>
      </c>
      <c r="D63" s="73">
        <v>848</v>
      </c>
      <c r="E63" s="72" t="s">
        <v>26</v>
      </c>
      <c r="F63" s="73">
        <v>105098</v>
      </c>
      <c r="G63" s="73">
        <v>54103</v>
      </c>
      <c r="H63" s="73">
        <v>50995</v>
      </c>
    </row>
    <row r="64" spans="1:8" x14ac:dyDescent="0.15">
      <c r="A64" s="72">
        <v>49</v>
      </c>
      <c r="B64" s="73">
        <v>1825</v>
      </c>
      <c r="C64" s="73">
        <v>910</v>
      </c>
      <c r="D64" s="73">
        <v>915</v>
      </c>
      <c r="E64" s="72" t="s">
        <v>34</v>
      </c>
      <c r="F64" s="73">
        <v>23687</v>
      </c>
      <c r="G64" s="73">
        <v>10646</v>
      </c>
      <c r="H64" s="73">
        <v>13041</v>
      </c>
    </row>
    <row r="65" spans="1:8" x14ac:dyDescent="0.15">
      <c r="A65" s="72" t="s">
        <v>27</v>
      </c>
      <c r="B65" s="73">
        <v>10260</v>
      </c>
      <c r="C65" s="73">
        <v>5039</v>
      </c>
      <c r="D65" s="73">
        <v>5221</v>
      </c>
      <c r="E65" s="72" t="s">
        <v>28</v>
      </c>
      <c r="F65" s="73"/>
      <c r="G65" s="73"/>
      <c r="H65" s="73"/>
    </row>
    <row r="66" spans="1:8" x14ac:dyDescent="0.15">
      <c r="A66" s="72">
        <v>50</v>
      </c>
      <c r="B66" s="73">
        <v>1870</v>
      </c>
      <c r="C66" s="73">
        <v>922</v>
      </c>
      <c r="D66" s="73">
        <v>948</v>
      </c>
      <c r="E66" s="72" t="s">
        <v>25</v>
      </c>
      <c r="F66" s="24">
        <v>13</v>
      </c>
      <c r="G66" s="24">
        <v>13.2</v>
      </c>
      <c r="H66" s="24">
        <v>12.8</v>
      </c>
    </row>
    <row r="67" spans="1:8" x14ac:dyDescent="0.15">
      <c r="A67" s="72">
        <v>51</v>
      </c>
      <c r="B67" s="73">
        <v>1983</v>
      </c>
      <c r="C67" s="73">
        <v>961</v>
      </c>
      <c r="D67" s="73">
        <v>1022</v>
      </c>
      <c r="E67" s="72" t="s">
        <v>26</v>
      </c>
      <c r="F67" s="24">
        <v>71</v>
      </c>
      <c r="G67" s="24">
        <v>72.599999999999994</v>
      </c>
      <c r="H67" s="24">
        <v>69.400000000000006</v>
      </c>
    </row>
    <row r="68" spans="1:8" x14ac:dyDescent="0.15">
      <c r="A68" s="72">
        <v>52</v>
      </c>
      <c r="B68" s="73">
        <v>2053</v>
      </c>
      <c r="C68" s="73">
        <v>1020</v>
      </c>
      <c r="D68" s="73">
        <v>1033</v>
      </c>
      <c r="E68" s="72" t="s">
        <v>34</v>
      </c>
      <c r="F68" s="24">
        <v>16</v>
      </c>
      <c r="G68" s="24">
        <v>14.3</v>
      </c>
      <c r="H68" s="24">
        <v>17.8</v>
      </c>
    </row>
    <row r="69" spans="1:8" x14ac:dyDescent="0.15">
      <c r="A69" s="72">
        <v>53</v>
      </c>
      <c r="B69" s="73">
        <v>2064</v>
      </c>
      <c r="C69" s="73">
        <v>1023</v>
      </c>
      <c r="D69" s="73">
        <v>1041</v>
      </c>
      <c r="E69" s="72"/>
      <c r="F69" s="73"/>
      <c r="G69" s="73"/>
      <c r="H69" s="73"/>
    </row>
    <row r="70" spans="1:8" x14ac:dyDescent="0.15">
      <c r="A70" s="74">
        <v>54</v>
      </c>
      <c r="B70" s="75">
        <v>2290</v>
      </c>
      <c r="C70" s="75">
        <v>1113</v>
      </c>
      <c r="D70" s="75">
        <v>1177</v>
      </c>
      <c r="E70" s="74" t="s">
        <v>35</v>
      </c>
      <c r="F70" s="25">
        <v>41.5</v>
      </c>
      <c r="G70" s="25">
        <v>40.4</v>
      </c>
      <c r="H70" s="25">
        <v>42.7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47</v>
      </c>
      <c r="B1" s="27"/>
      <c r="C1" s="27"/>
      <c r="D1" s="27"/>
      <c r="E1" s="28"/>
      <c r="F1" s="27"/>
      <c r="G1" s="27"/>
      <c r="H1" s="27"/>
    </row>
    <row r="2" spans="1:8" x14ac:dyDescent="0.15">
      <c r="A2" s="29" t="s">
        <v>56</v>
      </c>
      <c r="B2" s="27"/>
      <c r="C2" s="27"/>
      <c r="D2" s="27"/>
      <c r="E2" s="28"/>
      <c r="F2" s="27"/>
      <c r="G2" s="27"/>
      <c r="H2" s="27"/>
    </row>
    <row r="3" spans="1:8" x14ac:dyDescent="0.15">
      <c r="A3" s="30"/>
      <c r="B3" s="31" t="s">
        <v>29</v>
      </c>
      <c r="C3" s="31" t="s">
        <v>30</v>
      </c>
      <c r="D3" s="31" t="s">
        <v>31</v>
      </c>
      <c r="E3" s="30"/>
      <c r="F3" s="31" t="s">
        <v>29</v>
      </c>
      <c r="G3" s="31" t="s">
        <v>30</v>
      </c>
      <c r="H3" s="31" t="s">
        <v>31</v>
      </c>
    </row>
    <row r="4" spans="1:8" x14ac:dyDescent="0.15">
      <c r="A4" s="32" t="s">
        <v>29</v>
      </c>
      <c r="B4" s="33">
        <v>147175</v>
      </c>
      <c r="C4" s="33">
        <v>74261</v>
      </c>
      <c r="D4" s="33">
        <v>72914</v>
      </c>
      <c r="E4" s="34"/>
      <c r="F4" s="33"/>
      <c r="G4" s="33"/>
      <c r="H4" s="33"/>
    </row>
    <row r="5" spans="1:8" x14ac:dyDescent="0.15">
      <c r="A5" s="32" t="s">
        <v>32</v>
      </c>
      <c r="B5" s="33">
        <v>6302</v>
      </c>
      <c r="C5" s="33">
        <v>3243</v>
      </c>
      <c r="D5" s="33">
        <v>3059</v>
      </c>
      <c r="E5" s="34" t="s">
        <v>6</v>
      </c>
      <c r="F5" s="33">
        <v>11410</v>
      </c>
      <c r="G5" s="33">
        <v>5631</v>
      </c>
      <c r="H5" s="33">
        <v>5779</v>
      </c>
    </row>
    <row r="6" spans="1:8" x14ac:dyDescent="0.15">
      <c r="A6" s="32">
        <v>0</v>
      </c>
      <c r="B6" s="33">
        <v>1180</v>
      </c>
      <c r="C6" s="33">
        <v>604</v>
      </c>
      <c r="D6" s="33">
        <v>576</v>
      </c>
      <c r="E6" s="34">
        <v>55</v>
      </c>
      <c r="F6" s="33">
        <v>2694</v>
      </c>
      <c r="G6" s="33">
        <v>1334</v>
      </c>
      <c r="H6" s="33">
        <v>1360</v>
      </c>
    </row>
    <row r="7" spans="1:8" x14ac:dyDescent="0.15">
      <c r="A7" s="32">
        <v>1</v>
      </c>
      <c r="B7" s="33">
        <v>1225</v>
      </c>
      <c r="C7" s="33">
        <v>629</v>
      </c>
      <c r="D7" s="33">
        <v>596</v>
      </c>
      <c r="E7" s="34">
        <v>56</v>
      </c>
      <c r="F7" s="33">
        <v>2943</v>
      </c>
      <c r="G7" s="33">
        <v>1451</v>
      </c>
      <c r="H7" s="33">
        <v>1492</v>
      </c>
    </row>
    <row r="8" spans="1:8" x14ac:dyDescent="0.15">
      <c r="A8" s="32">
        <v>2</v>
      </c>
      <c r="B8" s="33">
        <v>1319</v>
      </c>
      <c r="C8" s="33">
        <v>695</v>
      </c>
      <c r="D8" s="33">
        <v>624</v>
      </c>
      <c r="E8" s="34">
        <v>57</v>
      </c>
      <c r="F8" s="33">
        <v>2114</v>
      </c>
      <c r="G8" s="33">
        <v>1052</v>
      </c>
      <c r="H8" s="33">
        <v>1062</v>
      </c>
    </row>
    <row r="9" spans="1:8" x14ac:dyDescent="0.15">
      <c r="A9" s="32">
        <v>3</v>
      </c>
      <c r="B9" s="33">
        <v>1232</v>
      </c>
      <c r="C9" s="33">
        <v>645</v>
      </c>
      <c r="D9" s="33">
        <v>587</v>
      </c>
      <c r="E9" s="34">
        <v>58</v>
      </c>
      <c r="F9" s="33">
        <v>1631</v>
      </c>
      <c r="G9" s="33">
        <v>781</v>
      </c>
      <c r="H9" s="33">
        <v>850</v>
      </c>
    </row>
    <row r="10" spans="1:8" x14ac:dyDescent="0.15">
      <c r="A10" s="32">
        <v>4</v>
      </c>
      <c r="B10" s="33">
        <v>1346</v>
      </c>
      <c r="C10" s="33">
        <v>670</v>
      </c>
      <c r="D10" s="33">
        <v>676</v>
      </c>
      <c r="E10" s="34">
        <v>59</v>
      </c>
      <c r="F10" s="33">
        <v>2028</v>
      </c>
      <c r="G10" s="33">
        <v>1013</v>
      </c>
      <c r="H10" s="33">
        <v>1015</v>
      </c>
    </row>
    <row r="11" spans="1:8" x14ac:dyDescent="0.15">
      <c r="A11" s="32" t="s">
        <v>33</v>
      </c>
      <c r="B11" s="33">
        <v>6345</v>
      </c>
      <c r="C11" s="33">
        <v>3243</v>
      </c>
      <c r="D11" s="33">
        <v>3102</v>
      </c>
      <c r="E11" s="34" t="s">
        <v>7</v>
      </c>
      <c r="F11" s="33">
        <v>10559</v>
      </c>
      <c r="G11" s="33">
        <v>5168</v>
      </c>
      <c r="H11" s="33">
        <v>5391</v>
      </c>
    </row>
    <row r="12" spans="1:8" x14ac:dyDescent="0.15">
      <c r="A12" s="32">
        <v>5</v>
      </c>
      <c r="B12" s="33">
        <v>1253</v>
      </c>
      <c r="C12" s="33">
        <v>625</v>
      </c>
      <c r="D12" s="33">
        <v>628</v>
      </c>
      <c r="E12" s="34">
        <v>60</v>
      </c>
      <c r="F12" s="33">
        <v>2384</v>
      </c>
      <c r="G12" s="33">
        <v>1164</v>
      </c>
      <c r="H12" s="33">
        <v>1220</v>
      </c>
    </row>
    <row r="13" spans="1:8" x14ac:dyDescent="0.15">
      <c r="A13" s="32">
        <v>6</v>
      </c>
      <c r="B13" s="33">
        <v>1279</v>
      </c>
      <c r="C13" s="33">
        <v>682</v>
      </c>
      <c r="D13" s="33">
        <v>597</v>
      </c>
      <c r="E13" s="34">
        <v>61</v>
      </c>
      <c r="F13" s="33">
        <v>2122</v>
      </c>
      <c r="G13" s="33">
        <v>1004</v>
      </c>
      <c r="H13" s="33">
        <v>1118</v>
      </c>
    </row>
    <row r="14" spans="1:8" x14ac:dyDescent="0.15">
      <c r="A14" s="32">
        <v>7</v>
      </c>
      <c r="B14" s="33">
        <v>1285</v>
      </c>
      <c r="C14" s="33">
        <v>638</v>
      </c>
      <c r="D14" s="33">
        <v>647</v>
      </c>
      <c r="E14" s="34">
        <v>62</v>
      </c>
      <c r="F14" s="33">
        <v>2260</v>
      </c>
      <c r="G14" s="33">
        <v>1088</v>
      </c>
      <c r="H14" s="33">
        <v>1172</v>
      </c>
    </row>
    <row r="15" spans="1:8" x14ac:dyDescent="0.15">
      <c r="A15" s="32">
        <v>8</v>
      </c>
      <c r="B15" s="33">
        <v>1204</v>
      </c>
      <c r="C15" s="33">
        <v>621</v>
      </c>
      <c r="D15" s="33">
        <v>583</v>
      </c>
      <c r="E15" s="34">
        <v>63</v>
      </c>
      <c r="F15" s="33">
        <v>1967</v>
      </c>
      <c r="G15" s="33">
        <v>1006</v>
      </c>
      <c r="H15" s="33">
        <v>961</v>
      </c>
    </row>
    <row r="16" spans="1:8" x14ac:dyDescent="0.15">
      <c r="A16" s="32">
        <v>9</v>
      </c>
      <c r="B16" s="33">
        <v>1324</v>
      </c>
      <c r="C16" s="33">
        <v>677</v>
      </c>
      <c r="D16" s="33">
        <v>647</v>
      </c>
      <c r="E16" s="34">
        <v>64</v>
      </c>
      <c r="F16" s="33">
        <v>1826</v>
      </c>
      <c r="G16" s="33">
        <v>906</v>
      </c>
      <c r="H16" s="33">
        <v>920</v>
      </c>
    </row>
    <row r="17" spans="1:8" x14ac:dyDescent="0.15">
      <c r="A17" s="32" t="s">
        <v>8</v>
      </c>
      <c r="B17" s="33">
        <v>6459</v>
      </c>
      <c r="C17" s="33">
        <v>3302</v>
      </c>
      <c r="D17" s="33">
        <v>3157</v>
      </c>
      <c r="E17" s="34" t="s">
        <v>9</v>
      </c>
      <c r="F17" s="33">
        <v>8357</v>
      </c>
      <c r="G17" s="33">
        <v>4172</v>
      </c>
      <c r="H17" s="33">
        <v>4185</v>
      </c>
    </row>
    <row r="18" spans="1:8" x14ac:dyDescent="0.15">
      <c r="A18" s="32">
        <v>10</v>
      </c>
      <c r="B18" s="33">
        <v>1223</v>
      </c>
      <c r="C18" s="33">
        <v>596</v>
      </c>
      <c r="D18" s="33">
        <v>627</v>
      </c>
      <c r="E18" s="34">
        <v>65</v>
      </c>
      <c r="F18" s="33">
        <v>1576</v>
      </c>
      <c r="G18" s="33">
        <v>769</v>
      </c>
      <c r="H18" s="33">
        <v>807</v>
      </c>
    </row>
    <row r="19" spans="1:8" x14ac:dyDescent="0.15">
      <c r="A19" s="32">
        <v>11</v>
      </c>
      <c r="B19" s="33">
        <v>1266</v>
      </c>
      <c r="C19" s="33">
        <v>640</v>
      </c>
      <c r="D19" s="33">
        <v>626</v>
      </c>
      <c r="E19" s="34">
        <v>66</v>
      </c>
      <c r="F19" s="33">
        <v>1882</v>
      </c>
      <c r="G19" s="33">
        <v>937</v>
      </c>
      <c r="H19" s="33">
        <v>945</v>
      </c>
    </row>
    <row r="20" spans="1:8" x14ac:dyDescent="0.15">
      <c r="A20" s="32">
        <v>12</v>
      </c>
      <c r="B20" s="33">
        <v>1289</v>
      </c>
      <c r="C20" s="33">
        <v>664</v>
      </c>
      <c r="D20" s="33">
        <v>625</v>
      </c>
      <c r="E20" s="34">
        <v>67</v>
      </c>
      <c r="F20" s="33">
        <v>1734</v>
      </c>
      <c r="G20" s="33">
        <v>891</v>
      </c>
      <c r="H20" s="33">
        <v>843</v>
      </c>
    </row>
    <row r="21" spans="1:8" x14ac:dyDescent="0.15">
      <c r="A21" s="32">
        <v>13</v>
      </c>
      <c r="B21" s="33">
        <v>1267</v>
      </c>
      <c r="C21" s="33">
        <v>656</v>
      </c>
      <c r="D21" s="33">
        <v>611</v>
      </c>
      <c r="E21" s="34">
        <v>68</v>
      </c>
      <c r="F21" s="33">
        <v>1678</v>
      </c>
      <c r="G21" s="33">
        <v>847</v>
      </c>
      <c r="H21" s="33">
        <v>831</v>
      </c>
    </row>
    <row r="22" spans="1:8" x14ac:dyDescent="0.15">
      <c r="A22" s="32">
        <v>14</v>
      </c>
      <c r="B22" s="33">
        <v>1414</v>
      </c>
      <c r="C22" s="33">
        <v>746</v>
      </c>
      <c r="D22" s="33">
        <v>668</v>
      </c>
      <c r="E22" s="34">
        <v>69</v>
      </c>
      <c r="F22" s="33">
        <v>1487</v>
      </c>
      <c r="G22" s="33">
        <v>728</v>
      </c>
      <c r="H22" s="33">
        <v>759</v>
      </c>
    </row>
    <row r="23" spans="1:8" x14ac:dyDescent="0.15">
      <c r="A23" s="32" t="s">
        <v>10</v>
      </c>
      <c r="B23" s="33">
        <v>7791</v>
      </c>
      <c r="C23" s="33">
        <v>3992</v>
      </c>
      <c r="D23" s="33">
        <v>3799</v>
      </c>
      <c r="E23" s="34" t="s">
        <v>11</v>
      </c>
      <c r="F23" s="33">
        <v>5934</v>
      </c>
      <c r="G23" s="33">
        <v>2857</v>
      </c>
      <c r="H23" s="33">
        <v>3077</v>
      </c>
    </row>
    <row r="24" spans="1:8" x14ac:dyDescent="0.15">
      <c r="A24" s="32">
        <v>15</v>
      </c>
      <c r="B24" s="33">
        <v>1417</v>
      </c>
      <c r="C24" s="33">
        <v>709</v>
      </c>
      <c r="D24" s="33">
        <v>708</v>
      </c>
      <c r="E24" s="34">
        <v>70</v>
      </c>
      <c r="F24" s="33">
        <v>1371</v>
      </c>
      <c r="G24" s="33">
        <v>693</v>
      </c>
      <c r="H24" s="33">
        <v>678</v>
      </c>
    </row>
    <row r="25" spans="1:8" x14ac:dyDescent="0.15">
      <c r="A25" s="32">
        <v>16</v>
      </c>
      <c r="B25" s="33">
        <v>1417</v>
      </c>
      <c r="C25" s="33">
        <v>718</v>
      </c>
      <c r="D25" s="33">
        <v>699</v>
      </c>
      <c r="E25" s="34">
        <v>71</v>
      </c>
      <c r="F25" s="33">
        <v>1322</v>
      </c>
      <c r="G25" s="33">
        <v>637</v>
      </c>
      <c r="H25" s="33">
        <v>685</v>
      </c>
    </row>
    <row r="26" spans="1:8" x14ac:dyDescent="0.15">
      <c r="A26" s="32">
        <v>17</v>
      </c>
      <c r="B26" s="33">
        <v>1505</v>
      </c>
      <c r="C26" s="33">
        <v>777</v>
      </c>
      <c r="D26" s="33">
        <v>728</v>
      </c>
      <c r="E26" s="34">
        <v>72</v>
      </c>
      <c r="F26" s="33">
        <v>1178</v>
      </c>
      <c r="G26" s="33">
        <v>569</v>
      </c>
      <c r="H26" s="33">
        <v>609</v>
      </c>
    </row>
    <row r="27" spans="1:8" x14ac:dyDescent="0.15">
      <c r="A27" s="32">
        <v>18</v>
      </c>
      <c r="B27" s="33">
        <v>1543</v>
      </c>
      <c r="C27" s="33">
        <v>773</v>
      </c>
      <c r="D27" s="33">
        <v>770</v>
      </c>
      <c r="E27" s="34">
        <v>73</v>
      </c>
      <c r="F27" s="33">
        <v>1126</v>
      </c>
      <c r="G27" s="33">
        <v>528</v>
      </c>
      <c r="H27" s="33">
        <v>598</v>
      </c>
    </row>
    <row r="28" spans="1:8" x14ac:dyDescent="0.15">
      <c r="A28" s="32">
        <v>19</v>
      </c>
      <c r="B28" s="33">
        <v>1909</v>
      </c>
      <c r="C28" s="33">
        <v>1015</v>
      </c>
      <c r="D28" s="33">
        <v>894</v>
      </c>
      <c r="E28" s="34">
        <v>74</v>
      </c>
      <c r="F28" s="33">
        <v>937</v>
      </c>
      <c r="G28" s="33">
        <v>430</v>
      </c>
      <c r="H28" s="33">
        <v>507</v>
      </c>
    </row>
    <row r="29" spans="1:8" x14ac:dyDescent="0.15">
      <c r="A29" s="32" t="s">
        <v>12</v>
      </c>
      <c r="B29" s="33">
        <v>10770</v>
      </c>
      <c r="C29" s="33">
        <v>5890</v>
      </c>
      <c r="D29" s="33">
        <v>4880</v>
      </c>
      <c r="E29" s="34" t="s">
        <v>13</v>
      </c>
      <c r="F29" s="33">
        <v>3943</v>
      </c>
      <c r="G29" s="33">
        <v>1739</v>
      </c>
      <c r="H29" s="33">
        <v>2204</v>
      </c>
    </row>
    <row r="30" spans="1:8" x14ac:dyDescent="0.15">
      <c r="A30" s="32">
        <v>20</v>
      </c>
      <c r="B30" s="33">
        <v>1990</v>
      </c>
      <c r="C30" s="33">
        <v>1002</v>
      </c>
      <c r="D30" s="33">
        <v>988</v>
      </c>
      <c r="E30" s="34">
        <v>75</v>
      </c>
      <c r="F30" s="33">
        <v>933</v>
      </c>
      <c r="G30" s="33">
        <v>409</v>
      </c>
      <c r="H30" s="33">
        <v>524</v>
      </c>
    </row>
    <row r="31" spans="1:8" x14ac:dyDescent="0.15">
      <c r="A31" s="32">
        <v>21</v>
      </c>
      <c r="B31" s="33">
        <v>2232</v>
      </c>
      <c r="C31" s="33">
        <v>1251</v>
      </c>
      <c r="D31" s="33">
        <v>981</v>
      </c>
      <c r="E31" s="34">
        <v>76</v>
      </c>
      <c r="F31" s="33">
        <v>812</v>
      </c>
      <c r="G31" s="33">
        <v>369</v>
      </c>
      <c r="H31" s="33">
        <v>443</v>
      </c>
    </row>
    <row r="32" spans="1:8" x14ac:dyDescent="0.15">
      <c r="A32" s="32">
        <v>22</v>
      </c>
      <c r="B32" s="33">
        <v>2082</v>
      </c>
      <c r="C32" s="33">
        <v>1138</v>
      </c>
      <c r="D32" s="33">
        <v>944</v>
      </c>
      <c r="E32" s="34">
        <v>77</v>
      </c>
      <c r="F32" s="33">
        <v>775</v>
      </c>
      <c r="G32" s="33">
        <v>345</v>
      </c>
      <c r="H32" s="33">
        <v>430</v>
      </c>
    </row>
    <row r="33" spans="1:8" x14ac:dyDescent="0.15">
      <c r="A33" s="32">
        <v>23</v>
      </c>
      <c r="B33" s="33">
        <v>2164</v>
      </c>
      <c r="C33" s="33">
        <v>1201</v>
      </c>
      <c r="D33" s="33">
        <v>963</v>
      </c>
      <c r="E33" s="34">
        <v>78</v>
      </c>
      <c r="F33" s="33">
        <v>794</v>
      </c>
      <c r="G33" s="33">
        <v>334</v>
      </c>
      <c r="H33" s="33">
        <v>460</v>
      </c>
    </row>
    <row r="34" spans="1:8" x14ac:dyDescent="0.15">
      <c r="A34" s="32">
        <v>24</v>
      </c>
      <c r="B34" s="33">
        <v>2302</v>
      </c>
      <c r="C34" s="33">
        <v>1298</v>
      </c>
      <c r="D34" s="33">
        <v>1004</v>
      </c>
      <c r="E34" s="34">
        <v>79</v>
      </c>
      <c r="F34" s="33">
        <v>629</v>
      </c>
      <c r="G34" s="33">
        <v>282</v>
      </c>
      <c r="H34" s="33">
        <v>347</v>
      </c>
    </row>
    <row r="35" spans="1:8" x14ac:dyDescent="0.15">
      <c r="A35" s="32" t="s">
        <v>14</v>
      </c>
      <c r="B35" s="33">
        <v>11905</v>
      </c>
      <c r="C35" s="33">
        <v>6352</v>
      </c>
      <c r="D35" s="33">
        <v>5553</v>
      </c>
      <c r="E35" s="34" t="s">
        <v>15</v>
      </c>
      <c r="F35" s="33">
        <v>2417</v>
      </c>
      <c r="G35" s="33">
        <v>815</v>
      </c>
      <c r="H35" s="33">
        <v>1602</v>
      </c>
    </row>
    <row r="36" spans="1:8" x14ac:dyDescent="0.15">
      <c r="A36" s="32">
        <v>25</v>
      </c>
      <c r="B36" s="33">
        <v>2380</v>
      </c>
      <c r="C36" s="33">
        <v>1254</v>
      </c>
      <c r="D36" s="33">
        <v>1126</v>
      </c>
      <c r="E36" s="34">
        <v>80</v>
      </c>
      <c r="F36" s="33">
        <v>583</v>
      </c>
      <c r="G36" s="33">
        <v>219</v>
      </c>
      <c r="H36" s="33">
        <v>364</v>
      </c>
    </row>
    <row r="37" spans="1:8" x14ac:dyDescent="0.15">
      <c r="A37" s="32">
        <v>26</v>
      </c>
      <c r="B37" s="33">
        <v>2267</v>
      </c>
      <c r="C37" s="33">
        <v>1199</v>
      </c>
      <c r="D37" s="33">
        <v>1068</v>
      </c>
      <c r="E37" s="34">
        <v>81</v>
      </c>
      <c r="F37" s="33">
        <v>519</v>
      </c>
      <c r="G37" s="33">
        <v>174</v>
      </c>
      <c r="H37" s="33">
        <v>345</v>
      </c>
    </row>
    <row r="38" spans="1:8" x14ac:dyDescent="0.15">
      <c r="A38" s="32">
        <v>27</v>
      </c>
      <c r="B38" s="33">
        <v>2296</v>
      </c>
      <c r="C38" s="33">
        <v>1224</v>
      </c>
      <c r="D38" s="33">
        <v>1072</v>
      </c>
      <c r="E38" s="34">
        <v>82</v>
      </c>
      <c r="F38" s="33">
        <v>495</v>
      </c>
      <c r="G38" s="33">
        <v>162</v>
      </c>
      <c r="H38" s="33">
        <v>333</v>
      </c>
    </row>
    <row r="39" spans="1:8" x14ac:dyDescent="0.15">
      <c r="A39" s="32">
        <v>28</v>
      </c>
      <c r="B39" s="33">
        <v>2461</v>
      </c>
      <c r="C39" s="33">
        <v>1346</v>
      </c>
      <c r="D39" s="33">
        <v>1115</v>
      </c>
      <c r="E39" s="34">
        <v>83</v>
      </c>
      <c r="F39" s="33">
        <v>415</v>
      </c>
      <c r="G39" s="33">
        <v>142</v>
      </c>
      <c r="H39" s="33">
        <v>273</v>
      </c>
    </row>
    <row r="40" spans="1:8" x14ac:dyDescent="0.15">
      <c r="A40" s="32">
        <v>29</v>
      </c>
      <c r="B40" s="33">
        <v>2501</v>
      </c>
      <c r="C40" s="33">
        <v>1329</v>
      </c>
      <c r="D40" s="33">
        <v>1172</v>
      </c>
      <c r="E40" s="34">
        <v>84</v>
      </c>
      <c r="F40" s="33">
        <v>405</v>
      </c>
      <c r="G40" s="33">
        <v>118</v>
      </c>
      <c r="H40" s="33">
        <v>287</v>
      </c>
    </row>
    <row r="41" spans="1:8" x14ac:dyDescent="0.15">
      <c r="A41" s="32" t="s">
        <v>16</v>
      </c>
      <c r="B41" s="33">
        <v>12847</v>
      </c>
      <c r="C41" s="33">
        <v>6814</v>
      </c>
      <c r="D41" s="33">
        <v>6033</v>
      </c>
      <c r="E41" s="34" t="s">
        <v>17</v>
      </c>
      <c r="F41" s="33">
        <v>1243</v>
      </c>
      <c r="G41" s="33">
        <v>399</v>
      </c>
      <c r="H41" s="33">
        <v>844</v>
      </c>
    </row>
    <row r="42" spans="1:8" x14ac:dyDescent="0.15">
      <c r="A42" s="32">
        <v>30</v>
      </c>
      <c r="B42" s="33">
        <v>2631</v>
      </c>
      <c r="C42" s="33">
        <v>1374</v>
      </c>
      <c r="D42" s="33">
        <v>1257</v>
      </c>
      <c r="E42" s="34">
        <v>85</v>
      </c>
      <c r="F42" s="33">
        <v>323</v>
      </c>
      <c r="G42" s="33">
        <v>101</v>
      </c>
      <c r="H42" s="33">
        <v>222</v>
      </c>
    </row>
    <row r="43" spans="1:8" x14ac:dyDescent="0.15">
      <c r="A43" s="32">
        <v>31</v>
      </c>
      <c r="B43" s="33">
        <v>2522</v>
      </c>
      <c r="C43" s="33">
        <v>1304</v>
      </c>
      <c r="D43" s="33">
        <v>1218</v>
      </c>
      <c r="E43" s="34">
        <v>86</v>
      </c>
      <c r="F43" s="33">
        <v>260</v>
      </c>
      <c r="G43" s="33">
        <v>98</v>
      </c>
      <c r="H43" s="33">
        <v>162</v>
      </c>
    </row>
    <row r="44" spans="1:8" x14ac:dyDescent="0.15">
      <c r="A44" s="32">
        <v>32</v>
      </c>
      <c r="B44" s="33">
        <v>2661</v>
      </c>
      <c r="C44" s="33">
        <v>1435</v>
      </c>
      <c r="D44" s="33">
        <v>1226</v>
      </c>
      <c r="E44" s="34">
        <v>87</v>
      </c>
      <c r="F44" s="33">
        <v>263</v>
      </c>
      <c r="G44" s="33">
        <v>78</v>
      </c>
      <c r="H44" s="33">
        <v>185</v>
      </c>
    </row>
    <row r="45" spans="1:8" x14ac:dyDescent="0.15">
      <c r="A45" s="32">
        <v>33</v>
      </c>
      <c r="B45" s="33">
        <v>2582</v>
      </c>
      <c r="C45" s="33">
        <v>1413</v>
      </c>
      <c r="D45" s="33">
        <v>1169</v>
      </c>
      <c r="E45" s="34">
        <v>88</v>
      </c>
      <c r="F45" s="33">
        <v>197</v>
      </c>
      <c r="G45" s="33">
        <v>62</v>
      </c>
      <c r="H45" s="33">
        <v>135</v>
      </c>
    </row>
    <row r="46" spans="1:8" x14ac:dyDescent="0.15">
      <c r="A46" s="32">
        <v>34</v>
      </c>
      <c r="B46" s="33">
        <v>2451</v>
      </c>
      <c r="C46" s="33">
        <v>1288</v>
      </c>
      <c r="D46" s="33">
        <v>1163</v>
      </c>
      <c r="E46" s="34">
        <v>89</v>
      </c>
      <c r="F46" s="33">
        <v>200</v>
      </c>
      <c r="G46" s="33">
        <v>60</v>
      </c>
      <c r="H46" s="33">
        <v>140</v>
      </c>
    </row>
    <row r="47" spans="1:8" x14ac:dyDescent="0.15">
      <c r="A47" s="32" t="s">
        <v>18</v>
      </c>
      <c r="B47" s="33">
        <v>10859</v>
      </c>
      <c r="C47" s="33">
        <v>5725</v>
      </c>
      <c r="D47" s="33">
        <v>5134</v>
      </c>
      <c r="E47" s="34" t="s">
        <v>19</v>
      </c>
      <c r="F47" s="33">
        <v>538</v>
      </c>
      <c r="G47" s="33">
        <v>126</v>
      </c>
      <c r="H47" s="33">
        <v>412</v>
      </c>
    </row>
    <row r="48" spans="1:8" x14ac:dyDescent="0.15">
      <c r="A48" s="32">
        <v>35</v>
      </c>
      <c r="B48" s="33">
        <v>2380</v>
      </c>
      <c r="C48" s="33">
        <v>1263</v>
      </c>
      <c r="D48" s="33">
        <v>1117</v>
      </c>
      <c r="E48" s="34">
        <v>90</v>
      </c>
      <c r="F48" s="33">
        <v>162</v>
      </c>
      <c r="G48" s="33">
        <v>43</v>
      </c>
      <c r="H48" s="33">
        <v>119</v>
      </c>
    </row>
    <row r="49" spans="1:8" x14ac:dyDescent="0.15">
      <c r="A49" s="32">
        <v>36</v>
      </c>
      <c r="B49" s="33">
        <v>2400</v>
      </c>
      <c r="C49" s="33">
        <v>1313</v>
      </c>
      <c r="D49" s="33">
        <v>1087</v>
      </c>
      <c r="E49" s="34">
        <v>91</v>
      </c>
      <c r="F49" s="33">
        <v>125</v>
      </c>
      <c r="G49" s="33">
        <v>26</v>
      </c>
      <c r="H49" s="33">
        <v>99</v>
      </c>
    </row>
    <row r="50" spans="1:8" x14ac:dyDescent="0.15">
      <c r="A50" s="32">
        <v>37</v>
      </c>
      <c r="B50" s="33">
        <v>1915</v>
      </c>
      <c r="C50" s="33">
        <v>1000</v>
      </c>
      <c r="D50" s="33">
        <v>915</v>
      </c>
      <c r="E50" s="34">
        <v>92</v>
      </c>
      <c r="F50" s="33">
        <v>115</v>
      </c>
      <c r="G50" s="33">
        <v>27</v>
      </c>
      <c r="H50" s="33">
        <v>88</v>
      </c>
    </row>
    <row r="51" spans="1:8" x14ac:dyDescent="0.15">
      <c r="A51" s="32">
        <v>38</v>
      </c>
      <c r="B51" s="33">
        <v>2098</v>
      </c>
      <c r="C51" s="33">
        <v>1082</v>
      </c>
      <c r="D51" s="33">
        <v>1016</v>
      </c>
      <c r="E51" s="34">
        <v>93</v>
      </c>
      <c r="F51" s="33">
        <v>73</v>
      </c>
      <c r="G51" s="33">
        <v>13</v>
      </c>
      <c r="H51" s="33">
        <v>60</v>
      </c>
    </row>
    <row r="52" spans="1:8" x14ac:dyDescent="0.15">
      <c r="A52" s="32">
        <v>39</v>
      </c>
      <c r="B52" s="33">
        <v>2066</v>
      </c>
      <c r="C52" s="33">
        <v>1067</v>
      </c>
      <c r="D52" s="33">
        <v>999</v>
      </c>
      <c r="E52" s="34">
        <v>94</v>
      </c>
      <c r="F52" s="33">
        <v>63</v>
      </c>
      <c r="G52" s="33">
        <v>17</v>
      </c>
      <c r="H52" s="33">
        <v>46</v>
      </c>
    </row>
    <row r="53" spans="1:8" x14ac:dyDescent="0.15">
      <c r="A53" s="32" t="s">
        <v>20</v>
      </c>
      <c r="B53" s="33">
        <v>9298</v>
      </c>
      <c r="C53" s="33">
        <v>4773</v>
      </c>
      <c r="D53" s="33">
        <v>4525</v>
      </c>
      <c r="E53" s="34" t="s">
        <v>21</v>
      </c>
      <c r="F53" s="33">
        <v>146</v>
      </c>
      <c r="G53" s="33">
        <v>31</v>
      </c>
      <c r="H53" s="33">
        <v>115</v>
      </c>
    </row>
    <row r="54" spans="1:8" x14ac:dyDescent="0.15">
      <c r="A54" s="32">
        <v>40</v>
      </c>
      <c r="B54" s="33">
        <v>1908</v>
      </c>
      <c r="C54" s="33">
        <v>979</v>
      </c>
      <c r="D54" s="33">
        <v>929</v>
      </c>
      <c r="E54" s="34">
        <v>95</v>
      </c>
      <c r="F54" s="33">
        <v>53</v>
      </c>
      <c r="G54" s="33">
        <v>11</v>
      </c>
      <c r="H54" s="33">
        <v>42</v>
      </c>
    </row>
    <row r="55" spans="1:8" x14ac:dyDescent="0.15">
      <c r="A55" s="32">
        <v>41</v>
      </c>
      <c r="B55" s="33">
        <v>1947</v>
      </c>
      <c r="C55" s="33">
        <v>1015</v>
      </c>
      <c r="D55" s="33">
        <v>932</v>
      </c>
      <c r="E55" s="34">
        <v>96</v>
      </c>
      <c r="F55" s="33">
        <v>42</v>
      </c>
      <c r="G55" s="33">
        <v>10</v>
      </c>
      <c r="H55" s="33">
        <v>32</v>
      </c>
    </row>
    <row r="56" spans="1:8" x14ac:dyDescent="0.15">
      <c r="A56" s="32">
        <v>42</v>
      </c>
      <c r="B56" s="33">
        <v>1760</v>
      </c>
      <c r="C56" s="33">
        <v>913</v>
      </c>
      <c r="D56" s="33">
        <v>847</v>
      </c>
      <c r="E56" s="34">
        <v>97</v>
      </c>
      <c r="F56" s="33">
        <v>27</v>
      </c>
      <c r="G56" s="33">
        <v>4</v>
      </c>
      <c r="H56" s="33">
        <v>23</v>
      </c>
    </row>
    <row r="57" spans="1:8" x14ac:dyDescent="0.15">
      <c r="A57" s="32">
        <v>43</v>
      </c>
      <c r="B57" s="33">
        <v>1839</v>
      </c>
      <c r="C57" s="33">
        <v>941</v>
      </c>
      <c r="D57" s="33">
        <v>898</v>
      </c>
      <c r="E57" s="34">
        <v>98</v>
      </c>
      <c r="F57" s="33">
        <v>15</v>
      </c>
      <c r="G57" s="33">
        <v>2</v>
      </c>
      <c r="H57" s="33">
        <v>13</v>
      </c>
    </row>
    <row r="58" spans="1:8" x14ac:dyDescent="0.15">
      <c r="A58" s="32">
        <v>44</v>
      </c>
      <c r="B58" s="33">
        <v>1844</v>
      </c>
      <c r="C58" s="33">
        <v>925</v>
      </c>
      <c r="D58" s="33">
        <v>919</v>
      </c>
      <c r="E58" s="34">
        <v>99</v>
      </c>
      <c r="F58" s="33">
        <v>9</v>
      </c>
      <c r="G58" s="33">
        <v>4</v>
      </c>
      <c r="H58" s="33">
        <v>5</v>
      </c>
    </row>
    <row r="59" spans="1:8" x14ac:dyDescent="0.15">
      <c r="A59" s="32" t="s">
        <v>22</v>
      </c>
      <c r="B59" s="33">
        <v>8984</v>
      </c>
      <c r="C59" s="33">
        <v>4548</v>
      </c>
      <c r="D59" s="33">
        <v>4436</v>
      </c>
      <c r="E59" s="34" t="s">
        <v>23</v>
      </c>
      <c r="F59" s="33">
        <v>14</v>
      </c>
      <c r="G59" s="33">
        <v>4</v>
      </c>
      <c r="H59" s="33">
        <v>10</v>
      </c>
    </row>
    <row r="60" spans="1:8" x14ac:dyDescent="0.15">
      <c r="A60" s="32">
        <v>45</v>
      </c>
      <c r="B60" s="33">
        <v>1812</v>
      </c>
      <c r="C60" s="33">
        <v>937</v>
      </c>
      <c r="D60" s="33">
        <v>875</v>
      </c>
      <c r="E60" s="34"/>
      <c r="F60" s="33"/>
      <c r="G60" s="33"/>
      <c r="H60" s="33"/>
    </row>
    <row r="61" spans="1:8" x14ac:dyDescent="0.15">
      <c r="A61" s="32">
        <v>46</v>
      </c>
      <c r="B61" s="33">
        <v>1690</v>
      </c>
      <c r="C61" s="33">
        <v>833</v>
      </c>
      <c r="D61" s="33">
        <v>857</v>
      </c>
      <c r="E61" s="34" t="s">
        <v>36</v>
      </c>
      <c r="F61" s="33"/>
      <c r="G61" s="33"/>
      <c r="H61" s="33"/>
    </row>
    <row r="62" spans="1:8" x14ac:dyDescent="0.15">
      <c r="A62" s="32">
        <v>47</v>
      </c>
      <c r="B62" s="33">
        <v>1800</v>
      </c>
      <c r="C62" s="33">
        <v>954</v>
      </c>
      <c r="D62" s="33">
        <v>846</v>
      </c>
      <c r="E62" s="34" t="s">
        <v>25</v>
      </c>
      <c r="F62" s="33">
        <v>19106</v>
      </c>
      <c r="G62" s="33">
        <v>9788</v>
      </c>
      <c r="H62" s="33">
        <v>9318</v>
      </c>
    </row>
    <row r="63" spans="1:8" x14ac:dyDescent="0.15">
      <c r="A63" s="32">
        <v>48</v>
      </c>
      <c r="B63" s="33">
        <v>1813</v>
      </c>
      <c r="C63" s="33">
        <v>901</v>
      </c>
      <c r="D63" s="33">
        <v>912</v>
      </c>
      <c r="E63" s="34" t="s">
        <v>26</v>
      </c>
      <c r="F63" s="33">
        <v>105477</v>
      </c>
      <c r="G63" s="33">
        <v>54330</v>
      </c>
      <c r="H63" s="33">
        <v>51147</v>
      </c>
    </row>
    <row r="64" spans="1:8" x14ac:dyDescent="0.15">
      <c r="A64" s="32">
        <v>49</v>
      </c>
      <c r="B64" s="33">
        <v>1869</v>
      </c>
      <c r="C64" s="33">
        <v>923</v>
      </c>
      <c r="D64" s="33">
        <v>946</v>
      </c>
      <c r="E64" s="34" t="s">
        <v>34</v>
      </c>
      <c r="F64" s="33">
        <v>22592</v>
      </c>
      <c r="G64" s="33">
        <v>10143</v>
      </c>
      <c r="H64" s="33">
        <v>12449</v>
      </c>
    </row>
    <row r="65" spans="1:8" x14ac:dyDescent="0.15">
      <c r="A65" s="32" t="s">
        <v>27</v>
      </c>
      <c r="B65" s="33">
        <v>11054</v>
      </c>
      <c r="C65" s="33">
        <v>5437</v>
      </c>
      <c r="D65" s="33">
        <v>5617</v>
      </c>
      <c r="E65" s="34" t="s">
        <v>28</v>
      </c>
      <c r="F65" s="33"/>
      <c r="G65" s="33"/>
      <c r="H65" s="33"/>
    </row>
    <row r="66" spans="1:8" x14ac:dyDescent="0.15">
      <c r="A66" s="32">
        <v>50</v>
      </c>
      <c r="B66" s="33">
        <v>1987</v>
      </c>
      <c r="C66" s="33">
        <v>966</v>
      </c>
      <c r="D66" s="33">
        <v>1021</v>
      </c>
      <c r="E66" s="34" t="s">
        <v>25</v>
      </c>
      <c r="F66" s="35">
        <v>13</v>
      </c>
      <c r="G66" s="35">
        <v>13.2</v>
      </c>
      <c r="H66" s="35">
        <v>12.8</v>
      </c>
    </row>
    <row r="67" spans="1:8" x14ac:dyDescent="0.15">
      <c r="A67" s="32">
        <v>51</v>
      </c>
      <c r="B67" s="33">
        <v>2059</v>
      </c>
      <c r="C67" s="33">
        <v>1024</v>
      </c>
      <c r="D67" s="33">
        <v>1035</v>
      </c>
      <c r="E67" s="34" t="s">
        <v>26</v>
      </c>
      <c r="F67" s="35">
        <v>71.7</v>
      </c>
      <c r="G67" s="35">
        <v>73.2</v>
      </c>
      <c r="H67" s="35">
        <v>70.099999999999994</v>
      </c>
    </row>
    <row r="68" spans="1:8" x14ac:dyDescent="0.15">
      <c r="A68" s="32">
        <v>52</v>
      </c>
      <c r="B68" s="33">
        <v>2095</v>
      </c>
      <c r="C68" s="33">
        <v>1051</v>
      </c>
      <c r="D68" s="33">
        <v>1044</v>
      </c>
      <c r="E68" s="34" t="s">
        <v>34</v>
      </c>
      <c r="F68" s="35">
        <v>15.4</v>
      </c>
      <c r="G68" s="35">
        <v>13.7</v>
      </c>
      <c r="H68" s="35">
        <v>17.100000000000001</v>
      </c>
    </row>
    <row r="69" spans="1:8" x14ac:dyDescent="0.15">
      <c r="A69" s="32">
        <v>53</v>
      </c>
      <c r="B69" s="33">
        <v>2302</v>
      </c>
      <c r="C69" s="33">
        <v>1115</v>
      </c>
      <c r="D69" s="33">
        <v>1187</v>
      </c>
      <c r="E69" s="34"/>
      <c r="F69" s="33"/>
      <c r="G69" s="33"/>
      <c r="H69" s="33"/>
    </row>
    <row r="70" spans="1:8" x14ac:dyDescent="0.15">
      <c r="A70" s="36">
        <v>54</v>
      </c>
      <c r="B70" s="37">
        <v>2611</v>
      </c>
      <c r="C70" s="37">
        <v>1281</v>
      </c>
      <c r="D70" s="37">
        <v>1330</v>
      </c>
      <c r="E70" s="38" t="s">
        <v>35</v>
      </c>
      <c r="F70" s="39">
        <v>41.2</v>
      </c>
      <c r="G70" s="39">
        <v>40.1</v>
      </c>
      <c r="H70" s="39">
        <v>42.3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47</v>
      </c>
      <c r="B1" s="27"/>
      <c r="C1" s="27"/>
      <c r="D1" s="27"/>
      <c r="E1" s="26"/>
      <c r="F1" s="27"/>
      <c r="G1" s="27"/>
      <c r="H1" s="27"/>
    </row>
    <row r="2" spans="1:8" x14ac:dyDescent="0.15">
      <c r="A2" s="29" t="s">
        <v>57</v>
      </c>
      <c r="B2" s="27"/>
      <c r="C2" s="27"/>
      <c r="D2" s="27"/>
      <c r="E2" s="26"/>
      <c r="F2" s="27"/>
      <c r="G2" s="27"/>
      <c r="H2" s="27"/>
    </row>
    <row r="3" spans="1:8" x14ac:dyDescent="0.15">
      <c r="A3" s="30"/>
      <c r="B3" s="31" t="s">
        <v>29</v>
      </c>
      <c r="C3" s="31" t="s">
        <v>30</v>
      </c>
      <c r="D3" s="31" t="s">
        <v>31</v>
      </c>
      <c r="E3" s="30"/>
      <c r="F3" s="31" t="s">
        <v>29</v>
      </c>
      <c r="G3" s="31" t="s">
        <v>30</v>
      </c>
      <c r="H3" s="31" t="s">
        <v>31</v>
      </c>
    </row>
    <row r="4" spans="1:8" x14ac:dyDescent="0.15">
      <c r="A4" s="76" t="s">
        <v>29</v>
      </c>
      <c r="B4" s="77">
        <v>146322</v>
      </c>
      <c r="C4" s="77">
        <v>73891</v>
      </c>
      <c r="D4" s="27">
        <v>72431</v>
      </c>
      <c r="E4" s="32"/>
      <c r="F4" s="34"/>
      <c r="G4" s="34"/>
      <c r="H4" s="34"/>
    </row>
    <row r="5" spans="1:8" x14ac:dyDescent="0.15">
      <c r="A5" s="32" t="s">
        <v>32</v>
      </c>
      <c r="B5" s="33">
        <v>6177</v>
      </c>
      <c r="C5" s="33">
        <v>3141</v>
      </c>
      <c r="D5" s="33">
        <v>3036</v>
      </c>
      <c r="E5" s="32" t="s">
        <v>6</v>
      </c>
      <c r="F5" s="33">
        <v>11166</v>
      </c>
      <c r="G5" s="33">
        <v>5498</v>
      </c>
      <c r="H5" s="33">
        <v>5668</v>
      </c>
    </row>
    <row r="6" spans="1:8" x14ac:dyDescent="0.15">
      <c r="A6" s="32">
        <v>0</v>
      </c>
      <c r="B6" s="33">
        <v>1181</v>
      </c>
      <c r="C6" s="33">
        <v>614</v>
      </c>
      <c r="D6" s="33">
        <v>567</v>
      </c>
      <c r="E6" s="32">
        <v>55</v>
      </c>
      <c r="F6" s="33">
        <v>2948</v>
      </c>
      <c r="G6" s="33">
        <v>1455</v>
      </c>
      <c r="H6" s="33">
        <v>1493</v>
      </c>
    </row>
    <row r="7" spans="1:8" x14ac:dyDescent="0.15">
      <c r="A7" s="32">
        <v>1</v>
      </c>
      <c r="B7" s="33">
        <v>1250</v>
      </c>
      <c r="C7" s="33">
        <v>645</v>
      </c>
      <c r="D7" s="33">
        <v>605</v>
      </c>
      <c r="E7" s="32">
        <v>56</v>
      </c>
      <c r="F7" s="33">
        <v>2132</v>
      </c>
      <c r="G7" s="33">
        <v>1056</v>
      </c>
      <c r="H7" s="33">
        <v>1076</v>
      </c>
    </row>
    <row r="8" spans="1:8" x14ac:dyDescent="0.15">
      <c r="A8" s="32">
        <v>2</v>
      </c>
      <c r="B8" s="33">
        <v>1224</v>
      </c>
      <c r="C8" s="33">
        <v>641</v>
      </c>
      <c r="D8" s="33">
        <v>583</v>
      </c>
      <c r="E8" s="32">
        <v>57</v>
      </c>
      <c r="F8" s="33">
        <v>1645</v>
      </c>
      <c r="G8" s="33">
        <v>789</v>
      </c>
      <c r="H8" s="33">
        <v>856</v>
      </c>
    </row>
    <row r="9" spans="1:8" x14ac:dyDescent="0.15">
      <c r="A9" s="32">
        <v>3</v>
      </c>
      <c r="B9" s="33">
        <v>1314</v>
      </c>
      <c r="C9" s="33">
        <v>645</v>
      </c>
      <c r="D9" s="33">
        <v>669</v>
      </c>
      <c r="E9" s="32">
        <v>58</v>
      </c>
      <c r="F9" s="33">
        <v>2043</v>
      </c>
      <c r="G9" s="33">
        <v>1022</v>
      </c>
      <c r="H9" s="33">
        <v>1021</v>
      </c>
    </row>
    <row r="10" spans="1:8" x14ac:dyDescent="0.15">
      <c r="A10" s="32">
        <v>4</v>
      </c>
      <c r="B10" s="33">
        <v>1208</v>
      </c>
      <c r="C10" s="33">
        <v>596</v>
      </c>
      <c r="D10" s="33">
        <v>612</v>
      </c>
      <c r="E10" s="32">
        <v>59</v>
      </c>
      <c r="F10" s="33">
        <v>2398</v>
      </c>
      <c r="G10" s="33">
        <v>1176</v>
      </c>
      <c r="H10" s="33">
        <v>1222</v>
      </c>
    </row>
    <row r="11" spans="1:8" x14ac:dyDescent="0.15">
      <c r="A11" s="32" t="s">
        <v>33</v>
      </c>
      <c r="B11" s="33">
        <v>6276</v>
      </c>
      <c r="C11" s="33">
        <v>3182</v>
      </c>
      <c r="D11" s="33">
        <v>3094</v>
      </c>
      <c r="E11" s="32" t="s">
        <v>7</v>
      </c>
      <c r="F11" s="33">
        <v>9880</v>
      </c>
      <c r="G11" s="33">
        <v>4856</v>
      </c>
      <c r="H11" s="33">
        <v>5024</v>
      </c>
    </row>
    <row r="12" spans="1:8" x14ac:dyDescent="0.15">
      <c r="A12" s="32">
        <v>5</v>
      </c>
      <c r="B12" s="33">
        <v>1246</v>
      </c>
      <c r="C12" s="33">
        <v>657</v>
      </c>
      <c r="D12" s="33">
        <v>589</v>
      </c>
      <c r="E12" s="32">
        <v>60</v>
      </c>
      <c r="F12" s="33">
        <v>2161</v>
      </c>
      <c r="G12" s="33">
        <v>1031</v>
      </c>
      <c r="H12" s="33">
        <v>1130</v>
      </c>
    </row>
    <row r="13" spans="1:8" x14ac:dyDescent="0.15">
      <c r="A13" s="32">
        <v>6</v>
      </c>
      <c r="B13" s="33">
        <v>1286</v>
      </c>
      <c r="C13" s="33">
        <v>638</v>
      </c>
      <c r="D13" s="33">
        <v>648</v>
      </c>
      <c r="E13" s="32">
        <v>61</v>
      </c>
      <c r="F13" s="33">
        <v>2279</v>
      </c>
      <c r="G13" s="33">
        <v>1104</v>
      </c>
      <c r="H13" s="33">
        <v>1175</v>
      </c>
    </row>
    <row r="14" spans="1:8" x14ac:dyDescent="0.15">
      <c r="A14" s="32">
        <v>7</v>
      </c>
      <c r="B14" s="33">
        <v>1192</v>
      </c>
      <c r="C14" s="33">
        <v>606</v>
      </c>
      <c r="D14" s="33">
        <v>586</v>
      </c>
      <c r="E14" s="32">
        <v>62</v>
      </c>
      <c r="F14" s="33">
        <v>1988</v>
      </c>
      <c r="G14" s="33">
        <v>1021</v>
      </c>
      <c r="H14" s="33">
        <v>967</v>
      </c>
    </row>
    <row r="15" spans="1:8" x14ac:dyDescent="0.15">
      <c r="A15" s="32">
        <v>8</v>
      </c>
      <c r="B15" s="33">
        <v>1313</v>
      </c>
      <c r="C15" s="33">
        <v>673</v>
      </c>
      <c r="D15" s="33">
        <v>640</v>
      </c>
      <c r="E15" s="32">
        <v>63</v>
      </c>
      <c r="F15" s="33">
        <v>1851</v>
      </c>
      <c r="G15" s="33">
        <v>914</v>
      </c>
      <c r="H15" s="33">
        <v>937</v>
      </c>
    </row>
    <row r="16" spans="1:8" x14ac:dyDescent="0.15">
      <c r="A16" s="32">
        <v>9</v>
      </c>
      <c r="B16" s="33">
        <v>1239</v>
      </c>
      <c r="C16" s="33">
        <v>608</v>
      </c>
      <c r="D16" s="33">
        <v>631</v>
      </c>
      <c r="E16" s="32">
        <v>64</v>
      </c>
      <c r="F16" s="33">
        <v>1601</v>
      </c>
      <c r="G16" s="33">
        <v>786</v>
      </c>
      <c r="H16" s="33">
        <v>815</v>
      </c>
    </row>
    <row r="17" spans="1:8" x14ac:dyDescent="0.15">
      <c r="A17" s="32" t="s">
        <v>8</v>
      </c>
      <c r="B17" s="33">
        <v>6621</v>
      </c>
      <c r="C17" s="33">
        <v>3396</v>
      </c>
      <c r="D17" s="33">
        <v>3225</v>
      </c>
      <c r="E17" s="32" t="s">
        <v>9</v>
      </c>
      <c r="F17" s="33">
        <v>8259</v>
      </c>
      <c r="G17" s="33">
        <v>4177</v>
      </c>
      <c r="H17" s="33">
        <v>4082</v>
      </c>
    </row>
    <row r="18" spans="1:8" x14ac:dyDescent="0.15">
      <c r="A18" s="32">
        <v>10</v>
      </c>
      <c r="B18" s="33">
        <v>1261</v>
      </c>
      <c r="C18" s="33">
        <v>640</v>
      </c>
      <c r="D18" s="33">
        <v>621</v>
      </c>
      <c r="E18" s="32">
        <v>65</v>
      </c>
      <c r="F18" s="33">
        <v>1910</v>
      </c>
      <c r="G18" s="33">
        <v>956</v>
      </c>
      <c r="H18" s="33">
        <v>954</v>
      </c>
    </row>
    <row r="19" spans="1:8" x14ac:dyDescent="0.15">
      <c r="A19" s="32">
        <v>11</v>
      </c>
      <c r="B19" s="33">
        <v>1295</v>
      </c>
      <c r="C19" s="33">
        <v>663</v>
      </c>
      <c r="D19" s="33">
        <v>632</v>
      </c>
      <c r="E19" s="32">
        <v>66</v>
      </c>
      <c r="F19" s="33">
        <v>1765</v>
      </c>
      <c r="G19" s="33">
        <v>914</v>
      </c>
      <c r="H19" s="33">
        <v>851</v>
      </c>
    </row>
    <row r="20" spans="1:8" x14ac:dyDescent="0.15">
      <c r="A20" s="32">
        <v>12</v>
      </c>
      <c r="B20" s="33">
        <v>1249</v>
      </c>
      <c r="C20" s="33">
        <v>645</v>
      </c>
      <c r="D20" s="33">
        <v>604</v>
      </c>
      <c r="E20" s="32">
        <v>67</v>
      </c>
      <c r="F20" s="33">
        <v>1702</v>
      </c>
      <c r="G20" s="33">
        <v>863</v>
      </c>
      <c r="H20" s="33">
        <v>839</v>
      </c>
    </row>
    <row r="21" spans="1:8" x14ac:dyDescent="0.15">
      <c r="A21" s="32">
        <v>13</v>
      </c>
      <c r="B21" s="33">
        <v>1413</v>
      </c>
      <c r="C21" s="33">
        <v>743</v>
      </c>
      <c r="D21" s="33">
        <v>670</v>
      </c>
      <c r="E21" s="32">
        <v>68</v>
      </c>
      <c r="F21" s="33">
        <v>1500</v>
      </c>
      <c r="G21" s="33">
        <v>740</v>
      </c>
      <c r="H21" s="33">
        <v>760</v>
      </c>
    </row>
    <row r="22" spans="1:8" x14ac:dyDescent="0.15">
      <c r="A22" s="32">
        <v>14</v>
      </c>
      <c r="B22" s="33">
        <v>1403</v>
      </c>
      <c r="C22" s="33">
        <v>705</v>
      </c>
      <c r="D22" s="33">
        <v>698</v>
      </c>
      <c r="E22" s="32">
        <v>69</v>
      </c>
      <c r="F22" s="33">
        <v>1382</v>
      </c>
      <c r="G22" s="33">
        <v>704</v>
      </c>
      <c r="H22" s="33">
        <v>678</v>
      </c>
    </row>
    <row r="23" spans="1:8" x14ac:dyDescent="0.15">
      <c r="A23" s="32" t="s">
        <v>10</v>
      </c>
      <c r="B23" s="33">
        <v>8054</v>
      </c>
      <c r="C23" s="33">
        <v>4109</v>
      </c>
      <c r="D23" s="33">
        <v>3945</v>
      </c>
      <c r="E23" s="32" t="s">
        <v>11</v>
      </c>
      <c r="F23" s="33">
        <v>5619</v>
      </c>
      <c r="G23" s="33">
        <v>2658</v>
      </c>
      <c r="H23" s="33">
        <v>2961</v>
      </c>
    </row>
    <row r="24" spans="1:8" x14ac:dyDescent="0.15">
      <c r="A24" s="32">
        <v>15</v>
      </c>
      <c r="B24" s="33">
        <v>1413</v>
      </c>
      <c r="C24" s="33">
        <v>714</v>
      </c>
      <c r="D24" s="33">
        <v>699</v>
      </c>
      <c r="E24" s="32">
        <v>70</v>
      </c>
      <c r="F24" s="33">
        <v>1356</v>
      </c>
      <c r="G24" s="33">
        <v>659</v>
      </c>
      <c r="H24" s="33">
        <v>697</v>
      </c>
    </row>
    <row r="25" spans="1:8" x14ac:dyDescent="0.15">
      <c r="A25" s="32">
        <v>16</v>
      </c>
      <c r="B25" s="33">
        <v>1507</v>
      </c>
      <c r="C25" s="33">
        <v>779</v>
      </c>
      <c r="D25" s="33">
        <v>728</v>
      </c>
      <c r="E25" s="32">
        <v>71</v>
      </c>
      <c r="F25" s="33">
        <v>1185</v>
      </c>
      <c r="G25" s="33">
        <v>573</v>
      </c>
      <c r="H25" s="33">
        <v>612</v>
      </c>
    </row>
    <row r="26" spans="1:8" x14ac:dyDescent="0.15">
      <c r="A26" s="32">
        <v>17</v>
      </c>
      <c r="B26" s="33">
        <v>1517</v>
      </c>
      <c r="C26" s="33">
        <v>751</v>
      </c>
      <c r="D26" s="33">
        <v>766</v>
      </c>
      <c r="E26" s="32">
        <v>72</v>
      </c>
      <c r="F26" s="33">
        <v>1155</v>
      </c>
      <c r="G26" s="33">
        <v>544</v>
      </c>
      <c r="H26" s="33">
        <v>611</v>
      </c>
    </row>
    <row r="27" spans="1:8" x14ac:dyDescent="0.15">
      <c r="A27" s="32">
        <v>18</v>
      </c>
      <c r="B27" s="33">
        <v>1726</v>
      </c>
      <c r="C27" s="33">
        <v>913</v>
      </c>
      <c r="D27" s="33">
        <v>813</v>
      </c>
      <c r="E27" s="32">
        <v>73</v>
      </c>
      <c r="F27" s="33">
        <v>968</v>
      </c>
      <c r="G27" s="33">
        <v>451</v>
      </c>
      <c r="H27" s="33">
        <v>517</v>
      </c>
    </row>
    <row r="28" spans="1:8" x14ac:dyDescent="0.15">
      <c r="A28" s="32">
        <v>19</v>
      </c>
      <c r="B28" s="33">
        <v>1891</v>
      </c>
      <c r="C28" s="33">
        <v>952</v>
      </c>
      <c r="D28" s="33">
        <v>939</v>
      </c>
      <c r="E28" s="32">
        <v>74</v>
      </c>
      <c r="F28" s="33">
        <v>955</v>
      </c>
      <c r="G28" s="33">
        <v>431</v>
      </c>
      <c r="H28" s="33">
        <v>524</v>
      </c>
    </row>
    <row r="29" spans="1:8" x14ac:dyDescent="0.15">
      <c r="A29" s="32" t="s">
        <v>12</v>
      </c>
      <c r="B29" s="33">
        <v>11145</v>
      </c>
      <c r="C29" s="33">
        <v>6093</v>
      </c>
      <c r="D29" s="33">
        <v>5052</v>
      </c>
      <c r="E29" s="32" t="s">
        <v>13</v>
      </c>
      <c r="F29" s="33">
        <v>3709</v>
      </c>
      <c r="G29" s="33">
        <v>1630</v>
      </c>
      <c r="H29" s="33">
        <v>2079</v>
      </c>
    </row>
    <row r="30" spans="1:8" x14ac:dyDescent="0.15">
      <c r="A30" s="32">
        <v>20</v>
      </c>
      <c r="B30" s="33">
        <v>2138</v>
      </c>
      <c r="C30" s="33">
        <v>1183</v>
      </c>
      <c r="D30" s="33">
        <v>955</v>
      </c>
      <c r="E30" s="32">
        <v>75</v>
      </c>
      <c r="F30" s="33">
        <v>825</v>
      </c>
      <c r="G30" s="33">
        <v>381</v>
      </c>
      <c r="H30" s="33">
        <v>444</v>
      </c>
    </row>
    <row r="31" spans="1:8" x14ac:dyDescent="0.15">
      <c r="A31" s="32">
        <v>21</v>
      </c>
      <c r="B31" s="33">
        <v>2151</v>
      </c>
      <c r="C31" s="33">
        <v>1179</v>
      </c>
      <c r="D31" s="33">
        <v>972</v>
      </c>
      <c r="E31" s="32">
        <v>76</v>
      </c>
      <c r="F31" s="33">
        <v>796</v>
      </c>
      <c r="G31" s="33">
        <v>360</v>
      </c>
      <c r="H31" s="33">
        <v>436</v>
      </c>
    </row>
    <row r="32" spans="1:8" x14ac:dyDescent="0.15">
      <c r="A32" s="32">
        <v>22</v>
      </c>
      <c r="B32" s="33">
        <v>2165</v>
      </c>
      <c r="C32" s="33">
        <v>1190</v>
      </c>
      <c r="D32" s="33">
        <v>975</v>
      </c>
      <c r="E32" s="32">
        <v>77</v>
      </c>
      <c r="F32" s="33">
        <v>808</v>
      </c>
      <c r="G32" s="33">
        <v>346</v>
      </c>
      <c r="H32" s="33">
        <v>462</v>
      </c>
    </row>
    <row r="33" spans="1:8" x14ac:dyDescent="0.15">
      <c r="A33" s="32">
        <v>23</v>
      </c>
      <c r="B33" s="33">
        <v>2289</v>
      </c>
      <c r="C33" s="33">
        <v>1278</v>
      </c>
      <c r="D33" s="33">
        <v>1011</v>
      </c>
      <c r="E33" s="32">
        <v>78</v>
      </c>
      <c r="F33" s="33">
        <v>666</v>
      </c>
      <c r="G33" s="33">
        <v>305</v>
      </c>
      <c r="H33" s="33">
        <v>361</v>
      </c>
    </row>
    <row r="34" spans="1:8" x14ac:dyDescent="0.15">
      <c r="A34" s="32">
        <v>24</v>
      </c>
      <c r="B34" s="33">
        <v>2402</v>
      </c>
      <c r="C34" s="33">
        <v>1263</v>
      </c>
      <c r="D34" s="33">
        <v>1139</v>
      </c>
      <c r="E34" s="32">
        <v>79</v>
      </c>
      <c r="F34" s="33">
        <v>614</v>
      </c>
      <c r="G34" s="33">
        <v>238</v>
      </c>
      <c r="H34" s="33">
        <v>376</v>
      </c>
    </row>
    <row r="35" spans="1:8" x14ac:dyDescent="0.15">
      <c r="A35" s="32" t="s">
        <v>14</v>
      </c>
      <c r="B35" s="33">
        <v>12159</v>
      </c>
      <c r="C35" s="33">
        <v>6549</v>
      </c>
      <c r="D35" s="33">
        <v>5610</v>
      </c>
      <c r="E35" s="32" t="s">
        <v>15</v>
      </c>
      <c r="F35" s="33">
        <v>2301</v>
      </c>
      <c r="G35" s="33">
        <v>766</v>
      </c>
      <c r="H35" s="33">
        <v>1535</v>
      </c>
    </row>
    <row r="36" spans="1:8" x14ac:dyDescent="0.15">
      <c r="A36" s="32">
        <v>25</v>
      </c>
      <c r="B36" s="33">
        <v>2269</v>
      </c>
      <c r="C36" s="33">
        <v>1229</v>
      </c>
      <c r="D36" s="33">
        <v>1040</v>
      </c>
      <c r="E36" s="32">
        <v>80</v>
      </c>
      <c r="F36" s="33">
        <v>543</v>
      </c>
      <c r="G36" s="33">
        <v>183</v>
      </c>
      <c r="H36" s="33">
        <v>360</v>
      </c>
    </row>
    <row r="37" spans="1:8" x14ac:dyDescent="0.15">
      <c r="A37" s="32">
        <v>26</v>
      </c>
      <c r="B37" s="33">
        <v>2324</v>
      </c>
      <c r="C37" s="33">
        <v>1246</v>
      </c>
      <c r="D37" s="33">
        <v>1078</v>
      </c>
      <c r="E37" s="32">
        <v>81</v>
      </c>
      <c r="F37" s="33">
        <v>528</v>
      </c>
      <c r="G37" s="33">
        <v>182</v>
      </c>
      <c r="H37" s="33">
        <v>346</v>
      </c>
    </row>
    <row r="38" spans="1:8" x14ac:dyDescent="0.15">
      <c r="A38" s="32">
        <v>27</v>
      </c>
      <c r="B38" s="33">
        <v>2450</v>
      </c>
      <c r="C38" s="33">
        <v>1338</v>
      </c>
      <c r="D38" s="33">
        <v>1112</v>
      </c>
      <c r="E38" s="32">
        <v>82</v>
      </c>
      <c r="F38" s="33">
        <v>446</v>
      </c>
      <c r="G38" s="33">
        <v>155</v>
      </c>
      <c r="H38" s="33">
        <v>291</v>
      </c>
    </row>
    <row r="39" spans="1:8" x14ac:dyDescent="0.15">
      <c r="A39" s="32">
        <v>28</v>
      </c>
      <c r="B39" s="33">
        <v>2509</v>
      </c>
      <c r="C39" s="33">
        <v>1331</v>
      </c>
      <c r="D39" s="33">
        <v>1178</v>
      </c>
      <c r="E39" s="32">
        <v>83</v>
      </c>
      <c r="F39" s="33">
        <v>435</v>
      </c>
      <c r="G39" s="33">
        <v>129</v>
      </c>
      <c r="H39" s="33">
        <v>306</v>
      </c>
    </row>
    <row r="40" spans="1:8" x14ac:dyDescent="0.15">
      <c r="A40" s="32">
        <v>29</v>
      </c>
      <c r="B40" s="33">
        <v>2607</v>
      </c>
      <c r="C40" s="33">
        <v>1405</v>
      </c>
      <c r="D40" s="33">
        <v>1202</v>
      </c>
      <c r="E40" s="32">
        <v>84</v>
      </c>
      <c r="F40" s="33">
        <v>349</v>
      </c>
      <c r="G40" s="33">
        <v>117</v>
      </c>
      <c r="H40" s="33">
        <v>232</v>
      </c>
    </row>
    <row r="41" spans="1:8" x14ac:dyDescent="0.15">
      <c r="A41" s="32" t="s">
        <v>16</v>
      </c>
      <c r="B41" s="33">
        <v>12482</v>
      </c>
      <c r="C41" s="33">
        <v>6641</v>
      </c>
      <c r="D41" s="33">
        <v>5841</v>
      </c>
      <c r="E41" s="32" t="s">
        <v>17</v>
      </c>
      <c r="F41" s="33">
        <v>1176</v>
      </c>
      <c r="G41" s="33">
        <v>384</v>
      </c>
      <c r="H41" s="33">
        <v>792</v>
      </c>
    </row>
    <row r="42" spans="1:8" x14ac:dyDescent="0.15">
      <c r="A42" s="32">
        <v>30</v>
      </c>
      <c r="B42" s="33">
        <v>2471</v>
      </c>
      <c r="C42" s="33">
        <v>1280</v>
      </c>
      <c r="D42" s="33">
        <v>1191</v>
      </c>
      <c r="E42" s="32">
        <v>85</v>
      </c>
      <c r="F42" s="33">
        <v>287</v>
      </c>
      <c r="G42" s="33">
        <v>111</v>
      </c>
      <c r="H42" s="33">
        <v>176</v>
      </c>
    </row>
    <row r="43" spans="1:8" x14ac:dyDescent="0.15">
      <c r="A43" s="32">
        <v>31</v>
      </c>
      <c r="B43" s="33">
        <v>2607</v>
      </c>
      <c r="C43" s="33">
        <v>1405</v>
      </c>
      <c r="D43" s="33">
        <v>1202</v>
      </c>
      <c r="E43" s="32">
        <v>86</v>
      </c>
      <c r="F43" s="33">
        <v>274</v>
      </c>
      <c r="G43" s="33">
        <v>87</v>
      </c>
      <c r="H43" s="33">
        <v>187</v>
      </c>
    </row>
    <row r="44" spans="1:8" x14ac:dyDescent="0.15">
      <c r="A44" s="32">
        <v>32</v>
      </c>
      <c r="B44" s="33">
        <v>2560</v>
      </c>
      <c r="C44" s="33">
        <v>1385</v>
      </c>
      <c r="D44" s="33">
        <v>1175</v>
      </c>
      <c r="E44" s="32">
        <v>87</v>
      </c>
      <c r="F44" s="33">
        <v>218</v>
      </c>
      <c r="G44" s="33">
        <v>70</v>
      </c>
      <c r="H44" s="33">
        <v>148</v>
      </c>
    </row>
    <row r="45" spans="1:8" x14ac:dyDescent="0.15">
      <c r="A45" s="32">
        <v>33</v>
      </c>
      <c r="B45" s="33">
        <v>2469</v>
      </c>
      <c r="C45" s="33">
        <v>1311</v>
      </c>
      <c r="D45" s="33">
        <v>1158</v>
      </c>
      <c r="E45" s="32">
        <v>88</v>
      </c>
      <c r="F45" s="33">
        <v>219</v>
      </c>
      <c r="G45" s="33">
        <v>67</v>
      </c>
      <c r="H45" s="33">
        <v>152</v>
      </c>
    </row>
    <row r="46" spans="1:8" x14ac:dyDescent="0.15">
      <c r="A46" s="32">
        <v>34</v>
      </c>
      <c r="B46" s="33">
        <v>2375</v>
      </c>
      <c r="C46" s="33">
        <v>1260</v>
      </c>
      <c r="D46" s="33">
        <v>1115</v>
      </c>
      <c r="E46" s="32">
        <v>89</v>
      </c>
      <c r="F46" s="33">
        <v>178</v>
      </c>
      <c r="G46" s="33">
        <v>49</v>
      </c>
      <c r="H46" s="33">
        <v>129</v>
      </c>
    </row>
    <row r="47" spans="1:8" x14ac:dyDescent="0.15">
      <c r="A47" s="32" t="s">
        <v>18</v>
      </c>
      <c r="B47" s="33">
        <v>10442</v>
      </c>
      <c r="C47" s="33">
        <v>5487</v>
      </c>
      <c r="D47" s="33">
        <v>4955</v>
      </c>
      <c r="E47" s="32" t="s">
        <v>19</v>
      </c>
      <c r="F47" s="33">
        <v>493</v>
      </c>
      <c r="G47" s="33">
        <v>123</v>
      </c>
      <c r="H47" s="33">
        <v>370</v>
      </c>
    </row>
    <row r="48" spans="1:8" x14ac:dyDescent="0.15">
      <c r="A48" s="32">
        <v>35</v>
      </c>
      <c r="B48" s="33">
        <v>2394</v>
      </c>
      <c r="C48" s="33">
        <v>1304</v>
      </c>
      <c r="D48" s="33">
        <v>1090</v>
      </c>
      <c r="E48" s="32">
        <v>90</v>
      </c>
      <c r="F48" s="33">
        <v>142</v>
      </c>
      <c r="G48" s="33">
        <v>39</v>
      </c>
      <c r="H48" s="33">
        <v>103</v>
      </c>
    </row>
    <row r="49" spans="1:8" x14ac:dyDescent="0.15">
      <c r="A49" s="32">
        <v>36</v>
      </c>
      <c r="B49" s="33">
        <v>1919</v>
      </c>
      <c r="C49" s="33">
        <v>1004</v>
      </c>
      <c r="D49" s="33">
        <v>915</v>
      </c>
      <c r="E49" s="32">
        <v>91</v>
      </c>
      <c r="F49" s="33">
        <v>134</v>
      </c>
      <c r="G49" s="33">
        <v>33</v>
      </c>
      <c r="H49" s="33">
        <v>101</v>
      </c>
    </row>
    <row r="50" spans="1:8" x14ac:dyDescent="0.15">
      <c r="A50" s="32">
        <v>37</v>
      </c>
      <c r="B50" s="33">
        <v>2118</v>
      </c>
      <c r="C50" s="33">
        <v>1110</v>
      </c>
      <c r="D50" s="33">
        <v>1008</v>
      </c>
      <c r="E50" s="32">
        <v>92</v>
      </c>
      <c r="F50" s="33">
        <v>84</v>
      </c>
      <c r="G50" s="33">
        <v>19</v>
      </c>
      <c r="H50" s="33">
        <v>65</v>
      </c>
    </row>
    <row r="51" spans="1:8" x14ac:dyDescent="0.15">
      <c r="A51" s="32">
        <v>38</v>
      </c>
      <c r="B51" s="33">
        <v>2098</v>
      </c>
      <c r="C51" s="33">
        <v>1087</v>
      </c>
      <c r="D51" s="33">
        <v>1011</v>
      </c>
      <c r="E51" s="32">
        <v>93</v>
      </c>
      <c r="F51" s="33">
        <v>70</v>
      </c>
      <c r="G51" s="33">
        <v>19</v>
      </c>
      <c r="H51" s="33">
        <v>51</v>
      </c>
    </row>
    <row r="52" spans="1:8" x14ac:dyDescent="0.15">
      <c r="A52" s="32">
        <v>39</v>
      </c>
      <c r="B52" s="33">
        <v>1913</v>
      </c>
      <c r="C52" s="33">
        <v>982</v>
      </c>
      <c r="D52" s="33">
        <v>931</v>
      </c>
      <c r="E52" s="32">
        <v>94</v>
      </c>
      <c r="F52" s="33">
        <v>63</v>
      </c>
      <c r="G52" s="33">
        <v>13</v>
      </c>
      <c r="H52" s="33">
        <v>50</v>
      </c>
    </row>
    <row r="53" spans="1:8" x14ac:dyDescent="0.15">
      <c r="A53" s="32" t="s">
        <v>20</v>
      </c>
      <c r="B53" s="33">
        <v>9200</v>
      </c>
      <c r="C53" s="33">
        <v>4733</v>
      </c>
      <c r="D53" s="33">
        <v>4467</v>
      </c>
      <c r="E53" s="32" t="s">
        <v>21</v>
      </c>
      <c r="F53" s="33">
        <v>127</v>
      </c>
      <c r="G53" s="33">
        <v>29</v>
      </c>
      <c r="H53" s="33">
        <v>98</v>
      </c>
    </row>
    <row r="54" spans="1:8" x14ac:dyDescent="0.15">
      <c r="A54" s="32">
        <v>40</v>
      </c>
      <c r="B54" s="33">
        <v>1946</v>
      </c>
      <c r="C54" s="33">
        <v>1009</v>
      </c>
      <c r="D54" s="33">
        <v>937</v>
      </c>
      <c r="E54" s="32">
        <v>95</v>
      </c>
      <c r="F54" s="33">
        <v>49</v>
      </c>
      <c r="G54" s="33">
        <v>11</v>
      </c>
      <c r="H54" s="33">
        <v>38</v>
      </c>
    </row>
    <row r="55" spans="1:8" x14ac:dyDescent="0.15">
      <c r="A55" s="32">
        <v>41</v>
      </c>
      <c r="B55" s="33">
        <v>1748</v>
      </c>
      <c r="C55" s="33">
        <v>893</v>
      </c>
      <c r="D55" s="33">
        <v>855</v>
      </c>
      <c r="E55" s="32">
        <v>96</v>
      </c>
      <c r="F55" s="33">
        <v>35</v>
      </c>
      <c r="G55" s="33">
        <v>5</v>
      </c>
      <c r="H55" s="33">
        <v>30</v>
      </c>
    </row>
    <row r="56" spans="1:8" x14ac:dyDescent="0.15">
      <c r="A56" s="32">
        <v>42</v>
      </c>
      <c r="B56" s="33">
        <v>1844</v>
      </c>
      <c r="C56" s="33">
        <v>965</v>
      </c>
      <c r="D56" s="33">
        <v>879</v>
      </c>
      <c r="E56" s="32">
        <v>97</v>
      </c>
      <c r="F56" s="33">
        <v>19</v>
      </c>
      <c r="G56" s="33">
        <v>4</v>
      </c>
      <c r="H56" s="33">
        <v>15</v>
      </c>
    </row>
    <row r="57" spans="1:8" x14ac:dyDescent="0.15">
      <c r="A57" s="32">
        <v>43</v>
      </c>
      <c r="B57" s="33">
        <v>1848</v>
      </c>
      <c r="C57" s="33">
        <v>932</v>
      </c>
      <c r="D57" s="33">
        <v>916</v>
      </c>
      <c r="E57" s="32">
        <v>98</v>
      </c>
      <c r="F57" s="33">
        <v>16</v>
      </c>
      <c r="G57" s="33">
        <v>6</v>
      </c>
      <c r="H57" s="33">
        <v>10</v>
      </c>
    </row>
    <row r="58" spans="1:8" x14ac:dyDescent="0.15">
      <c r="A58" s="32">
        <v>44</v>
      </c>
      <c r="B58" s="33">
        <v>1814</v>
      </c>
      <c r="C58" s="33">
        <v>934</v>
      </c>
      <c r="D58" s="33">
        <v>880</v>
      </c>
      <c r="E58" s="32">
        <v>99</v>
      </c>
      <c r="F58" s="33">
        <v>8</v>
      </c>
      <c r="G58" s="33">
        <v>3</v>
      </c>
      <c r="H58" s="33">
        <v>5</v>
      </c>
    </row>
    <row r="59" spans="1:8" x14ac:dyDescent="0.15">
      <c r="A59" s="32" t="s">
        <v>22</v>
      </c>
      <c r="B59" s="33">
        <v>9171</v>
      </c>
      <c r="C59" s="33">
        <v>4585</v>
      </c>
      <c r="D59" s="33">
        <v>4586</v>
      </c>
      <c r="E59" s="32" t="s">
        <v>23</v>
      </c>
      <c r="F59" s="33">
        <v>15</v>
      </c>
      <c r="G59" s="33">
        <v>3</v>
      </c>
      <c r="H59" s="33">
        <v>12</v>
      </c>
    </row>
    <row r="60" spans="1:8" x14ac:dyDescent="0.15">
      <c r="A60" s="32">
        <v>45</v>
      </c>
      <c r="B60" s="33">
        <v>1678</v>
      </c>
      <c r="C60" s="33">
        <v>827</v>
      </c>
      <c r="D60" s="33">
        <v>851</v>
      </c>
      <c r="E60" s="32"/>
      <c r="F60" s="33"/>
      <c r="G60" s="33"/>
      <c r="H60" s="33"/>
    </row>
    <row r="61" spans="1:8" x14ac:dyDescent="0.15">
      <c r="A61" s="32">
        <v>46</v>
      </c>
      <c r="B61" s="33">
        <v>1818</v>
      </c>
      <c r="C61" s="33">
        <v>969</v>
      </c>
      <c r="D61" s="33">
        <v>849</v>
      </c>
      <c r="E61" s="32" t="s">
        <v>36</v>
      </c>
      <c r="F61" s="33"/>
      <c r="G61" s="33"/>
      <c r="H61" s="33"/>
    </row>
    <row r="62" spans="1:8" x14ac:dyDescent="0.15">
      <c r="A62" s="32">
        <v>47</v>
      </c>
      <c r="B62" s="33">
        <v>1825</v>
      </c>
      <c r="C62" s="33">
        <v>910</v>
      </c>
      <c r="D62" s="33">
        <v>915</v>
      </c>
      <c r="E62" s="32" t="s">
        <v>25</v>
      </c>
      <c r="F62" s="33">
        <v>19074</v>
      </c>
      <c r="G62" s="33">
        <v>9719</v>
      </c>
      <c r="H62" s="33">
        <v>9355</v>
      </c>
    </row>
    <row r="63" spans="1:8" x14ac:dyDescent="0.15">
      <c r="A63" s="32">
        <v>48</v>
      </c>
      <c r="B63" s="33">
        <v>1858</v>
      </c>
      <c r="C63" s="33">
        <v>911</v>
      </c>
      <c r="D63" s="33">
        <v>947</v>
      </c>
      <c r="E63" s="32" t="s">
        <v>26</v>
      </c>
      <c r="F63" s="33">
        <v>105549</v>
      </c>
      <c r="G63" s="33">
        <v>54402</v>
      </c>
      <c r="H63" s="33">
        <v>51147</v>
      </c>
    </row>
    <row r="64" spans="1:8" x14ac:dyDescent="0.15">
      <c r="A64" s="32">
        <v>49</v>
      </c>
      <c r="B64" s="33">
        <v>1992</v>
      </c>
      <c r="C64" s="33">
        <v>968</v>
      </c>
      <c r="D64" s="33">
        <v>1024</v>
      </c>
      <c r="E64" s="32" t="s">
        <v>34</v>
      </c>
      <c r="F64" s="33">
        <v>21699</v>
      </c>
      <c r="G64" s="33">
        <v>9770</v>
      </c>
      <c r="H64" s="33">
        <v>11929</v>
      </c>
    </row>
    <row r="65" spans="1:8" x14ac:dyDescent="0.15">
      <c r="A65" s="32" t="s">
        <v>27</v>
      </c>
      <c r="B65" s="33">
        <v>11850</v>
      </c>
      <c r="C65" s="33">
        <v>5851</v>
      </c>
      <c r="D65" s="33">
        <v>5999</v>
      </c>
      <c r="E65" s="32" t="s">
        <v>28</v>
      </c>
      <c r="F65" s="33"/>
      <c r="G65" s="33"/>
      <c r="H65" s="33"/>
    </row>
    <row r="66" spans="1:8" x14ac:dyDescent="0.15">
      <c r="A66" s="32">
        <v>50</v>
      </c>
      <c r="B66" s="33">
        <v>2087</v>
      </c>
      <c r="C66" s="33">
        <v>1035</v>
      </c>
      <c r="D66" s="33">
        <v>1052</v>
      </c>
      <c r="E66" s="32" t="s">
        <v>25</v>
      </c>
      <c r="F66" s="40">
        <v>13</v>
      </c>
      <c r="G66" s="40">
        <v>13.2</v>
      </c>
      <c r="H66" s="40">
        <v>12.9</v>
      </c>
    </row>
    <row r="67" spans="1:8" x14ac:dyDescent="0.15">
      <c r="A67" s="32">
        <v>51</v>
      </c>
      <c r="B67" s="33">
        <v>2091</v>
      </c>
      <c r="C67" s="33">
        <v>1049</v>
      </c>
      <c r="D67" s="33">
        <v>1042</v>
      </c>
      <c r="E67" s="32" t="s">
        <v>26</v>
      </c>
      <c r="F67" s="40">
        <v>72.099999999999994</v>
      </c>
      <c r="G67" s="40">
        <v>73.599999999999994</v>
      </c>
      <c r="H67" s="40">
        <v>70.599999999999994</v>
      </c>
    </row>
    <row r="68" spans="1:8" x14ac:dyDescent="0.15">
      <c r="A68" s="32">
        <v>52</v>
      </c>
      <c r="B68" s="33">
        <v>2334</v>
      </c>
      <c r="C68" s="33">
        <v>1133</v>
      </c>
      <c r="D68" s="33">
        <v>1201</v>
      </c>
      <c r="E68" s="32" t="s">
        <v>34</v>
      </c>
      <c r="F68" s="40">
        <v>14.8</v>
      </c>
      <c r="G68" s="40">
        <v>13.2</v>
      </c>
      <c r="H68" s="40">
        <v>16.5</v>
      </c>
    </row>
    <row r="69" spans="1:8" x14ac:dyDescent="0.15">
      <c r="A69" s="32">
        <v>53</v>
      </c>
      <c r="B69" s="33">
        <v>2635</v>
      </c>
      <c r="C69" s="33">
        <v>1295</v>
      </c>
      <c r="D69" s="33">
        <v>1340</v>
      </c>
      <c r="E69" s="32"/>
      <c r="F69" s="40"/>
      <c r="G69" s="40"/>
      <c r="H69" s="40"/>
    </row>
    <row r="70" spans="1:8" x14ac:dyDescent="0.15">
      <c r="A70" s="36">
        <v>54</v>
      </c>
      <c r="B70" s="37">
        <v>2703</v>
      </c>
      <c r="C70" s="37">
        <v>1339</v>
      </c>
      <c r="D70" s="37">
        <v>1364</v>
      </c>
      <c r="E70" s="36" t="s">
        <v>35</v>
      </c>
      <c r="F70" s="41">
        <v>40.9</v>
      </c>
      <c r="G70" s="41">
        <v>39.799999999999997</v>
      </c>
      <c r="H70" s="41">
        <v>41.9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12DB-0EF9-4703-BAA4-0FA04E3E067D}">
  <dimension ref="A1:H70"/>
  <sheetViews>
    <sheetView zoomScale="85" zoomScaleNormal="85" workbookViewId="0"/>
  </sheetViews>
  <sheetFormatPr defaultRowHeight="13.5" x14ac:dyDescent="0.15"/>
  <cols>
    <col min="1" max="16384" width="9" style="104"/>
  </cols>
  <sheetData>
    <row r="1" spans="1:8" x14ac:dyDescent="0.15">
      <c r="A1" s="104" t="s">
        <v>86</v>
      </c>
      <c r="B1" s="104" t="s">
        <v>87</v>
      </c>
    </row>
    <row r="2" spans="1:8" x14ac:dyDescent="0.15">
      <c r="A2" s="103" t="s">
        <v>94</v>
      </c>
    </row>
    <row r="3" spans="1:8" x14ac:dyDescent="0.15">
      <c r="A3" s="84"/>
      <c r="B3" s="84" t="s">
        <v>95</v>
      </c>
      <c r="C3" s="84" t="s">
        <v>96</v>
      </c>
      <c r="D3" s="84" t="s">
        <v>97</v>
      </c>
      <c r="E3" s="84"/>
      <c r="F3" s="84" t="s">
        <v>95</v>
      </c>
      <c r="G3" s="84" t="s">
        <v>96</v>
      </c>
      <c r="H3" s="84" t="s">
        <v>97</v>
      </c>
    </row>
    <row r="4" spans="1:8" x14ac:dyDescent="0.15">
      <c r="A4" s="85" t="s">
        <v>29</v>
      </c>
      <c r="B4" s="86">
        <v>157914</v>
      </c>
      <c r="C4" s="87">
        <v>78753</v>
      </c>
      <c r="D4" s="86">
        <v>79161</v>
      </c>
      <c r="E4" s="88"/>
      <c r="F4" s="86"/>
      <c r="G4" s="89"/>
      <c r="H4" s="87"/>
    </row>
    <row r="5" spans="1:8" x14ac:dyDescent="0.15">
      <c r="A5" s="85" t="s">
        <v>32</v>
      </c>
      <c r="B5" s="86">
        <v>5588</v>
      </c>
      <c r="C5" s="90">
        <v>2849</v>
      </c>
      <c r="D5" s="86">
        <v>2739</v>
      </c>
      <c r="E5" s="88" t="s">
        <v>6</v>
      </c>
      <c r="F5" s="86">
        <v>9368</v>
      </c>
      <c r="G5" s="91">
        <v>4802</v>
      </c>
      <c r="H5" s="90">
        <v>4566</v>
      </c>
    </row>
    <row r="6" spans="1:8" x14ac:dyDescent="0.15">
      <c r="A6" s="88">
        <v>0</v>
      </c>
      <c r="B6" s="86">
        <v>973</v>
      </c>
      <c r="C6" s="90">
        <v>507</v>
      </c>
      <c r="D6" s="86">
        <v>466</v>
      </c>
      <c r="E6" s="88">
        <v>55</v>
      </c>
      <c r="F6" s="86">
        <v>2120</v>
      </c>
      <c r="G6" s="91">
        <v>1095</v>
      </c>
      <c r="H6" s="90">
        <v>1025</v>
      </c>
    </row>
    <row r="7" spans="1:8" x14ac:dyDescent="0.15">
      <c r="A7" s="88">
        <v>1</v>
      </c>
      <c r="B7" s="86">
        <v>1031</v>
      </c>
      <c r="C7" s="90">
        <v>530</v>
      </c>
      <c r="D7" s="86">
        <v>501</v>
      </c>
      <c r="E7" s="88">
        <v>56</v>
      </c>
      <c r="F7" s="86">
        <v>1905</v>
      </c>
      <c r="G7" s="91">
        <v>969</v>
      </c>
      <c r="H7" s="90">
        <v>936</v>
      </c>
    </row>
    <row r="8" spans="1:8" x14ac:dyDescent="0.15">
      <c r="A8" s="88">
        <v>2</v>
      </c>
      <c r="B8" s="86">
        <v>1163</v>
      </c>
      <c r="C8" s="90">
        <v>608</v>
      </c>
      <c r="D8" s="86">
        <v>555</v>
      </c>
      <c r="E8" s="88">
        <v>57</v>
      </c>
      <c r="F8" s="86">
        <v>1829</v>
      </c>
      <c r="G8" s="91">
        <v>943</v>
      </c>
      <c r="H8" s="90">
        <v>886</v>
      </c>
    </row>
    <row r="9" spans="1:8" x14ac:dyDescent="0.15">
      <c r="A9" s="88">
        <v>3</v>
      </c>
      <c r="B9" s="86">
        <v>1163</v>
      </c>
      <c r="C9" s="90">
        <v>587</v>
      </c>
      <c r="D9" s="86">
        <v>576</v>
      </c>
      <c r="E9" s="88">
        <v>58</v>
      </c>
      <c r="F9" s="86">
        <v>1771</v>
      </c>
      <c r="G9" s="91">
        <v>932</v>
      </c>
      <c r="H9" s="90">
        <v>839</v>
      </c>
    </row>
    <row r="10" spans="1:8" x14ac:dyDescent="0.15">
      <c r="A10" s="88">
        <v>4</v>
      </c>
      <c r="B10" s="86">
        <v>1258</v>
      </c>
      <c r="C10" s="90">
        <v>617</v>
      </c>
      <c r="D10" s="86">
        <v>641</v>
      </c>
      <c r="E10" s="88">
        <v>59</v>
      </c>
      <c r="F10" s="86">
        <v>1743</v>
      </c>
      <c r="G10" s="91">
        <v>863</v>
      </c>
      <c r="H10" s="90">
        <v>880</v>
      </c>
    </row>
    <row r="11" spans="1:8" x14ac:dyDescent="0.15">
      <c r="A11" s="85" t="s">
        <v>33</v>
      </c>
      <c r="B11" s="86">
        <v>6546</v>
      </c>
      <c r="C11" s="90">
        <v>3366</v>
      </c>
      <c r="D11" s="86">
        <v>3180</v>
      </c>
      <c r="E11" s="88" t="s">
        <v>7</v>
      </c>
      <c r="F11" s="86">
        <v>8463</v>
      </c>
      <c r="G11" s="91">
        <v>4267</v>
      </c>
      <c r="H11" s="90">
        <v>4196</v>
      </c>
    </row>
    <row r="12" spans="1:8" x14ac:dyDescent="0.15">
      <c r="A12" s="88">
        <v>5</v>
      </c>
      <c r="B12" s="86">
        <v>1268</v>
      </c>
      <c r="C12" s="90">
        <v>649</v>
      </c>
      <c r="D12" s="86">
        <v>619</v>
      </c>
      <c r="E12" s="88">
        <v>60</v>
      </c>
      <c r="F12" s="86">
        <v>1799</v>
      </c>
      <c r="G12" s="91">
        <v>908</v>
      </c>
      <c r="H12" s="90">
        <v>891</v>
      </c>
    </row>
    <row r="13" spans="1:8" x14ac:dyDescent="0.15">
      <c r="A13" s="88">
        <v>6</v>
      </c>
      <c r="B13" s="86">
        <v>1296</v>
      </c>
      <c r="C13" s="90">
        <v>688</v>
      </c>
      <c r="D13" s="86">
        <v>608</v>
      </c>
      <c r="E13" s="88">
        <v>61</v>
      </c>
      <c r="F13" s="86">
        <v>1710</v>
      </c>
      <c r="G13" s="91">
        <v>870</v>
      </c>
      <c r="H13" s="90">
        <v>840</v>
      </c>
    </row>
    <row r="14" spans="1:8" x14ac:dyDescent="0.15">
      <c r="A14" s="88">
        <v>7</v>
      </c>
      <c r="B14" s="86">
        <v>1267</v>
      </c>
      <c r="C14" s="90">
        <v>644</v>
      </c>
      <c r="D14" s="86">
        <v>623</v>
      </c>
      <c r="E14" s="88">
        <v>62</v>
      </c>
      <c r="F14" s="86">
        <v>1600</v>
      </c>
      <c r="G14" s="91">
        <v>793</v>
      </c>
      <c r="H14" s="90">
        <v>807</v>
      </c>
    </row>
    <row r="15" spans="1:8" x14ac:dyDescent="0.15">
      <c r="A15" s="88">
        <v>8</v>
      </c>
      <c r="B15" s="86">
        <v>1300</v>
      </c>
      <c r="C15" s="90">
        <v>650</v>
      </c>
      <c r="D15" s="86">
        <v>650</v>
      </c>
      <c r="E15" s="88">
        <v>63</v>
      </c>
      <c r="F15" s="86">
        <v>1676</v>
      </c>
      <c r="G15" s="91">
        <v>862</v>
      </c>
      <c r="H15" s="90">
        <v>814</v>
      </c>
    </row>
    <row r="16" spans="1:8" x14ac:dyDescent="0.15">
      <c r="A16" s="88">
        <v>9</v>
      </c>
      <c r="B16" s="86">
        <v>1415</v>
      </c>
      <c r="C16" s="90">
        <v>735</v>
      </c>
      <c r="D16" s="86">
        <v>680</v>
      </c>
      <c r="E16" s="88">
        <v>64</v>
      </c>
      <c r="F16" s="86">
        <v>1678</v>
      </c>
      <c r="G16" s="91">
        <v>834</v>
      </c>
      <c r="H16" s="90">
        <v>844</v>
      </c>
    </row>
    <row r="17" spans="1:8" x14ac:dyDescent="0.15">
      <c r="A17" s="88" t="s">
        <v>8</v>
      </c>
      <c r="B17" s="86">
        <v>7051</v>
      </c>
      <c r="C17" s="90">
        <v>3558</v>
      </c>
      <c r="D17" s="86">
        <v>3493</v>
      </c>
      <c r="E17" s="88" t="s">
        <v>9</v>
      </c>
      <c r="F17" s="86">
        <v>9637</v>
      </c>
      <c r="G17" s="91">
        <v>4660</v>
      </c>
      <c r="H17" s="90">
        <v>4977</v>
      </c>
    </row>
    <row r="18" spans="1:8" x14ac:dyDescent="0.15">
      <c r="A18" s="88">
        <v>10</v>
      </c>
      <c r="B18" s="86">
        <v>1360</v>
      </c>
      <c r="C18" s="90">
        <v>701</v>
      </c>
      <c r="D18" s="86">
        <v>659</v>
      </c>
      <c r="E18" s="88">
        <v>65</v>
      </c>
      <c r="F18" s="86">
        <v>1780</v>
      </c>
      <c r="G18" s="91">
        <v>858</v>
      </c>
      <c r="H18" s="90">
        <v>922</v>
      </c>
    </row>
    <row r="19" spans="1:8" x14ac:dyDescent="0.15">
      <c r="A19" s="88">
        <v>11</v>
      </c>
      <c r="B19" s="86">
        <v>1371</v>
      </c>
      <c r="C19" s="90">
        <v>689</v>
      </c>
      <c r="D19" s="86">
        <v>682</v>
      </c>
      <c r="E19" s="88">
        <v>66</v>
      </c>
      <c r="F19" s="86">
        <v>1882</v>
      </c>
      <c r="G19" s="91">
        <v>927</v>
      </c>
      <c r="H19" s="90">
        <v>955</v>
      </c>
    </row>
    <row r="20" spans="1:8" x14ac:dyDescent="0.15">
      <c r="A20" s="88">
        <v>12</v>
      </c>
      <c r="B20" s="86">
        <v>1444</v>
      </c>
      <c r="C20" s="90">
        <v>720</v>
      </c>
      <c r="D20" s="86">
        <v>724</v>
      </c>
      <c r="E20" s="88">
        <v>67</v>
      </c>
      <c r="F20" s="86">
        <v>1936</v>
      </c>
      <c r="G20" s="91">
        <v>942</v>
      </c>
      <c r="H20" s="90">
        <v>994</v>
      </c>
    </row>
    <row r="21" spans="1:8" x14ac:dyDescent="0.15">
      <c r="A21" s="88">
        <v>13</v>
      </c>
      <c r="B21" s="86">
        <v>1488</v>
      </c>
      <c r="C21" s="90">
        <v>762</v>
      </c>
      <c r="D21" s="86">
        <v>726</v>
      </c>
      <c r="E21" s="88">
        <v>68</v>
      </c>
      <c r="F21" s="86">
        <v>1918</v>
      </c>
      <c r="G21" s="91">
        <v>930</v>
      </c>
      <c r="H21" s="90">
        <v>988</v>
      </c>
    </row>
    <row r="22" spans="1:8" x14ac:dyDescent="0.15">
      <c r="A22" s="88">
        <v>14</v>
      </c>
      <c r="B22" s="86">
        <v>1388</v>
      </c>
      <c r="C22" s="90">
        <v>686</v>
      </c>
      <c r="D22" s="86">
        <v>702</v>
      </c>
      <c r="E22" s="88">
        <v>69</v>
      </c>
      <c r="F22" s="86">
        <v>2121</v>
      </c>
      <c r="G22" s="91">
        <v>1003</v>
      </c>
      <c r="H22" s="90">
        <v>1118</v>
      </c>
    </row>
    <row r="23" spans="1:8" x14ac:dyDescent="0.15">
      <c r="A23" s="88" t="s">
        <v>10</v>
      </c>
      <c r="B23" s="86">
        <v>7500</v>
      </c>
      <c r="C23" s="90">
        <v>3863</v>
      </c>
      <c r="D23" s="86">
        <v>3637</v>
      </c>
      <c r="E23" s="88" t="s">
        <v>11</v>
      </c>
      <c r="F23" s="86">
        <v>10942</v>
      </c>
      <c r="G23" s="91">
        <v>5143</v>
      </c>
      <c r="H23" s="90">
        <v>5799</v>
      </c>
    </row>
    <row r="24" spans="1:8" x14ac:dyDescent="0.15">
      <c r="A24" s="88">
        <v>15</v>
      </c>
      <c r="B24" s="86">
        <v>1471</v>
      </c>
      <c r="C24" s="90">
        <v>762</v>
      </c>
      <c r="D24" s="86">
        <v>709</v>
      </c>
      <c r="E24" s="88">
        <v>70</v>
      </c>
      <c r="F24" s="86">
        <v>2368</v>
      </c>
      <c r="G24" s="91">
        <v>1131</v>
      </c>
      <c r="H24" s="90">
        <v>1237</v>
      </c>
    </row>
    <row r="25" spans="1:8" x14ac:dyDescent="0.15">
      <c r="A25" s="88">
        <v>16</v>
      </c>
      <c r="B25" s="86">
        <v>1432</v>
      </c>
      <c r="C25" s="90">
        <v>709</v>
      </c>
      <c r="D25" s="86">
        <v>723</v>
      </c>
      <c r="E25" s="88">
        <v>71</v>
      </c>
      <c r="F25" s="86">
        <v>2476</v>
      </c>
      <c r="G25" s="91">
        <v>1170</v>
      </c>
      <c r="H25" s="90">
        <v>1306</v>
      </c>
    </row>
    <row r="26" spans="1:8" x14ac:dyDescent="0.15">
      <c r="A26" s="88">
        <v>17</v>
      </c>
      <c r="B26" s="86">
        <v>1457</v>
      </c>
      <c r="C26" s="90">
        <v>742</v>
      </c>
      <c r="D26" s="86">
        <v>715</v>
      </c>
      <c r="E26" s="88">
        <v>72</v>
      </c>
      <c r="F26" s="86">
        <v>2729</v>
      </c>
      <c r="G26" s="91">
        <v>1293</v>
      </c>
      <c r="H26" s="90">
        <v>1436</v>
      </c>
    </row>
    <row r="27" spans="1:8" x14ac:dyDescent="0.15">
      <c r="A27" s="88">
        <v>18</v>
      </c>
      <c r="B27" s="86">
        <v>1540</v>
      </c>
      <c r="C27" s="90">
        <v>800</v>
      </c>
      <c r="D27" s="86">
        <v>740</v>
      </c>
      <c r="E27" s="88">
        <v>73</v>
      </c>
      <c r="F27" s="86">
        <v>1939</v>
      </c>
      <c r="G27" s="91">
        <v>907</v>
      </c>
      <c r="H27" s="90">
        <v>1032</v>
      </c>
    </row>
    <row r="28" spans="1:8" x14ac:dyDescent="0.15">
      <c r="A28" s="88">
        <v>19</v>
      </c>
      <c r="B28" s="86">
        <v>1600</v>
      </c>
      <c r="C28" s="90">
        <v>850</v>
      </c>
      <c r="D28" s="86">
        <v>750</v>
      </c>
      <c r="E28" s="88">
        <v>74</v>
      </c>
      <c r="F28" s="86">
        <v>1430</v>
      </c>
      <c r="G28" s="91">
        <v>642</v>
      </c>
      <c r="H28" s="90">
        <v>788</v>
      </c>
    </row>
    <row r="29" spans="1:8" x14ac:dyDescent="0.15">
      <c r="A29" s="88" t="s">
        <v>12</v>
      </c>
      <c r="B29" s="86">
        <v>8612</v>
      </c>
      <c r="C29" s="90">
        <v>4563</v>
      </c>
      <c r="D29" s="86">
        <v>4049</v>
      </c>
      <c r="E29" s="88" t="s">
        <v>13</v>
      </c>
      <c r="F29" s="86">
        <v>9149</v>
      </c>
      <c r="G29" s="91">
        <v>4095</v>
      </c>
      <c r="H29" s="90">
        <v>5054</v>
      </c>
    </row>
    <row r="30" spans="1:8" x14ac:dyDescent="0.15">
      <c r="A30" s="88">
        <v>20</v>
      </c>
      <c r="B30" s="86">
        <v>1748</v>
      </c>
      <c r="C30" s="90">
        <v>895</v>
      </c>
      <c r="D30" s="86">
        <v>853</v>
      </c>
      <c r="E30" s="88">
        <v>75</v>
      </c>
      <c r="F30" s="86">
        <v>1788</v>
      </c>
      <c r="G30" s="91">
        <v>820</v>
      </c>
      <c r="H30" s="90">
        <v>968</v>
      </c>
    </row>
    <row r="31" spans="1:8" x14ac:dyDescent="0.15">
      <c r="A31" s="88">
        <v>21</v>
      </c>
      <c r="B31" s="86">
        <v>1754</v>
      </c>
      <c r="C31" s="90">
        <v>922</v>
      </c>
      <c r="D31" s="86">
        <v>832</v>
      </c>
      <c r="E31" s="88">
        <v>76</v>
      </c>
      <c r="F31" s="86">
        <v>2073</v>
      </c>
      <c r="G31" s="91">
        <v>941</v>
      </c>
      <c r="H31" s="90">
        <v>1132</v>
      </c>
    </row>
    <row r="32" spans="1:8" x14ac:dyDescent="0.15">
      <c r="A32" s="88">
        <v>22</v>
      </c>
      <c r="B32" s="86">
        <v>1758</v>
      </c>
      <c r="C32" s="90">
        <v>952</v>
      </c>
      <c r="D32" s="86">
        <v>806</v>
      </c>
      <c r="E32" s="88">
        <v>77</v>
      </c>
      <c r="F32" s="86">
        <v>1827</v>
      </c>
      <c r="G32" s="91">
        <v>788</v>
      </c>
      <c r="H32" s="90">
        <v>1039</v>
      </c>
    </row>
    <row r="33" spans="1:8" x14ac:dyDescent="0.15">
      <c r="A33" s="88">
        <v>23</v>
      </c>
      <c r="B33" s="86">
        <v>1708</v>
      </c>
      <c r="C33" s="90">
        <v>925</v>
      </c>
      <c r="D33" s="86">
        <v>783</v>
      </c>
      <c r="E33" s="88">
        <v>78</v>
      </c>
      <c r="F33" s="86">
        <v>1864</v>
      </c>
      <c r="G33" s="91">
        <v>817</v>
      </c>
      <c r="H33" s="90">
        <v>1047</v>
      </c>
    </row>
    <row r="34" spans="1:8" x14ac:dyDescent="0.15">
      <c r="A34" s="88">
        <v>24</v>
      </c>
      <c r="B34" s="86">
        <v>1644</v>
      </c>
      <c r="C34" s="90">
        <v>869</v>
      </c>
      <c r="D34" s="86">
        <v>775</v>
      </c>
      <c r="E34" s="88">
        <v>79</v>
      </c>
      <c r="F34" s="86">
        <v>1597</v>
      </c>
      <c r="G34" s="91">
        <v>729</v>
      </c>
      <c r="H34" s="90">
        <v>868</v>
      </c>
    </row>
    <row r="35" spans="1:8" x14ac:dyDescent="0.15">
      <c r="A35" s="88" t="s">
        <v>14</v>
      </c>
      <c r="B35" s="86">
        <v>7981</v>
      </c>
      <c r="C35" s="90">
        <v>4247</v>
      </c>
      <c r="D35" s="86">
        <v>3734</v>
      </c>
      <c r="E35" s="88" t="s">
        <v>15</v>
      </c>
      <c r="F35" s="86">
        <v>6487</v>
      </c>
      <c r="G35" s="91">
        <v>2869</v>
      </c>
      <c r="H35" s="90">
        <v>3618</v>
      </c>
    </row>
    <row r="36" spans="1:8" x14ac:dyDescent="0.15">
      <c r="A36" s="88">
        <v>25</v>
      </c>
      <c r="B36" s="86">
        <v>1668</v>
      </c>
      <c r="C36" s="90">
        <v>891</v>
      </c>
      <c r="D36" s="86">
        <v>777</v>
      </c>
      <c r="E36" s="88">
        <v>80</v>
      </c>
      <c r="F36" s="86">
        <v>1481</v>
      </c>
      <c r="G36" s="91">
        <v>674</v>
      </c>
      <c r="H36" s="90">
        <v>807</v>
      </c>
    </row>
    <row r="37" spans="1:8" x14ac:dyDescent="0.15">
      <c r="A37" s="88">
        <v>26</v>
      </c>
      <c r="B37" s="86">
        <v>1566</v>
      </c>
      <c r="C37" s="90">
        <v>826</v>
      </c>
      <c r="D37" s="86">
        <v>740</v>
      </c>
      <c r="E37" s="88">
        <v>81</v>
      </c>
      <c r="F37" s="86">
        <v>1228</v>
      </c>
      <c r="G37" s="91">
        <v>526</v>
      </c>
      <c r="H37" s="90">
        <v>702</v>
      </c>
    </row>
    <row r="38" spans="1:8" x14ac:dyDescent="0.15">
      <c r="A38" s="88">
        <v>27</v>
      </c>
      <c r="B38" s="86">
        <v>1599</v>
      </c>
      <c r="C38" s="90">
        <v>829</v>
      </c>
      <c r="D38" s="86">
        <v>770</v>
      </c>
      <c r="E38" s="88">
        <v>82</v>
      </c>
      <c r="F38" s="86">
        <v>1390</v>
      </c>
      <c r="G38" s="91">
        <v>626</v>
      </c>
      <c r="H38" s="90">
        <v>764</v>
      </c>
    </row>
    <row r="39" spans="1:8" x14ac:dyDescent="0.15">
      <c r="A39" s="88">
        <v>28</v>
      </c>
      <c r="B39" s="86">
        <v>1557</v>
      </c>
      <c r="C39" s="90">
        <v>822</v>
      </c>
      <c r="D39" s="86">
        <v>735</v>
      </c>
      <c r="E39" s="88">
        <v>83</v>
      </c>
      <c r="F39" s="86">
        <v>1240</v>
      </c>
      <c r="G39" s="91">
        <v>554</v>
      </c>
      <c r="H39" s="90">
        <v>686</v>
      </c>
    </row>
    <row r="40" spans="1:8" x14ac:dyDescent="0.15">
      <c r="A40" s="88">
        <v>29</v>
      </c>
      <c r="B40" s="86">
        <v>1591</v>
      </c>
      <c r="C40" s="90">
        <v>879</v>
      </c>
      <c r="D40" s="86">
        <v>712</v>
      </c>
      <c r="E40" s="88">
        <v>84</v>
      </c>
      <c r="F40" s="86">
        <v>1148</v>
      </c>
      <c r="G40" s="91">
        <v>489</v>
      </c>
      <c r="H40" s="90">
        <v>659</v>
      </c>
    </row>
    <row r="41" spans="1:8" x14ac:dyDescent="0.15">
      <c r="A41" s="88" t="s">
        <v>16</v>
      </c>
      <c r="B41" s="86">
        <v>8272</v>
      </c>
      <c r="C41" s="90">
        <v>4347</v>
      </c>
      <c r="D41" s="86">
        <v>3925</v>
      </c>
      <c r="E41" s="88" t="s">
        <v>17</v>
      </c>
      <c r="F41" s="86">
        <v>3765</v>
      </c>
      <c r="G41" s="91">
        <v>1504</v>
      </c>
      <c r="H41" s="90">
        <v>2261</v>
      </c>
    </row>
    <row r="42" spans="1:8" x14ac:dyDescent="0.15">
      <c r="A42" s="88">
        <v>30</v>
      </c>
      <c r="B42" s="86">
        <v>1581</v>
      </c>
      <c r="C42" s="90">
        <v>845</v>
      </c>
      <c r="D42" s="86">
        <v>736</v>
      </c>
      <c r="E42" s="88">
        <v>85</v>
      </c>
      <c r="F42" s="86">
        <v>977</v>
      </c>
      <c r="G42" s="91">
        <v>405</v>
      </c>
      <c r="H42" s="90">
        <v>572</v>
      </c>
    </row>
    <row r="43" spans="1:8" x14ac:dyDescent="0.15">
      <c r="A43" s="88">
        <v>31</v>
      </c>
      <c r="B43" s="86">
        <v>1616</v>
      </c>
      <c r="C43" s="90">
        <v>852</v>
      </c>
      <c r="D43" s="86">
        <v>764</v>
      </c>
      <c r="E43" s="88">
        <v>86</v>
      </c>
      <c r="F43" s="86">
        <v>856</v>
      </c>
      <c r="G43" s="91">
        <v>350</v>
      </c>
      <c r="H43" s="90">
        <v>506</v>
      </c>
    </row>
    <row r="44" spans="1:8" x14ac:dyDescent="0.15">
      <c r="A44" s="88">
        <v>32</v>
      </c>
      <c r="B44" s="86">
        <v>1625</v>
      </c>
      <c r="C44" s="90">
        <v>865</v>
      </c>
      <c r="D44" s="86">
        <v>760</v>
      </c>
      <c r="E44" s="88">
        <v>87</v>
      </c>
      <c r="F44" s="86">
        <v>768</v>
      </c>
      <c r="G44" s="91">
        <v>305</v>
      </c>
      <c r="H44" s="90">
        <v>463</v>
      </c>
    </row>
    <row r="45" spans="1:8" x14ac:dyDescent="0.15">
      <c r="A45" s="88">
        <v>33</v>
      </c>
      <c r="B45" s="86">
        <v>1675</v>
      </c>
      <c r="C45" s="90">
        <v>872</v>
      </c>
      <c r="D45" s="86">
        <v>803</v>
      </c>
      <c r="E45" s="88">
        <v>88</v>
      </c>
      <c r="F45" s="86">
        <v>615</v>
      </c>
      <c r="G45" s="91">
        <v>225</v>
      </c>
      <c r="H45" s="90">
        <v>390</v>
      </c>
    </row>
    <row r="46" spans="1:8" x14ac:dyDescent="0.15">
      <c r="A46" s="88">
        <v>34</v>
      </c>
      <c r="B46" s="86">
        <v>1775</v>
      </c>
      <c r="C46" s="90">
        <v>913</v>
      </c>
      <c r="D46" s="86">
        <v>862</v>
      </c>
      <c r="E46" s="88">
        <v>89</v>
      </c>
      <c r="F46" s="86">
        <v>549</v>
      </c>
      <c r="G46" s="91">
        <v>219</v>
      </c>
      <c r="H46" s="90">
        <v>330</v>
      </c>
    </row>
    <row r="47" spans="1:8" x14ac:dyDescent="0.15">
      <c r="A47" s="88" t="s">
        <v>18</v>
      </c>
      <c r="B47" s="86">
        <v>9724</v>
      </c>
      <c r="C47" s="90">
        <v>5031</v>
      </c>
      <c r="D47" s="86">
        <v>4693</v>
      </c>
      <c r="E47" s="88" t="s">
        <v>19</v>
      </c>
      <c r="F47" s="86">
        <v>1448</v>
      </c>
      <c r="G47" s="91">
        <v>400</v>
      </c>
      <c r="H47" s="90">
        <v>1048</v>
      </c>
    </row>
    <row r="48" spans="1:8" x14ac:dyDescent="0.15">
      <c r="A48" s="88">
        <v>35</v>
      </c>
      <c r="B48" s="86">
        <v>1947</v>
      </c>
      <c r="C48" s="90">
        <v>1019</v>
      </c>
      <c r="D48" s="86">
        <v>928</v>
      </c>
      <c r="E48" s="88">
        <v>90</v>
      </c>
      <c r="F48" s="86">
        <v>429</v>
      </c>
      <c r="G48" s="91">
        <v>127</v>
      </c>
      <c r="H48" s="90">
        <v>302</v>
      </c>
    </row>
    <row r="49" spans="1:8" x14ac:dyDescent="0.15">
      <c r="A49" s="88">
        <v>36</v>
      </c>
      <c r="B49" s="86">
        <v>1912</v>
      </c>
      <c r="C49" s="90">
        <v>956</v>
      </c>
      <c r="D49" s="86">
        <v>956</v>
      </c>
      <c r="E49" s="88">
        <v>91</v>
      </c>
      <c r="F49" s="86">
        <v>362</v>
      </c>
      <c r="G49" s="91">
        <v>102</v>
      </c>
      <c r="H49" s="90">
        <v>260</v>
      </c>
    </row>
    <row r="50" spans="1:8" x14ac:dyDescent="0.15">
      <c r="A50" s="88">
        <v>37</v>
      </c>
      <c r="B50" s="86">
        <v>2020</v>
      </c>
      <c r="C50" s="90">
        <v>1082</v>
      </c>
      <c r="D50" s="86">
        <v>938</v>
      </c>
      <c r="E50" s="88">
        <v>92</v>
      </c>
      <c r="F50" s="86">
        <v>254</v>
      </c>
      <c r="G50" s="91">
        <v>67</v>
      </c>
      <c r="H50" s="90">
        <v>187</v>
      </c>
    </row>
    <row r="51" spans="1:8" x14ac:dyDescent="0.15">
      <c r="A51" s="88">
        <v>38</v>
      </c>
      <c r="B51" s="86">
        <v>1925</v>
      </c>
      <c r="C51" s="90">
        <v>1010</v>
      </c>
      <c r="D51" s="86">
        <v>915</v>
      </c>
      <c r="E51" s="88">
        <v>93</v>
      </c>
      <c r="F51" s="86">
        <v>215</v>
      </c>
      <c r="G51" s="91">
        <v>63</v>
      </c>
      <c r="H51" s="90">
        <v>152</v>
      </c>
    </row>
    <row r="52" spans="1:8" x14ac:dyDescent="0.15">
      <c r="A52" s="88">
        <v>39</v>
      </c>
      <c r="B52" s="86">
        <v>1920</v>
      </c>
      <c r="C52" s="90">
        <v>964</v>
      </c>
      <c r="D52" s="86">
        <v>956</v>
      </c>
      <c r="E52" s="88">
        <v>94</v>
      </c>
      <c r="F52" s="86">
        <v>188</v>
      </c>
      <c r="G52" s="91">
        <v>41</v>
      </c>
      <c r="H52" s="90">
        <v>147</v>
      </c>
    </row>
    <row r="53" spans="1:8" x14ac:dyDescent="0.15">
      <c r="A53" s="88" t="s">
        <v>20</v>
      </c>
      <c r="B53" s="86">
        <v>11406</v>
      </c>
      <c r="C53" s="90">
        <v>5890</v>
      </c>
      <c r="D53" s="86">
        <v>5516</v>
      </c>
      <c r="E53" s="88" t="s">
        <v>21</v>
      </c>
      <c r="F53" s="86">
        <v>404</v>
      </c>
      <c r="G53" s="91">
        <v>74</v>
      </c>
      <c r="H53" s="90">
        <v>330</v>
      </c>
    </row>
    <row r="54" spans="1:8" x14ac:dyDescent="0.15">
      <c r="A54" s="88">
        <v>40</v>
      </c>
      <c r="B54" s="86">
        <v>2144</v>
      </c>
      <c r="C54" s="90">
        <v>1128</v>
      </c>
      <c r="D54" s="86">
        <v>1016</v>
      </c>
      <c r="E54" s="88">
        <v>95</v>
      </c>
      <c r="F54" s="86">
        <v>115</v>
      </c>
      <c r="G54" s="91">
        <v>27</v>
      </c>
      <c r="H54" s="90">
        <v>88</v>
      </c>
    </row>
    <row r="55" spans="1:8" x14ac:dyDescent="0.15">
      <c r="A55" s="88">
        <v>41</v>
      </c>
      <c r="B55" s="86">
        <v>2267</v>
      </c>
      <c r="C55" s="90">
        <v>1128</v>
      </c>
      <c r="D55" s="86">
        <v>1139</v>
      </c>
      <c r="E55" s="88">
        <v>96</v>
      </c>
      <c r="F55" s="86">
        <v>119</v>
      </c>
      <c r="G55" s="91">
        <v>15</v>
      </c>
      <c r="H55" s="90">
        <v>104</v>
      </c>
    </row>
    <row r="56" spans="1:8" x14ac:dyDescent="0.15">
      <c r="A56" s="88">
        <v>42</v>
      </c>
      <c r="B56" s="86">
        <v>2219</v>
      </c>
      <c r="C56" s="90">
        <v>1147</v>
      </c>
      <c r="D56" s="86">
        <v>1072</v>
      </c>
      <c r="E56" s="88">
        <v>97</v>
      </c>
      <c r="F56" s="86">
        <v>68</v>
      </c>
      <c r="G56" s="91">
        <v>12</v>
      </c>
      <c r="H56" s="90">
        <v>56</v>
      </c>
    </row>
    <row r="57" spans="1:8" x14ac:dyDescent="0.15">
      <c r="A57" s="88">
        <v>43</v>
      </c>
      <c r="B57" s="86">
        <v>2322</v>
      </c>
      <c r="C57" s="90">
        <v>1196</v>
      </c>
      <c r="D57" s="86">
        <v>1126</v>
      </c>
      <c r="E57" s="88">
        <v>98</v>
      </c>
      <c r="F57" s="86">
        <v>56</v>
      </c>
      <c r="G57" s="91">
        <v>8</v>
      </c>
      <c r="H57" s="90">
        <v>48</v>
      </c>
    </row>
    <row r="58" spans="1:8" x14ac:dyDescent="0.15">
      <c r="A58" s="88">
        <v>44</v>
      </c>
      <c r="B58" s="86">
        <v>2454</v>
      </c>
      <c r="C58" s="90">
        <v>1291</v>
      </c>
      <c r="D58" s="86">
        <v>1163</v>
      </c>
      <c r="E58" s="88">
        <v>99</v>
      </c>
      <c r="F58" s="86">
        <v>46</v>
      </c>
      <c r="G58" s="91">
        <v>12</v>
      </c>
      <c r="H58" s="90">
        <v>34</v>
      </c>
    </row>
    <row r="59" spans="1:8" x14ac:dyDescent="0.15">
      <c r="A59" s="88" t="s">
        <v>22</v>
      </c>
      <c r="B59" s="86">
        <v>13696</v>
      </c>
      <c r="C59" s="90">
        <v>7026</v>
      </c>
      <c r="D59" s="86">
        <v>6670</v>
      </c>
      <c r="E59" s="88" t="s">
        <v>23</v>
      </c>
      <c r="F59" s="86">
        <v>81</v>
      </c>
      <c r="G59" s="91">
        <v>17</v>
      </c>
      <c r="H59" s="90">
        <v>64</v>
      </c>
    </row>
    <row r="60" spans="1:8" x14ac:dyDescent="0.15">
      <c r="A60" s="88">
        <v>45</v>
      </c>
      <c r="B60" s="86">
        <v>2627</v>
      </c>
      <c r="C60" s="90">
        <v>1386</v>
      </c>
      <c r="D60" s="86">
        <v>1241</v>
      </c>
      <c r="E60" s="88"/>
      <c r="F60" s="86"/>
      <c r="G60" s="91"/>
      <c r="H60" s="90"/>
    </row>
    <row r="61" spans="1:8" x14ac:dyDescent="0.15">
      <c r="A61" s="88">
        <v>46</v>
      </c>
      <c r="B61" s="86">
        <v>2872</v>
      </c>
      <c r="C61" s="90">
        <v>1424</v>
      </c>
      <c r="D61" s="86">
        <v>1448</v>
      </c>
      <c r="E61" s="88" t="s">
        <v>36</v>
      </c>
      <c r="F61" s="86"/>
      <c r="G61" s="91"/>
      <c r="H61" s="90"/>
    </row>
    <row r="62" spans="1:8" x14ac:dyDescent="0.15">
      <c r="A62" s="88">
        <v>47</v>
      </c>
      <c r="B62" s="86">
        <v>2747</v>
      </c>
      <c r="C62" s="90">
        <v>1375</v>
      </c>
      <c r="D62" s="86">
        <v>1372</v>
      </c>
      <c r="E62" s="88" t="s">
        <v>25</v>
      </c>
      <c r="F62" s="86">
        <v>19185</v>
      </c>
      <c r="G62" s="91">
        <v>9773</v>
      </c>
      <c r="H62" s="90">
        <v>9412</v>
      </c>
    </row>
    <row r="63" spans="1:8" x14ac:dyDescent="0.15">
      <c r="A63" s="88">
        <v>48</v>
      </c>
      <c r="B63" s="86">
        <v>2765</v>
      </c>
      <c r="C63" s="90">
        <v>1432</v>
      </c>
      <c r="D63" s="86">
        <v>1333</v>
      </c>
      <c r="E63" s="88" t="s">
        <v>26</v>
      </c>
      <c r="F63" s="86">
        <v>96816</v>
      </c>
      <c r="G63" s="91">
        <v>50218</v>
      </c>
      <c r="H63" s="90">
        <v>46598</v>
      </c>
    </row>
    <row r="64" spans="1:8" x14ac:dyDescent="0.15">
      <c r="A64" s="88">
        <v>49</v>
      </c>
      <c r="B64" s="86">
        <v>2685</v>
      </c>
      <c r="C64" s="90">
        <v>1409</v>
      </c>
      <c r="D64" s="86">
        <v>1276</v>
      </c>
      <c r="E64" s="85" t="s">
        <v>34</v>
      </c>
      <c r="F64" s="86">
        <v>41913</v>
      </c>
      <c r="G64" s="91">
        <v>18762</v>
      </c>
      <c r="H64" s="90">
        <v>23151</v>
      </c>
    </row>
    <row r="65" spans="1:8" x14ac:dyDescent="0.15">
      <c r="A65" s="88" t="s">
        <v>27</v>
      </c>
      <c r="B65" s="86">
        <v>11794</v>
      </c>
      <c r="C65" s="90">
        <v>6182</v>
      </c>
      <c r="D65" s="86">
        <v>5612</v>
      </c>
      <c r="E65" s="88" t="s">
        <v>28</v>
      </c>
      <c r="F65" s="86"/>
      <c r="G65" s="91"/>
      <c r="H65" s="90"/>
    </row>
    <row r="66" spans="1:8" x14ac:dyDescent="0.15">
      <c r="A66" s="88">
        <v>50</v>
      </c>
      <c r="B66" s="86">
        <v>2658</v>
      </c>
      <c r="C66" s="90">
        <v>1410</v>
      </c>
      <c r="D66" s="86">
        <v>1248</v>
      </c>
      <c r="E66" s="88" t="s">
        <v>25</v>
      </c>
      <c r="F66" s="92">
        <v>12.149017819825982</v>
      </c>
      <c r="G66" s="93">
        <v>12.409685980216627</v>
      </c>
      <c r="H66" s="94">
        <v>11.889693156983869</v>
      </c>
    </row>
    <row r="67" spans="1:8" x14ac:dyDescent="0.15">
      <c r="A67" s="88">
        <v>51</v>
      </c>
      <c r="B67" s="86">
        <v>2551</v>
      </c>
      <c r="C67" s="90">
        <v>1321</v>
      </c>
      <c r="D67" s="86">
        <v>1230</v>
      </c>
      <c r="E67" s="88" t="s">
        <v>26</v>
      </c>
      <c r="F67" s="92">
        <v>61.309320262927926</v>
      </c>
      <c r="G67" s="93">
        <v>63.76645969042449</v>
      </c>
      <c r="H67" s="94">
        <v>58.86484506259395</v>
      </c>
    </row>
    <row r="68" spans="1:8" x14ac:dyDescent="0.15">
      <c r="A68" s="88">
        <v>52</v>
      </c>
      <c r="B68" s="86">
        <v>2519</v>
      </c>
      <c r="C68" s="90">
        <v>1339</v>
      </c>
      <c r="D68" s="86">
        <v>1180</v>
      </c>
      <c r="E68" s="85" t="s">
        <v>34</v>
      </c>
      <c r="F68" s="92">
        <v>26.541661917246095</v>
      </c>
      <c r="G68" s="93">
        <v>23.82385432935888</v>
      </c>
      <c r="H68" s="94">
        <v>29.245461780422175</v>
      </c>
    </row>
    <row r="69" spans="1:8" x14ac:dyDescent="0.15">
      <c r="A69" s="88">
        <v>53</v>
      </c>
      <c r="B69" s="86">
        <v>1923</v>
      </c>
      <c r="C69" s="90">
        <v>997</v>
      </c>
      <c r="D69" s="86">
        <v>926</v>
      </c>
      <c r="E69" s="88"/>
      <c r="F69" s="92"/>
      <c r="G69" s="93"/>
      <c r="H69" s="94"/>
    </row>
    <row r="70" spans="1:8" x14ac:dyDescent="0.15">
      <c r="A70" s="95">
        <v>54</v>
      </c>
      <c r="B70" s="96">
        <v>2143</v>
      </c>
      <c r="C70" s="97">
        <v>1115</v>
      </c>
      <c r="D70" s="96">
        <v>1028</v>
      </c>
      <c r="E70" s="98" t="s">
        <v>35</v>
      </c>
      <c r="F70" s="99">
        <v>46.011499999999998</v>
      </c>
      <c r="G70" s="100">
        <v>44.724400000000003</v>
      </c>
      <c r="H70" s="101">
        <v>47.291899999999998</v>
      </c>
    </row>
  </sheetData>
  <phoneticPr fontId="6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47</v>
      </c>
      <c r="B1" s="42"/>
      <c r="C1" s="42"/>
      <c r="D1" s="42"/>
      <c r="E1" s="26"/>
      <c r="F1" s="42"/>
      <c r="G1" s="42"/>
      <c r="H1" s="42"/>
    </row>
    <row r="2" spans="1:8" x14ac:dyDescent="0.15">
      <c r="A2" s="29" t="s">
        <v>58</v>
      </c>
      <c r="B2" s="42"/>
      <c r="C2" s="42"/>
      <c r="D2" s="42"/>
      <c r="E2" s="26"/>
      <c r="F2" s="42"/>
      <c r="G2" s="42"/>
      <c r="H2" s="42"/>
    </row>
    <row r="3" spans="1:8" x14ac:dyDescent="0.15">
      <c r="A3" s="30"/>
      <c r="B3" s="43" t="s">
        <v>29</v>
      </c>
      <c r="C3" s="43" t="s">
        <v>30</v>
      </c>
      <c r="D3" s="43" t="s">
        <v>31</v>
      </c>
      <c r="E3" s="43"/>
      <c r="F3" s="43" t="s">
        <v>29</v>
      </c>
      <c r="G3" s="43" t="s">
        <v>30</v>
      </c>
      <c r="H3" s="43" t="s">
        <v>31</v>
      </c>
    </row>
    <row r="4" spans="1:8" x14ac:dyDescent="0.15">
      <c r="A4" s="32" t="s">
        <v>29</v>
      </c>
      <c r="B4" s="44">
        <v>146154</v>
      </c>
      <c r="C4" s="44">
        <v>73886</v>
      </c>
      <c r="D4" s="44">
        <v>72268</v>
      </c>
      <c r="E4" s="32"/>
      <c r="F4" s="44"/>
      <c r="G4" s="44"/>
      <c r="H4" s="44"/>
    </row>
    <row r="5" spans="1:8" x14ac:dyDescent="0.15">
      <c r="A5" s="32" t="s">
        <v>32</v>
      </c>
      <c r="B5" s="44">
        <v>6220</v>
      </c>
      <c r="C5" s="44">
        <v>3169</v>
      </c>
      <c r="D5" s="44">
        <v>3051</v>
      </c>
      <c r="E5" s="32" t="s">
        <v>6</v>
      </c>
      <c r="F5" s="44">
        <v>10526</v>
      </c>
      <c r="G5" s="44">
        <v>5165</v>
      </c>
      <c r="H5" s="44">
        <v>5361</v>
      </c>
    </row>
    <row r="6" spans="1:8" x14ac:dyDescent="0.15">
      <c r="A6" s="32">
        <v>0</v>
      </c>
      <c r="B6" s="44">
        <v>1188</v>
      </c>
      <c r="C6" s="44">
        <v>605</v>
      </c>
      <c r="D6" s="44">
        <v>583</v>
      </c>
      <c r="E6" s="32">
        <v>55</v>
      </c>
      <c r="F6" s="44">
        <v>2167</v>
      </c>
      <c r="G6" s="44">
        <v>1080</v>
      </c>
      <c r="H6" s="44">
        <v>1087</v>
      </c>
    </row>
    <row r="7" spans="1:8" x14ac:dyDescent="0.15">
      <c r="A7" s="32">
        <v>1</v>
      </c>
      <c r="B7" s="44">
        <v>1255</v>
      </c>
      <c r="C7" s="44">
        <v>656</v>
      </c>
      <c r="D7" s="44">
        <v>599</v>
      </c>
      <c r="E7" s="32">
        <v>56</v>
      </c>
      <c r="F7" s="44">
        <v>1680</v>
      </c>
      <c r="G7" s="44">
        <v>812</v>
      </c>
      <c r="H7" s="44">
        <v>868</v>
      </c>
    </row>
    <row r="8" spans="1:8" x14ac:dyDescent="0.15">
      <c r="A8" s="32">
        <v>2</v>
      </c>
      <c r="B8" s="44">
        <v>1306</v>
      </c>
      <c r="C8" s="44">
        <v>647</v>
      </c>
      <c r="D8" s="44">
        <v>659</v>
      </c>
      <c r="E8" s="32">
        <v>57</v>
      </c>
      <c r="F8" s="44">
        <v>2081</v>
      </c>
      <c r="G8" s="44">
        <v>1037</v>
      </c>
      <c r="H8" s="44">
        <v>1044</v>
      </c>
    </row>
    <row r="9" spans="1:8" x14ac:dyDescent="0.15">
      <c r="A9" s="32">
        <v>3</v>
      </c>
      <c r="B9" s="44">
        <v>1232</v>
      </c>
      <c r="C9" s="44">
        <v>606</v>
      </c>
      <c r="D9" s="44">
        <v>626</v>
      </c>
      <c r="E9" s="32">
        <v>58</v>
      </c>
      <c r="F9" s="44">
        <v>2413</v>
      </c>
      <c r="G9" s="44">
        <v>1192</v>
      </c>
      <c r="H9" s="44">
        <v>1221</v>
      </c>
    </row>
    <row r="10" spans="1:8" x14ac:dyDescent="0.15">
      <c r="A10" s="32">
        <v>4</v>
      </c>
      <c r="B10" s="44">
        <v>1239</v>
      </c>
      <c r="C10" s="44">
        <v>655</v>
      </c>
      <c r="D10" s="44">
        <v>584</v>
      </c>
      <c r="E10" s="32">
        <v>59</v>
      </c>
      <c r="F10" s="44">
        <v>2185</v>
      </c>
      <c r="G10" s="44">
        <v>1044</v>
      </c>
      <c r="H10" s="44">
        <v>1141</v>
      </c>
    </row>
    <row r="11" spans="1:8" x14ac:dyDescent="0.15">
      <c r="A11" s="32" t="s">
        <v>33</v>
      </c>
      <c r="B11" s="44">
        <v>6248</v>
      </c>
      <c r="C11" s="44">
        <v>3147</v>
      </c>
      <c r="D11" s="44">
        <v>3101</v>
      </c>
      <c r="E11" s="32" t="s">
        <v>7</v>
      </c>
      <c r="F11" s="44">
        <v>9763</v>
      </c>
      <c r="G11" s="44">
        <v>4859</v>
      </c>
      <c r="H11" s="44">
        <v>4904</v>
      </c>
    </row>
    <row r="12" spans="1:8" x14ac:dyDescent="0.15">
      <c r="A12" s="32">
        <v>5</v>
      </c>
      <c r="B12" s="44">
        <v>1286</v>
      </c>
      <c r="C12" s="44">
        <v>633</v>
      </c>
      <c r="D12" s="44">
        <v>653</v>
      </c>
      <c r="E12" s="32">
        <v>60</v>
      </c>
      <c r="F12" s="44">
        <v>2327</v>
      </c>
      <c r="G12" s="44">
        <v>1144</v>
      </c>
      <c r="H12" s="44">
        <v>1183</v>
      </c>
    </row>
    <row r="13" spans="1:8" x14ac:dyDescent="0.15">
      <c r="A13" s="32">
        <v>6</v>
      </c>
      <c r="B13" s="44">
        <v>1189</v>
      </c>
      <c r="C13" s="44">
        <v>609</v>
      </c>
      <c r="D13" s="44">
        <v>580</v>
      </c>
      <c r="E13" s="32">
        <v>61</v>
      </c>
      <c r="F13" s="44">
        <v>2020</v>
      </c>
      <c r="G13" s="44">
        <v>1029</v>
      </c>
      <c r="H13" s="44">
        <v>991</v>
      </c>
    </row>
    <row r="14" spans="1:8" x14ac:dyDescent="0.15">
      <c r="A14" s="32">
        <v>7</v>
      </c>
      <c r="B14" s="44">
        <v>1304</v>
      </c>
      <c r="C14" s="44">
        <v>671</v>
      </c>
      <c r="D14" s="44">
        <v>633</v>
      </c>
      <c r="E14" s="32">
        <v>62</v>
      </c>
      <c r="F14" s="44">
        <v>1864</v>
      </c>
      <c r="G14" s="44">
        <v>914</v>
      </c>
      <c r="H14" s="44">
        <v>950</v>
      </c>
    </row>
    <row r="15" spans="1:8" x14ac:dyDescent="0.15">
      <c r="A15" s="32">
        <v>8</v>
      </c>
      <c r="B15" s="44">
        <v>1218</v>
      </c>
      <c r="C15" s="44">
        <v>602</v>
      </c>
      <c r="D15" s="44">
        <v>616</v>
      </c>
      <c r="E15" s="32">
        <v>63</v>
      </c>
      <c r="F15" s="44">
        <v>1618</v>
      </c>
      <c r="G15" s="44">
        <v>795</v>
      </c>
      <c r="H15" s="44">
        <v>823</v>
      </c>
    </row>
    <row r="16" spans="1:8" x14ac:dyDescent="0.15">
      <c r="A16" s="32">
        <v>9</v>
      </c>
      <c r="B16" s="44">
        <v>1251</v>
      </c>
      <c r="C16" s="44">
        <v>632</v>
      </c>
      <c r="D16" s="44">
        <v>619</v>
      </c>
      <c r="E16" s="32">
        <v>64</v>
      </c>
      <c r="F16" s="44">
        <v>1934</v>
      </c>
      <c r="G16" s="44">
        <v>977</v>
      </c>
      <c r="H16" s="44">
        <v>957</v>
      </c>
    </row>
    <row r="17" spans="1:8" x14ac:dyDescent="0.15">
      <c r="A17" s="32" t="s">
        <v>8</v>
      </c>
      <c r="B17" s="44">
        <v>6759</v>
      </c>
      <c r="C17" s="44">
        <v>3468</v>
      </c>
      <c r="D17" s="44">
        <v>3291</v>
      </c>
      <c r="E17" s="32" t="s">
        <v>9</v>
      </c>
      <c r="F17" s="44">
        <v>7816</v>
      </c>
      <c r="G17" s="44">
        <v>3957</v>
      </c>
      <c r="H17" s="44">
        <v>3859</v>
      </c>
    </row>
    <row r="18" spans="1:8" x14ac:dyDescent="0.15">
      <c r="A18" s="32">
        <v>10</v>
      </c>
      <c r="B18" s="44">
        <v>1280</v>
      </c>
      <c r="C18" s="44">
        <v>663</v>
      </c>
      <c r="D18" s="44">
        <v>617</v>
      </c>
      <c r="E18" s="32">
        <v>65</v>
      </c>
      <c r="F18" s="44">
        <v>1787</v>
      </c>
      <c r="G18" s="44">
        <v>926</v>
      </c>
      <c r="H18" s="44">
        <v>861</v>
      </c>
    </row>
    <row r="19" spans="1:8" x14ac:dyDescent="0.15">
      <c r="A19" s="32">
        <v>11</v>
      </c>
      <c r="B19" s="44">
        <v>1249</v>
      </c>
      <c r="C19" s="44">
        <v>649</v>
      </c>
      <c r="D19" s="44">
        <v>600</v>
      </c>
      <c r="E19" s="32">
        <v>66</v>
      </c>
      <c r="F19" s="44">
        <v>1727</v>
      </c>
      <c r="G19" s="44">
        <v>885</v>
      </c>
      <c r="H19" s="44">
        <v>842</v>
      </c>
    </row>
    <row r="20" spans="1:8" x14ac:dyDescent="0.15">
      <c r="A20" s="32">
        <v>12</v>
      </c>
      <c r="B20" s="44">
        <v>1422</v>
      </c>
      <c r="C20" s="44">
        <v>739</v>
      </c>
      <c r="D20" s="44">
        <v>683</v>
      </c>
      <c r="E20" s="32">
        <v>67</v>
      </c>
      <c r="F20" s="44">
        <v>1518</v>
      </c>
      <c r="G20" s="44">
        <v>750</v>
      </c>
      <c r="H20" s="44">
        <v>768</v>
      </c>
    </row>
    <row r="21" spans="1:8" x14ac:dyDescent="0.15">
      <c r="A21" s="32">
        <v>13</v>
      </c>
      <c r="B21" s="44">
        <v>1402</v>
      </c>
      <c r="C21" s="44">
        <v>701</v>
      </c>
      <c r="D21" s="44">
        <v>701</v>
      </c>
      <c r="E21" s="32">
        <v>68</v>
      </c>
      <c r="F21" s="44">
        <v>1412</v>
      </c>
      <c r="G21" s="44">
        <v>722</v>
      </c>
      <c r="H21" s="44">
        <v>690</v>
      </c>
    </row>
    <row r="22" spans="1:8" x14ac:dyDescent="0.15">
      <c r="A22" s="32">
        <v>14</v>
      </c>
      <c r="B22" s="44">
        <v>1406</v>
      </c>
      <c r="C22" s="44">
        <v>716</v>
      </c>
      <c r="D22" s="44">
        <v>690</v>
      </c>
      <c r="E22" s="32">
        <v>69</v>
      </c>
      <c r="F22" s="44">
        <v>1372</v>
      </c>
      <c r="G22" s="44">
        <v>674</v>
      </c>
      <c r="H22" s="44">
        <v>698</v>
      </c>
    </row>
    <row r="23" spans="1:8" x14ac:dyDescent="0.15">
      <c r="A23" s="32" t="s">
        <v>10</v>
      </c>
      <c r="B23" s="44">
        <v>8453</v>
      </c>
      <c r="C23" s="44">
        <v>4336</v>
      </c>
      <c r="D23" s="44">
        <v>4117</v>
      </c>
      <c r="E23" s="32" t="s">
        <v>11</v>
      </c>
      <c r="F23" s="44">
        <v>5206</v>
      </c>
      <c r="G23" s="44">
        <v>2461</v>
      </c>
      <c r="H23" s="44">
        <v>2745</v>
      </c>
    </row>
    <row r="24" spans="1:8" x14ac:dyDescent="0.15">
      <c r="A24" s="32">
        <v>15</v>
      </c>
      <c r="B24" s="44">
        <v>1538</v>
      </c>
      <c r="C24" s="44">
        <v>796</v>
      </c>
      <c r="D24" s="44">
        <v>742</v>
      </c>
      <c r="E24" s="32">
        <v>70</v>
      </c>
      <c r="F24" s="44">
        <v>1194</v>
      </c>
      <c r="G24" s="44">
        <v>588</v>
      </c>
      <c r="H24" s="44">
        <v>606</v>
      </c>
    </row>
    <row r="25" spans="1:8" x14ac:dyDescent="0.15">
      <c r="A25" s="32">
        <v>16</v>
      </c>
      <c r="B25" s="44">
        <v>1518</v>
      </c>
      <c r="C25" s="44">
        <v>744</v>
      </c>
      <c r="D25" s="44">
        <v>774</v>
      </c>
      <c r="E25" s="32">
        <v>71</v>
      </c>
      <c r="F25" s="44">
        <v>1178</v>
      </c>
      <c r="G25" s="44">
        <v>555</v>
      </c>
      <c r="H25" s="44">
        <v>623</v>
      </c>
    </row>
    <row r="26" spans="1:8" x14ac:dyDescent="0.15">
      <c r="A26" s="32">
        <v>17</v>
      </c>
      <c r="B26" s="44">
        <v>1692</v>
      </c>
      <c r="C26" s="44">
        <v>888</v>
      </c>
      <c r="D26" s="44">
        <v>804</v>
      </c>
      <c r="E26" s="32">
        <v>72</v>
      </c>
      <c r="F26" s="44">
        <v>989</v>
      </c>
      <c r="G26" s="44">
        <v>463</v>
      </c>
      <c r="H26" s="44">
        <v>526</v>
      </c>
    </row>
    <row r="27" spans="1:8" x14ac:dyDescent="0.15">
      <c r="A27" s="32">
        <v>18</v>
      </c>
      <c r="B27" s="44">
        <v>1703</v>
      </c>
      <c r="C27" s="44">
        <v>821</v>
      </c>
      <c r="D27" s="44">
        <v>882</v>
      </c>
      <c r="E27" s="32">
        <v>73</v>
      </c>
      <c r="F27" s="44">
        <v>988</v>
      </c>
      <c r="G27" s="44">
        <v>449</v>
      </c>
      <c r="H27" s="44">
        <v>539</v>
      </c>
    </row>
    <row r="28" spans="1:8" x14ac:dyDescent="0.15">
      <c r="A28" s="32">
        <v>19</v>
      </c>
      <c r="B28" s="44">
        <v>2002</v>
      </c>
      <c r="C28" s="44">
        <v>1087</v>
      </c>
      <c r="D28" s="44">
        <v>915</v>
      </c>
      <c r="E28" s="32">
        <v>74</v>
      </c>
      <c r="F28" s="44">
        <v>857</v>
      </c>
      <c r="G28" s="44">
        <v>406</v>
      </c>
      <c r="H28" s="44">
        <v>451</v>
      </c>
    </row>
    <row r="29" spans="1:8" x14ac:dyDescent="0.15">
      <c r="A29" s="32" t="s">
        <v>12</v>
      </c>
      <c r="B29" s="44">
        <v>11259</v>
      </c>
      <c r="C29" s="44">
        <v>6114</v>
      </c>
      <c r="D29" s="44">
        <v>5145</v>
      </c>
      <c r="E29" s="32" t="s">
        <v>13</v>
      </c>
      <c r="F29" s="44">
        <v>3567</v>
      </c>
      <c r="G29" s="44">
        <v>1524</v>
      </c>
      <c r="H29" s="44">
        <v>2043</v>
      </c>
    </row>
    <row r="30" spans="1:8" x14ac:dyDescent="0.15">
      <c r="A30" s="32">
        <v>20</v>
      </c>
      <c r="B30" s="44">
        <v>2049</v>
      </c>
      <c r="C30" s="44">
        <v>1102</v>
      </c>
      <c r="D30" s="44">
        <v>947</v>
      </c>
      <c r="E30" s="32">
        <v>75</v>
      </c>
      <c r="F30" s="44">
        <v>830</v>
      </c>
      <c r="G30" s="44">
        <v>385</v>
      </c>
      <c r="H30" s="44">
        <v>445</v>
      </c>
    </row>
    <row r="31" spans="1:8" x14ac:dyDescent="0.15">
      <c r="A31" s="32">
        <v>21</v>
      </c>
      <c r="B31" s="44">
        <v>2161</v>
      </c>
      <c r="C31" s="44">
        <v>1197</v>
      </c>
      <c r="D31" s="44">
        <v>964</v>
      </c>
      <c r="E31" s="32">
        <v>76</v>
      </c>
      <c r="F31" s="44">
        <v>844</v>
      </c>
      <c r="G31" s="44">
        <v>377</v>
      </c>
      <c r="H31" s="44">
        <v>467</v>
      </c>
    </row>
    <row r="32" spans="1:8" x14ac:dyDescent="0.15">
      <c r="A32" s="32">
        <v>22</v>
      </c>
      <c r="B32" s="44">
        <v>2284</v>
      </c>
      <c r="C32" s="44">
        <v>1275</v>
      </c>
      <c r="D32" s="44">
        <v>1009</v>
      </c>
      <c r="E32" s="32">
        <v>77</v>
      </c>
      <c r="F32" s="44">
        <v>690</v>
      </c>
      <c r="G32" s="44">
        <v>316</v>
      </c>
      <c r="H32" s="44">
        <v>374</v>
      </c>
    </row>
    <row r="33" spans="1:8" x14ac:dyDescent="0.15">
      <c r="A33" s="32">
        <v>23</v>
      </c>
      <c r="B33" s="44">
        <v>2465</v>
      </c>
      <c r="C33" s="44">
        <v>1314</v>
      </c>
      <c r="D33" s="44">
        <v>1151</v>
      </c>
      <c r="E33" s="32">
        <v>78</v>
      </c>
      <c r="F33" s="44">
        <v>634</v>
      </c>
      <c r="G33" s="44">
        <v>246</v>
      </c>
      <c r="H33" s="44">
        <v>388</v>
      </c>
    </row>
    <row r="34" spans="1:8" x14ac:dyDescent="0.15">
      <c r="A34" s="32">
        <v>24</v>
      </c>
      <c r="B34" s="44">
        <v>2300</v>
      </c>
      <c r="C34" s="44">
        <v>1226</v>
      </c>
      <c r="D34" s="44">
        <v>1074</v>
      </c>
      <c r="E34" s="32">
        <v>79</v>
      </c>
      <c r="F34" s="44">
        <v>569</v>
      </c>
      <c r="G34" s="44">
        <v>200</v>
      </c>
      <c r="H34" s="44">
        <v>369</v>
      </c>
    </row>
    <row r="35" spans="1:8" x14ac:dyDescent="0.15">
      <c r="A35" s="32" t="s">
        <v>14</v>
      </c>
      <c r="B35" s="44">
        <v>12515</v>
      </c>
      <c r="C35" s="44">
        <v>6724</v>
      </c>
      <c r="D35" s="44">
        <v>5791</v>
      </c>
      <c r="E35" s="32" t="s">
        <v>15</v>
      </c>
      <c r="F35" s="44">
        <v>2145</v>
      </c>
      <c r="G35" s="44">
        <v>738</v>
      </c>
      <c r="H35" s="44">
        <v>1407</v>
      </c>
    </row>
    <row r="36" spans="1:8" x14ac:dyDescent="0.15">
      <c r="A36" s="32">
        <v>25</v>
      </c>
      <c r="B36" s="44">
        <v>2362</v>
      </c>
      <c r="C36" s="44">
        <v>1262</v>
      </c>
      <c r="D36" s="44">
        <v>1100</v>
      </c>
      <c r="E36" s="32">
        <v>80</v>
      </c>
      <c r="F36" s="44">
        <v>557</v>
      </c>
      <c r="G36" s="44">
        <v>189</v>
      </c>
      <c r="H36" s="44">
        <v>368</v>
      </c>
    </row>
    <row r="37" spans="1:8" x14ac:dyDescent="0.15">
      <c r="A37" s="32">
        <v>26</v>
      </c>
      <c r="B37" s="44">
        <v>2445</v>
      </c>
      <c r="C37" s="44">
        <v>1317</v>
      </c>
      <c r="D37" s="44">
        <v>1128</v>
      </c>
      <c r="E37" s="32">
        <v>81</v>
      </c>
      <c r="F37" s="44">
        <v>468</v>
      </c>
      <c r="G37" s="44">
        <v>172</v>
      </c>
      <c r="H37" s="44">
        <v>296</v>
      </c>
    </row>
    <row r="38" spans="1:8" x14ac:dyDescent="0.15">
      <c r="A38" s="32">
        <v>27</v>
      </c>
      <c r="B38" s="44">
        <v>2529</v>
      </c>
      <c r="C38" s="44">
        <v>1372</v>
      </c>
      <c r="D38" s="44">
        <v>1157</v>
      </c>
      <c r="E38" s="32">
        <v>82</v>
      </c>
      <c r="F38" s="44">
        <v>447</v>
      </c>
      <c r="G38" s="44">
        <v>133</v>
      </c>
      <c r="H38" s="44">
        <v>314</v>
      </c>
    </row>
    <row r="39" spans="1:8" x14ac:dyDescent="0.15">
      <c r="A39" s="32">
        <v>28</v>
      </c>
      <c r="B39" s="44">
        <v>2647</v>
      </c>
      <c r="C39" s="44">
        <v>1453</v>
      </c>
      <c r="D39" s="44">
        <v>1194</v>
      </c>
      <c r="E39" s="32">
        <v>83</v>
      </c>
      <c r="F39" s="44">
        <v>365</v>
      </c>
      <c r="G39" s="44">
        <v>124</v>
      </c>
      <c r="H39" s="44">
        <v>241</v>
      </c>
    </row>
    <row r="40" spans="1:8" x14ac:dyDescent="0.15">
      <c r="A40" s="32">
        <v>29</v>
      </c>
      <c r="B40" s="44">
        <v>2532</v>
      </c>
      <c r="C40" s="44">
        <v>1320</v>
      </c>
      <c r="D40" s="44">
        <v>1212</v>
      </c>
      <c r="E40" s="32">
        <v>84</v>
      </c>
      <c r="F40" s="44">
        <v>308</v>
      </c>
      <c r="G40" s="44">
        <v>120</v>
      </c>
      <c r="H40" s="44">
        <v>188</v>
      </c>
    </row>
    <row r="41" spans="1:8" x14ac:dyDescent="0.15">
      <c r="A41" s="32" t="s">
        <v>16</v>
      </c>
      <c r="B41" s="44">
        <v>12419</v>
      </c>
      <c r="C41" s="44">
        <v>6684</v>
      </c>
      <c r="D41" s="44">
        <v>5735</v>
      </c>
      <c r="E41" s="32" t="s">
        <v>17</v>
      </c>
      <c r="F41" s="44">
        <v>1142</v>
      </c>
      <c r="G41" s="44">
        <v>354</v>
      </c>
      <c r="H41" s="44">
        <v>788</v>
      </c>
    </row>
    <row r="42" spans="1:8" x14ac:dyDescent="0.15">
      <c r="A42" s="32">
        <v>30</v>
      </c>
      <c r="B42" s="44">
        <v>2626</v>
      </c>
      <c r="C42" s="44">
        <v>1428</v>
      </c>
      <c r="D42" s="44">
        <v>1198</v>
      </c>
      <c r="E42" s="32">
        <v>85</v>
      </c>
      <c r="F42" s="44">
        <v>291</v>
      </c>
      <c r="G42" s="44">
        <v>95</v>
      </c>
      <c r="H42" s="44">
        <v>196</v>
      </c>
    </row>
    <row r="43" spans="1:8" x14ac:dyDescent="0.15">
      <c r="A43" s="32">
        <v>31</v>
      </c>
      <c r="B43" s="44">
        <v>2544</v>
      </c>
      <c r="C43" s="44">
        <v>1369</v>
      </c>
      <c r="D43" s="44">
        <v>1175</v>
      </c>
      <c r="E43" s="32">
        <v>86</v>
      </c>
      <c r="F43" s="44">
        <v>237</v>
      </c>
      <c r="G43" s="44">
        <v>74</v>
      </c>
      <c r="H43" s="44">
        <v>163</v>
      </c>
    </row>
    <row r="44" spans="1:8" x14ac:dyDescent="0.15">
      <c r="A44" s="32">
        <v>32</v>
      </c>
      <c r="B44" s="44">
        <v>2490</v>
      </c>
      <c r="C44" s="44">
        <v>1336</v>
      </c>
      <c r="D44" s="44">
        <v>1154</v>
      </c>
      <c r="E44" s="32">
        <v>87</v>
      </c>
      <c r="F44" s="44">
        <v>244</v>
      </c>
      <c r="G44" s="44">
        <v>76</v>
      </c>
      <c r="H44" s="44">
        <v>168</v>
      </c>
    </row>
    <row r="45" spans="1:8" x14ac:dyDescent="0.15">
      <c r="A45" s="32">
        <v>33</v>
      </c>
      <c r="B45" s="44">
        <v>2362</v>
      </c>
      <c r="C45" s="44">
        <v>1253</v>
      </c>
      <c r="D45" s="44">
        <v>1109</v>
      </c>
      <c r="E45" s="32">
        <v>88</v>
      </c>
      <c r="F45" s="44">
        <v>204</v>
      </c>
      <c r="G45" s="44">
        <v>61</v>
      </c>
      <c r="H45" s="44">
        <v>143</v>
      </c>
    </row>
    <row r="46" spans="1:8" x14ac:dyDescent="0.15">
      <c r="A46" s="32">
        <v>34</v>
      </c>
      <c r="B46" s="44">
        <v>2397</v>
      </c>
      <c r="C46" s="44">
        <v>1298</v>
      </c>
      <c r="D46" s="44">
        <v>1099</v>
      </c>
      <c r="E46" s="32">
        <v>89</v>
      </c>
      <c r="F46" s="44">
        <v>166</v>
      </c>
      <c r="G46" s="44">
        <v>48</v>
      </c>
      <c r="H46" s="44">
        <v>118</v>
      </c>
    </row>
    <row r="47" spans="1:8" x14ac:dyDescent="0.15">
      <c r="A47" s="32" t="s">
        <v>18</v>
      </c>
      <c r="B47" s="44">
        <v>10046</v>
      </c>
      <c r="C47" s="44">
        <v>5268</v>
      </c>
      <c r="D47" s="44">
        <v>4778</v>
      </c>
      <c r="E47" s="32" t="s">
        <v>19</v>
      </c>
      <c r="F47" s="44">
        <v>485</v>
      </c>
      <c r="G47" s="44">
        <v>123</v>
      </c>
      <c r="H47" s="44">
        <v>362</v>
      </c>
    </row>
    <row r="48" spans="1:8" x14ac:dyDescent="0.15">
      <c r="A48" s="32">
        <v>35</v>
      </c>
      <c r="B48" s="44">
        <v>1934</v>
      </c>
      <c r="C48" s="44">
        <v>1021</v>
      </c>
      <c r="D48" s="44">
        <v>913</v>
      </c>
      <c r="E48" s="32">
        <v>90</v>
      </c>
      <c r="F48" s="44">
        <v>161</v>
      </c>
      <c r="G48" s="44">
        <v>43</v>
      </c>
      <c r="H48" s="44">
        <v>118</v>
      </c>
    </row>
    <row r="49" spans="1:8" x14ac:dyDescent="0.15">
      <c r="A49" s="32">
        <v>36</v>
      </c>
      <c r="B49" s="44">
        <v>2142</v>
      </c>
      <c r="C49" s="44">
        <v>1136</v>
      </c>
      <c r="D49" s="44">
        <v>1006</v>
      </c>
      <c r="E49" s="32">
        <v>91</v>
      </c>
      <c r="F49" s="44">
        <v>103</v>
      </c>
      <c r="G49" s="44">
        <v>22</v>
      </c>
      <c r="H49" s="44">
        <v>81</v>
      </c>
    </row>
    <row r="50" spans="1:8" x14ac:dyDescent="0.15">
      <c r="A50" s="32">
        <v>37</v>
      </c>
      <c r="B50" s="44">
        <v>2103</v>
      </c>
      <c r="C50" s="44">
        <v>1105</v>
      </c>
      <c r="D50" s="44">
        <v>998</v>
      </c>
      <c r="E50" s="32">
        <v>92</v>
      </c>
      <c r="F50" s="44">
        <v>82</v>
      </c>
      <c r="G50" s="44">
        <v>25</v>
      </c>
      <c r="H50" s="44">
        <v>57</v>
      </c>
    </row>
    <row r="51" spans="1:8" x14ac:dyDescent="0.15">
      <c r="A51" s="32">
        <v>38</v>
      </c>
      <c r="B51" s="44">
        <v>1896</v>
      </c>
      <c r="C51" s="44">
        <v>978</v>
      </c>
      <c r="D51" s="44">
        <v>918</v>
      </c>
      <c r="E51" s="32">
        <v>93</v>
      </c>
      <c r="F51" s="44">
        <v>74</v>
      </c>
      <c r="G51" s="44">
        <v>16</v>
      </c>
      <c r="H51" s="44">
        <v>58</v>
      </c>
    </row>
    <row r="52" spans="1:8" x14ac:dyDescent="0.15">
      <c r="A52" s="32">
        <v>39</v>
      </c>
      <c r="B52" s="44">
        <v>1971</v>
      </c>
      <c r="C52" s="44">
        <v>1028</v>
      </c>
      <c r="D52" s="44">
        <v>943</v>
      </c>
      <c r="E52" s="32">
        <v>94</v>
      </c>
      <c r="F52" s="44">
        <v>65</v>
      </c>
      <c r="G52" s="44">
        <v>17</v>
      </c>
      <c r="H52" s="44">
        <v>48</v>
      </c>
    </row>
    <row r="53" spans="1:8" x14ac:dyDescent="0.15">
      <c r="A53" s="32" t="s">
        <v>20</v>
      </c>
      <c r="B53" s="44">
        <v>8980</v>
      </c>
      <c r="C53" s="44">
        <v>4604</v>
      </c>
      <c r="D53" s="44">
        <v>4376</v>
      </c>
      <c r="E53" s="32" t="s">
        <v>21</v>
      </c>
      <c r="F53" s="44">
        <v>106</v>
      </c>
      <c r="G53" s="44">
        <v>26</v>
      </c>
      <c r="H53" s="44">
        <v>80</v>
      </c>
    </row>
    <row r="54" spans="1:8" x14ac:dyDescent="0.15">
      <c r="A54" s="32">
        <v>40</v>
      </c>
      <c r="B54" s="44">
        <v>1758</v>
      </c>
      <c r="C54" s="44">
        <v>902</v>
      </c>
      <c r="D54" s="44">
        <v>856</v>
      </c>
      <c r="E54" s="32">
        <v>95</v>
      </c>
      <c r="F54" s="44">
        <v>37</v>
      </c>
      <c r="G54" s="44">
        <v>5</v>
      </c>
      <c r="H54" s="44">
        <v>32</v>
      </c>
    </row>
    <row r="55" spans="1:8" x14ac:dyDescent="0.15">
      <c r="A55" s="32">
        <v>41</v>
      </c>
      <c r="B55" s="44">
        <v>1857</v>
      </c>
      <c r="C55" s="44">
        <v>967</v>
      </c>
      <c r="D55" s="44">
        <v>890</v>
      </c>
      <c r="E55" s="32">
        <v>96</v>
      </c>
      <c r="F55" s="44">
        <v>28</v>
      </c>
      <c r="G55" s="44">
        <v>7</v>
      </c>
      <c r="H55" s="44">
        <v>21</v>
      </c>
    </row>
    <row r="56" spans="1:8" x14ac:dyDescent="0.15">
      <c r="A56" s="32">
        <v>42</v>
      </c>
      <c r="B56" s="44">
        <v>1865</v>
      </c>
      <c r="C56" s="44">
        <v>946</v>
      </c>
      <c r="D56" s="44">
        <v>919</v>
      </c>
      <c r="E56" s="32">
        <v>97</v>
      </c>
      <c r="F56" s="44">
        <v>21</v>
      </c>
      <c r="G56" s="44">
        <v>7</v>
      </c>
      <c r="H56" s="44">
        <v>14</v>
      </c>
    </row>
    <row r="57" spans="1:8" x14ac:dyDescent="0.15">
      <c r="A57" s="32">
        <v>43</v>
      </c>
      <c r="B57" s="44">
        <v>1807</v>
      </c>
      <c r="C57" s="44">
        <v>944</v>
      </c>
      <c r="D57" s="44">
        <v>863</v>
      </c>
      <c r="E57" s="32">
        <v>98</v>
      </c>
      <c r="F57" s="44">
        <v>13</v>
      </c>
      <c r="G57" s="44">
        <v>5</v>
      </c>
      <c r="H57" s="44">
        <v>8</v>
      </c>
    </row>
    <row r="58" spans="1:8" x14ac:dyDescent="0.15">
      <c r="A58" s="32">
        <v>44</v>
      </c>
      <c r="B58" s="44">
        <v>1693</v>
      </c>
      <c r="C58" s="44">
        <v>845</v>
      </c>
      <c r="D58" s="44">
        <v>848</v>
      </c>
      <c r="E58" s="32">
        <v>99</v>
      </c>
      <c r="F58" s="44">
        <v>7</v>
      </c>
      <c r="G58" s="44">
        <v>2</v>
      </c>
      <c r="H58" s="44">
        <v>5</v>
      </c>
    </row>
    <row r="59" spans="1:8" x14ac:dyDescent="0.15">
      <c r="A59" s="32" t="s">
        <v>22</v>
      </c>
      <c r="B59" s="44">
        <v>9643</v>
      </c>
      <c r="C59" s="44">
        <v>4816</v>
      </c>
      <c r="D59" s="44">
        <v>4827</v>
      </c>
      <c r="E59" s="32" t="s">
        <v>23</v>
      </c>
      <c r="F59" s="44">
        <v>10</v>
      </c>
      <c r="G59" s="44">
        <v>2</v>
      </c>
      <c r="H59" s="44">
        <v>8</v>
      </c>
    </row>
    <row r="60" spans="1:8" x14ac:dyDescent="0.15">
      <c r="A60" s="32">
        <v>45</v>
      </c>
      <c r="B60" s="44">
        <v>1826</v>
      </c>
      <c r="C60" s="44">
        <v>972</v>
      </c>
      <c r="D60" s="44">
        <v>854</v>
      </c>
      <c r="E60" s="32"/>
      <c r="F60" s="44"/>
      <c r="G60" s="44"/>
      <c r="H60" s="44"/>
    </row>
    <row r="61" spans="1:8" x14ac:dyDescent="0.15">
      <c r="A61" s="32">
        <v>46</v>
      </c>
      <c r="B61" s="44">
        <v>1831</v>
      </c>
      <c r="C61" s="44">
        <v>904</v>
      </c>
      <c r="D61" s="44">
        <v>927</v>
      </c>
      <c r="E61" s="32" t="s">
        <v>36</v>
      </c>
      <c r="F61" s="44"/>
      <c r="G61" s="44"/>
      <c r="H61" s="44"/>
    </row>
    <row r="62" spans="1:8" x14ac:dyDescent="0.15">
      <c r="A62" s="32">
        <v>47</v>
      </c>
      <c r="B62" s="44">
        <v>1874</v>
      </c>
      <c r="C62" s="44">
        <v>920</v>
      </c>
      <c r="D62" s="44">
        <v>954</v>
      </c>
      <c r="E62" s="32" t="s">
        <v>25</v>
      </c>
      <c r="F62" s="44">
        <v>19227</v>
      </c>
      <c r="G62" s="44">
        <v>9784</v>
      </c>
      <c r="H62" s="44">
        <v>9443</v>
      </c>
    </row>
    <row r="63" spans="1:8" x14ac:dyDescent="0.15">
      <c r="A63" s="32">
        <v>48</v>
      </c>
      <c r="B63" s="44">
        <v>2008</v>
      </c>
      <c r="C63" s="44">
        <v>980</v>
      </c>
      <c r="D63" s="44">
        <v>1028</v>
      </c>
      <c r="E63" s="32" t="s">
        <v>26</v>
      </c>
      <c r="F63" s="44">
        <v>106450</v>
      </c>
      <c r="G63" s="44">
        <v>54917</v>
      </c>
      <c r="H63" s="44">
        <v>51533</v>
      </c>
    </row>
    <row r="64" spans="1:8" x14ac:dyDescent="0.15">
      <c r="A64" s="32">
        <v>49</v>
      </c>
      <c r="B64" s="44">
        <v>2104</v>
      </c>
      <c r="C64" s="44">
        <v>1040</v>
      </c>
      <c r="D64" s="44">
        <v>1064</v>
      </c>
      <c r="E64" s="32" t="s">
        <v>34</v>
      </c>
      <c r="F64" s="44">
        <v>20477</v>
      </c>
      <c r="G64" s="44">
        <v>9185</v>
      </c>
      <c r="H64" s="44">
        <v>11292</v>
      </c>
    </row>
    <row r="65" spans="1:8" x14ac:dyDescent="0.15">
      <c r="A65" s="32" t="s">
        <v>27</v>
      </c>
      <c r="B65" s="44">
        <v>12846</v>
      </c>
      <c r="C65" s="44">
        <v>6347</v>
      </c>
      <c r="D65" s="44">
        <v>6499</v>
      </c>
      <c r="E65" s="32" t="s">
        <v>28</v>
      </c>
      <c r="F65" s="44"/>
      <c r="G65" s="44"/>
      <c r="H65" s="44"/>
    </row>
    <row r="66" spans="1:8" x14ac:dyDescent="0.15">
      <c r="A66" s="32">
        <v>50</v>
      </c>
      <c r="B66" s="44">
        <v>2109</v>
      </c>
      <c r="C66" s="44">
        <v>1059</v>
      </c>
      <c r="D66" s="44">
        <v>1050</v>
      </c>
      <c r="E66" s="32" t="s">
        <v>25</v>
      </c>
      <c r="F66" s="45">
        <v>13.2</v>
      </c>
      <c r="G66" s="45">
        <v>13.2</v>
      </c>
      <c r="H66" s="45">
        <v>13.1</v>
      </c>
    </row>
    <row r="67" spans="1:8" x14ac:dyDescent="0.15">
      <c r="A67" s="32">
        <v>51</v>
      </c>
      <c r="B67" s="44">
        <v>2360</v>
      </c>
      <c r="C67" s="44">
        <v>1141</v>
      </c>
      <c r="D67" s="44">
        <v>1219</v>
      </c>
      <c r="E67" s="32" t="s">
        <v>26</v>
      </c>
      <c r="F67" s="45">
        <v>72.8</v>
      </c>
      <c r="G67" s="45">
        <v>74.3</v>
      </c>
      <c r="H67" s="45">
        <v>71.3</v>
      </c>
    </row>
    <row r="68" spans="1:8" x14ac:dyDescent="0.15">
      <c r="A68" s="32">
        <v>52</v>
      </c>
      <c r="B68" s="44">
        <v>2659</v>
      </c>
      <c r="C68" s="44">
        <v>1309</v>
      </c>
      <c r="D68" s="44">
        <v>1350</v>
      </c>
      <c r="E68" s="32" t="s">
        <v>34</v>
      </c>
      <c r="F68" s="45">
        <v>14</v>
      </c>
      <c r="G68" s="45">
        <v>12.4</v>
      </c>
      <c r="H68" s="45">
        <v>15.6</v>
      </c>
    </row>
    <row r="69" spans="1:8" x14ac:dyDescent="0.15">
      <c r="A69" s="32">
        <v>53</v>
      </c>
      <c r="B69" s="44">
        <v>2739</v>
      </c>
      <c r="C69" s="44">
        <v>1365</v>
      </c>
      <c r="D69" s="44">
        <v>1374</v>
      </c>
      <c r="E69" s="32"/>
      <c r="F69" s="45"/>
      <c r="G69" s="45"/>
      <c r="H69" s="45"/>
    </row>
    <row r="70" spans="1:8" x14ac:dyDescent="0.15">
      <c r="A70" s="36">
        <v>54</v>
      </c>
      <c r="B70" s="46">
        <v>2979</v>
      </c>
      <c r="C70" s="46">
        <v>1473</v>
      </c>
      <c r="D70" s="46">
        <v>1506</v>
      </c>
      <c r="E70" s="36" t="s">
        <v>35</v>
      </c>
      <c r="F70" s="47">
        <v>40.5</v>
      </c>
      <c r="G70" s="47">
        <v>39.5</v>
      </c>
      <c r="H70" s="47">
        <v>41.5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59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44">
        <v>146855</v>
      </c>
      <c r="C4" s="44">
        <v>74350</v>
      </c>
      <c r="D4" s="44">
        <v>72505</v>
      </c>
      <c r="E4" s="32"/>
      <c r="F4" s="44"/>
      <c r="G4" s="44"/>
      <c r="H4" s="44"/>
    </row>
    <row r="5" spans="1:8" x14ac:dyDescent="0.15">
      <c r="A5" s="32" t="s">
        <v>32</v>
      </c>
      <c r="B5" s="44">
        <v>6378</v>
      </c>
      <c r="C5" s="44">
        <v>3208</v>
      </c>
      <c r="D5" s="44">
        <v>3170</v>
      </c>
      <c r="E5" s="32" t="s">
        <v>6</v>
      </c>
      <c r="F5" s="44">
        <v>10815</v>
      </c>
      <c r="G5" s="44">
        <v>5301</v>
      </c>
      <c r="H5" s="44">
        <v>5514</v>
      </c>
    </row>
    <row r="6" spans="1:8" x14ac:dyDescent="0.15">
      <c r="A6" s="32">
        <v>0</v>
      </c>
      <c r="B6" s="44">
        <v>1242</v>
      </c>
      <c r="C6" s="44">
        <v>656</v>
      </c>
      <c r="D6" s="44">
        <v>586</v>
      </c>
      <c r="E6" s="32">
        <v>55</v>
      </c>
      <c r="F6" s="44">
        <v>1704</v>
      </c>
      <c r="G6" s="44">
        <v>825</v>
      </c>
      <c r="H6" s="44">
        <v>879</v>
      </c>
    </row>
    <row r="7" spans="1:8" x14ac:dyDescent="0.15">
      <c r="A7" s="32">
        <v>1</v>
      </c>
      <c r="B7" s="44">
        <v>1310</v>
      </c>
      <c r="C7" s="44">
        <v>631</v>
      </c>
      <c r="D7" s="44">
        <v>679</v>
      </c>
      <c r="E7" s="32">
        <v>56</v>
      </c>
      <c r="F7" s="44">
        <v>2089</v>
      </c>
      <c r="G7" s="44">
        <v>1033</v>
      </c>
      <c r="H7" s="44">
        <v>1056</v>
      </c>
    </row>
    <row r="8" spans="1:8" x14ac:dyDescent="0.15">
      <c r="A8" s="32">
        <v>2</v>
      </c>
      <c r="B8" s="44">
        <v>1252</v>
      </c>
      <c r="C8" s="44">
        <v>609</v>
      </c>
      <c r="D8" s="44">
        <v>643</v>
      </c>
      <c r="E8" s="32">
        <v>57</v>
      </c>
      <c r="F8" s="44">
        <v>2438</v>
      </c>
      <c r="G8" s="44">
        <v>1214</v>
      </c>
      <c r="H8" s="44">
        <v>1224</v>
      </c>
    </row>
    <row r="9" spans="1:8" x14ac:dyDescent="0.15">
      <c r="A9" s="32">
        <v>3</v>
      </c>
      <c r="B9" s="44">
        <v>1265</v>
      </c>
      <c r="C9" s="44">
        <v>670</v>
      </c>
      <c r="D9" s="44">
        <v>595</v>
      </c>
      <c r="E9" s="32">
        <v>58</v>
      </c>
      <c r="F9" s="44">
        <v>2214</v>
      </c>
      <c r="G9" s="44">
        <v>1062</v>
      </c>
      <c r="H9" s="44">
        <v>1152</v>
      </c>
    </row>
    <row r="10" spans="1:8" x14ac:dyDescent="0.15">
      <c r="A10" s="32">
        <v>4</v>
      </c>
      <c r="B10" s="44">
        <v>1309</v>
      </c>
      <c r="C10" s="44">
        <v>642</v>
      </c>
      <c r="D10" s="44">
        <v>667</v>
      </c>
      <c r="E10" s="32">
        <v>59</v>
      </c>
      <c r="F10" s="44">
        <v>2370</v>
      </c>
      <c r="G10" s="44">
        <v>1167</v>
      </c>
      <c r="H10" s="44">
        <v>1203</v>
      </c>
    </row>
    <row r="11" spans="1:8" x14ac:dyDescent="0.15">
      <c r="A11" s="32" t="s">
        <v>33</v>
      </c>
      <c r="B11" s="44">
        <v>6312</v>
      </c>
      <c r="C11" s="44">
        <v>3212</v>
      </c>
      <c r="D11" s="44">
        <v>3100</v>
      </c>
      <c r="E11" s="32" t="s">
        <v>7</v>
      </c>
      <c r="F11" s="44">
        <v>9311</v>
      </c>
      <c r="G11" s="44">
        <v>4697</v>
      </c>
      <c r="H11" s="44">
        <v>4614</v>
      </c>
    </row>
    <row r="12" spans="1:8" x14ac:dyDescent="0.15">
      <c r="A12" s="32">
        <v>5</v>
      </c>
      <c r="B12" s="44">
        <v>1226</v>
      </c>
      <c r="C12" s="44">
        <v>622</v>
      </c>
      <c r="D12" s="44">
        <v>604</v>
      </c>
      <c r="E12" s="32">
        <v>60</v>
      </c>
      <c r="F12" s="44">
        <v>2042</v>
      </c>
      <c r="G12" s="44">
        <v>1041</v>
      </c>
      <c r="H12" s="44">
        <v>1001</v>
      </c>
    </row>
    <row r="13" spans="1:8" x14ac:dyDescent="0.15">
      <c r="A13" s="32">
        <v>6</v>
      </c>
      <c r="B13" s="44">
        <v>1303</v>
      </c>
      <c r="C13" s="44">
        <v>671</v>
      </c>
      <c r="D13" s="44">
        <v>632</v>
      </c>
      <c r="E13" s="32">
        <v>61</v>
      </c>
      <c r="F13" s="44">
        <v>1898</v>
      </c>
      <c r="G13" s="44">
        <v>937</v>
      </c>
      <c r="H13" s="44">
        <v>961</v>
      </c>
    </row>
    <row r="14" spans="1:8" x14ac:dyDescent="0.15">
      <c r="A14" s="32">
        <v>7</v>
      </c>
      <c r="B14" s="44">
        <v>1230</v>
      </c>
      <c r="C14" s="44">
        <v>617</v>
      </c>
      <c r="D14" s="44">
        <v>613</v>
      </c>
      <c r="E14" s="32">
        <v>62</v>
      </c>
      <c r="F14" s="44">
        <v>1634</v>
      </c>
      <c r="G14" s="44">
        <v>804</v>
      </c>
      <c r="H14" s="44">
        <v>830</v>
      </c>
    </row>
    <row r="15" spans="1:8" x14ac:dyDescent="0.15">
      <c r="A15" s="32">
        <v>8</v>
      </c>
      <c r="B15" s="44">
        <v>1272</v>
      </c>
      <c r="C15" s="44">
        <v>646</v>
      </c>
      <c r="D15" s="44">
        <v>626</v>
      </c>
      <c r="E15" s="32">
        <v>63</v>
      </c>
      <c r="F15" s="44">
        <v>1943</v>
      </c>
      <c r="G15" s="44">
        <v>980</v>
      </c>
      <c r="H15" s="44">
        <v>963</v>
      </c>
    </row>
    <row r="16" spans="1:8" x14ac:dyDescent="0.15">
      <c r="A16" s="32">
        <v>9</v>
      </c>
      <c r="B16" s="44">
        <v>1281</v>
      </c>
      <c r="C16" s="44">
        <v>656</v>
      </c>
      <c r="D16" s="44">
        <v>625</v>
      </c>
      <c r="E16" s="32">
        <v>64</v>
      </c>
      <c r="F16" s="44">
        <v>1794</v>
      </c>
      <c r="G16" s="44">
        <v>935</v>
      </c>
      <c r="H16" s="44">
        <v>859</v>
      </c>
    </row>
    <row r="17" spans="1:8" x14ac:dyDescent="0.15">
      <c r="A17" s="32" t="s">
        <v>8</v>
      </c>
      <c r="B17" s="44">
        <v>7036</v>
      </c>
      <c r="C17" s="44">
        <v>3613</v>
      </c>
      <c r="D17" s="44">
        <v>3423</v>
      </c>
      <c r="E17" s="32" t="s">
        <v>9</v>
      </c>
      <c r="F17" s="44">
        <v>7339</v>
      </c>
      <c r="G17" s="44">
        <v>3690</v>
      </c>
      <c r="H17" s="44">
        <v>3649</v>
      </c>
    </row>
    <row r="18" spans="1:8" x14ac:dyDescent="0.15">
      <c r="A18" s="32">
        <v>10</v>
      </c>
      <c r="B18" s="44">
        <v>1252</v>
      </c>
      <c r="C18" s="44">
        <v>649</v>
      </c>
      <c r="D18" s="44">
        <v>603</v>
      </c>
      <c r="E18" s="32">
        <v>65</v>
      </c>
      <c r="F18" s="44">
        <v>1745</v>
      </c>
      <c r="G18" s="44">
        <v>896</v>
      </c>
      <c r="H18" s="44">
        <v>849</v>
      </c>
    </row>
    <row r="19" spans="1:8" x14ac:dyDescent="0.15">
      <c r="A19" s="32">
        <v>11</v>
      </c>
      <c r="B19" s="44">
        <v>1416</v>
      </c>
      <c r="C19" s="44">
        <v>749</v>
      </c>
      <c r="D19" s="44">
        <v>667</v>
      </c>
      <c r="E19" s="32">
        <v>66</v>
      </c>
      <c r="F19" s="44">
        <v>1538</v>
      </c>
      <c r="G19" s="44">
        <v>766</v>
      </c>
      <c r="H19" s="44">
        <v>772</v>
      </c>
    </row>
    <row r="20" spans="1:8" x14ac:dyDescent="0.15">
      <c r="A20" s="32">
        <v>12</v>
      </c>
      <c r="B20" s="44">
        <v>1409</v>
      </c>
      <c r="C20" s="44">
        <v>706</v>
      </c>
      <c r="D20" s="44">
        <v>703</v>
      </c>
      <c r="E20" s="32">
        <v>67</v>
      </c>
      <c r="F20" s="44">
        <v>1438</v>
      </c>
      <c r="G20" s="44">
        <v>739</v>
      </c>
      <c r="H20" s="44">
        <v>699</v>
      </c>
    </row>
    <row r="21" spans="1:8" x14ac:dyDescent="0.15">
      <c r="A21" s="32">
        <v>13</v>
      </c>
      <c r="B21" s="44">
        <v>1424</v>
      </c>
      <c r="C21" s="44">
        <v>722</v>
      </c>
      <c r="D21" s="44">
        <v>702</v>
      </c>
      <c r="E21" s="32">
        <v>68</v>
      </c>
      <c r="F21" s="44">
        <v>1407</v>
      </c>
      <c r="G21" s="44">
        <v>694</v>
      </c>
      <c r="H21" s="44">
        <v>713</v>
      </c>
    </row>
    <row r="22" spans="1:8" x14ac:dyDescent="0.15">
      <c r="A22" s="32">
        <v>14</v>
      </c>
      <c r="B22" s="44">
        <v>1535</v>
      </c>
      <c r="C22" s="44">
        <v>787</v>
      </c>
      <c r="D22" s="44">
        <v>748</v>
      </c>
      <c r="E22" s="32">
        <v>69</v>
      </c>
      <c r="F22" s="44">
        <v>1211</v>
      </c>
      <c r="G22" s="44">
        <v>595</v>
      </c>
      <c r="H22" s="44">
        <v>616</v>
      </c>
    </row>
    <row r="23" spans="1:8" x14ac:dyDescent="0.15">
      <c r="A23" s="32" t="s">
        <v>10</v>
      </c>
      <c r="B23" s="44">
        <v>8700</v>
      </c>
      <c r="C23" s="44">
        <v>4471</v>
      </c>
      <c r="D23" s="44">
        <v>4229</v>
      </c>
      <c r="E23" s="32" t="s">
        <v>11</v>
      </c>
      <c r="F23" s="44">
        <v>4985</v>
      </c>
      <c r="G23" s="44">
        <v>2352</v>
      </c>
      <c r="H23" s="44">
        <v>2633</v>
      </c>
    </row>
    <row r="24" spans="1:8" x14ac:dyDescent="0.15">
      <c r="A24" s="32">
        <v>15</v>
      </c>
      <c r="B24" s="44">
        <v>1533</v>
      </c>
      <c r="C24" s="44">
        <v>759</v>
      </c>
      <c r="D24" s="44">
        <v>774</v>
      </c>
      <c r="E24" s="32">
        <v>70</v>
      </c>
      <c r="F24" s="44">
        <v>1197</v>
      </c>
      <c r="G24" s="44">
        <v>570</v>
      </c>
      <c r="H24" s="44">
        <v>627</v>
      </c>
    </row>
    <row r="25" spans="1:8" x14ac:dyDescent="0.15">
      <c r="A25" s="32">
        <v>16</v>
      </c>
      <c r="B25" s="44">
        <v>1700</v>
      </c>
      <c r="C25" s="44">
        <v>882</v>
      </c>
      <c r="D25" s="44">
        <v>818</v>
      </c>
      <c r="E25" s="32">
        <v>71</v>
      </c>
      <c r="F25" s="44">
        <v>1015</v>
      </c>
      <c r="G25" s="44">
        <v>481</v>
      </c>
      <c r="H25" s="44">
        <v>534</v>
      </c>
    </row>
    <row r="26" spans="1:8" x14ac:dyDescent="0.15">
      <c r="A26" s="32">
        <v>17</v>
      </c>
      <c r="B26" s="44">
        <v>1697</v>
      </c>
      <c r="C26" s="44">
        <v>835</v>
      </c>
      <c r="D26" s="44">
        <v>862</v>
      </c>
      <c r="E26" s="32">
        <v>72</v>
      </c>
      <c r="F26" s="44">
        <v>1021</v>
      </c>
      <c r="G26" s="44">
        <v>471</v>
      </c>
      <c r="H26" s="44">
        <v>550</v>
      </c>
    </row>
    <row r="27" spans="1:8" x14ac:dyDescent="0.15">
      <c r="A27" s="32">
        <v>18</v>
      </c>
      <c r="B27" s="44">
        <v>1801</v>
      </c>
      <c r="C27" s="44">
        <v>947</v>
      </c>
      <c r="D27" s="44">
        <v>854</v>
      </c>
      <c r="E27" s="32">
        <v>73</v>
      </c>
      <c r="F27" s="44">
        <v>889</v>
      </c>
      <c r="G27" s="44">
        <v>423</v>
      </c>
      <c r="H27" s="44">
        <v>466</v>
      </c>
    </row>
    <row r="28" spans="1:8" x14ac:dyDescent="0.15">
      <c r="A28" s="32">
        <v>19</v>
      </c>
      <c r="B28" s="44">
        <v>1969</v>
      </c>
      <c r="C28" s="44">
        <v>1048</v>
      </c>
      <c r="D28" s="44">
        <v>921</v>
      </c>
      <c r="E28" s="32">
        <v>74</v>
      </c>
      <c r="F28" s="44">
        <v>863</v>
      </c>
      <c r="G28" s="44">
        <v>407</v>
      </c>
      <c r="H28" s="44">
        <v>456</v>
      </c>
    </row>
    <row r="29" spans="1:8" x14ac:dyDescent="0.15">
      <c r="A29" s="32" t="s">
        <v>12</v>
      </c>
      <c r="B29" s="44">
        <v>11713</v>
      </c>
      <c r="C29" s="44">
        <v>6392</v>
      </c>
      <c r="D29" s="44">
        <v>5321</v>
      </c>
      <c r="E29" s="32" t="s">
        <v>13</v>
      </c>
      <c r="F29" s="44">
        <v>3385</v>
      </c>
      <c r="G29" s="44">
        <v>1385</v>
      </c>
      <c r="H29" s="44">
        <v>2000</v>
      </c>
    </row>
    <row r="30" spans="1:8" x14ac:dyDescent="0.15">
      <c r="A30" s="32">
        <v>20</v>
      </c>
      <c r="B30" s="44">
        <v>2104</v>
      </c>
      <c r="C30" s="44">
        <v>1151</v>
      </c>
      <c r="D30" s="44">
        <v>953</v>
      </c>
      <c r="E30" s="32">
        <v>75</v>
      </c>
      <c r="F30" s="44">
        <v>859</v>
      </c>
      <c r="G30" s="44">
        <v>387</v>
      </c>
      <c r="H30" s="44">
        <v>472</v>
      </c>
    </row>
    <row r="31" spans="1:8" x14ac:dyDescent="0.15">
      <c r="A31" s="32">
        <v>21</v>
      </c>
      <c r="B31" s="44">
        <v>2295</v>
      </c>
      <c r="C31" s="44">
        <v>1282</v>
      </c>
      <c r="D31" s="44">
        <v>1013</v>
      </c>
      <c r="E31" s="32">
        <v>76</v>
      </c>
      <c r="F31" s="44">
        <v>701</v>
      </c>
      <c r="G31" s="44">
        <v>321</v>
      </c>
      <c r="H31" s="44">
        <v>380</v>
      </c>
    </row>
    <row r="32" spans="1:8" x14ac:dyDescent="0.15">
      <c r="A32" s="32">
        <v>22</v>
      </c>
      <c r="B32" s="44">
        <v>2508</v>
      </c>
      <c r="C32" s="44">
        <v>1353</v>
      </c>
      <c r="D32" s="44">
        <v>1155</v>
      </c>
      <c r="E32" s="32">
        <v>77</v>
      </c>
      <c r="F32" s="44">
        <v>651</v>
      </c>
      <c r="G32" s="44">
        <v>256</v>
      </c>
      <c r="H32" s="44">
        <v>395</v>
      </c>
    </row>
    <row r="33" spans="1:8" x14ac:dyDescent="0.15">
      <c r="A33" s="32">
        <v>23</v>
      </c>
      <c r="B33" s="44">
        <v>2392</v>
      </c>
      <c r="C33" s="44">
        <v>1292</v>
      </c>
      <c r="D33" s="44">
        <v>1100</v>
      </c>
      <c r="E33" s="32">
        <v>78</v>
      </c>
      <c r="F33" s="44">
        <v>589</v>
      </c>
      <c r="G33" s="44">
        <v>215</v>
      </c>
      <c r="H33" s="44">
        <v>374</v>
      </c>
    </row>
    <row r="34" spans="1:8" x14ac:dyDescent="0.15">
      <c r="A34" s="32">
        <v>24</v>
      </c>
      <c r="B34" s="44">
        <v>2414</v>
      </c>
      <c r="C34" s="44">
        <v>1314</v>
      </c>
      <c r="D34" s="44">
        <v>1100</v>
      </c>
      <c r="E34" s="32">
        <v>79</v>
      </c>
      <c r="F34" s="44">
        <v>585</v>
      </c>
      <c r="G34" s="44">
        <v>206</v>
      </c>
      <c r="H34" s="44">
        <v>379</v>
      </c>
    </row>
    <row r="35" spans="1:8" x14ac:dyDescent="0.15">
      <c r="A35" s="32" t="s">
        <v>14</v>
      </c>
      <c r="B35" s="44">
        <v>13052</v>
      </c>
      <c r="C35" s="44">
        <v>7064</v>
      </c>
      <c r="D35" s="44">
        <v>5988</v>
      </c>
      <c r="E35" s="32" t="s">
        <v>15</v>
      </c>
      <c r="F35" s="44">
        <v>1988</v>
      </c>
      <c r="G35" s="44">
        <v>691</v>
      </c>
      <c r="H35" s="44">
        <v>1297</v>
      </c>
    </row>
    <row r="36" spans="1:8" x14ac:dyDescent="0.15">
      <c r="A36" s="32">
        <v>25</v>
      </c>
      <c r="B36" s="44">
        <v>2464</v>
      </c>
      <c r="C36" s="44">
        <v>1325</v>
      </c>
      <c r="D36" s="44">
        <v>1139</v>
      </c>
      <c r="E36" s="32">
        <v>80</v>
      </c>
      <c r="F36" s="44">
        <v>482</v>
      </c>
      <c r="G36" s="44">
        <v>180</v>
      </c>
      <c r="H36" s="44">
        <v>302</v>
      </c>
    </row>
    <row r="37" spans="1:8" x14ac:dyDescent="0.15">
      <c r="A37" s="32">
        <v>26</v>
      </c>
      <c r="B37" s="44">
        <v>2610</v>
      </c>
      <c r="C37" s="44">
        <v>1422</v>
      </c>
      <c r="D37" s="44">
        <v>1188</v>
      </c>
      <c r="E37" s="32">
        <v>81</v>
      </c>
      <c r="F37" s="44">
        <v>470</v>
      </c>
      <c r="G37" s="44">
        <v>140</v>
      </c>
      <c r="H37" s="44">
        <v>330</v>
      </c>
    </row>
    <row r="38" spans="1:8" x14ac:dyDescent="0.15">
      <c r="A38" s="32">
        <v>27</v>
      </c>
      <c r="B38" s="44">
        <v>2717</v>
      </c>
      <c r="C38" s="44">
        <v>1485</v>
      </c>
      <c r="D38" s="44">
        <v>1232</v>
      </c>
      <c r="E38" s="32">
        <v>82</v>
      </c>
      <c r="F38" s="44">
        <v>383</v>
      </c>
      <c r="G38" s="44">
        <v>132</v>
      </c>
      <c r="H38" s="44">
        <v>251</v>
      </c>
    </row>
    <row r="39" spans="1:8" x14ac:dyDescent="0.15">
      <c r="A39" s="32">
        <v>28</v>
      </c>
      <c r="B39" s="44">
        <v>2572</v>
      </c>
      <c r="C39" s="44">
        <v>1349</v>
      </c>
      <c r="D39" s="44">
        <v>1223</v>
      </c>
      <c r="E39" s="32">
        <v>83</v>
      </c>
      <c r="F39" s="44">
        <v>328</v>
      </c>
      <c r="G39" s="44">
        <v>129</v>
      </c>
      <c r="H39" s="44">
        <v>199</v>
      </c>
    </row>
    <row r="40" spans="1:8" x14ac:dyDescent="0.15">
      <c r="A40" s="32">
        <v>29</v>
      </c>
      <c r="B40" s="44">
        <v>2689</v>
      </c>
      <c r="C40" s="44">
        <v>1483</v>
      </c>
      <c r="D40" s="44">
        <v>1206</v>
      </c>
      <c r="E40" s="32">
        <v>84</v>
      </c>
      <c r="F40" s="44">
        <v>325</v>
      </c>
      <c r="G40" s="44">
        <v>110</v>
      </c>
      <c r="H40" s="44">
        <v>215</v>
      </c>
    </row>
    <row r="41" spans="1:8" x14ac:dyDescent="0.15">
      <c r="A41" s="32" t="s">
        <v>16</v>
      </c>
      <c r="B41" s="44">
        <v>11909</v>
      </c>
      <c r="C41" s="44">
        <v>6385</v>
      </c>
      <c r="D41" s="44">
        <v>5524</v>
      </c>
      <c r="E41" s="32" t="s">
        <v>17</v>
      </c>
      <c r="F41" s="44">
        <v>1134</v>
      </c>
      <c r="G41" s="44">
        <v>349</v>
      </c>
      <c r="H41" s="44">
        <v>785</v>
      </c>
    </row>
    <row r="42" spans="1:8" x14ac:dyDescent="0.15">
      <c r="A42" s="32">
        <v>30</v>
      </c>
      <c r="B42" s="44">
        <v>2600</v>
      </c>
      <c r="C42" s="44">
        <v>1398</v>
      </c>
      <c r="D42" s="44">
        <v>1202</v>
      </c>
      <c r="E42" s="32">
        <v>85</v>
      </c>
      <c r="F42" s="44">
        <v>274</v>
      </c>
      <c r="G42" s="44">
        <v>89</v>
      </c>
      <c r="H42" s="44">
        <v>185</v>
      </c>
    </row>
    <row r="43" spans="1:8" x14ac:dyDescent="0.15">
      <c r="A43" s="32">
        <v>31</v>
      </c>
      <c r="B43" s="44">
        <v>2559</v>
      </c>
      <c r="C43" s="44">
        <v>1378</v>
      </c>
      <c r="D43" s="44">
        <v>1181</v>
      </c>
      <c r="E43" s="32">
        <v>86</v>
      </c>
      <c r="F43" s="44">
        <v>260</v>
      </c>
      <c r="G43" s="44">
        <v>84</v>
      </c>
      <c r="H43" s="44">
        <v>176</v>
      </c>
    </row>
    <row r="44" spans="1:8" x14ac:dyDescent="0.15">
      <c r="A44" s="32">
        <v>32</v>
      </c>
      <c r="B44" s="44">
        <v>2385</v>
      </c>
      <c r="C44" s="44">
        <v>1280</v>
      </c>
      <c r="D44" s="44">
        <v>1105</v>
      </c>
      <c r="E44" s="32">
        <v>87</v>
      </c>
      <c r="F44" s="44">
        <v>226</v>
      </c>
      <c r="G44" s="44">
        <v>70</v>
      </c>
      <c r="H44" s="44">
        <v>156</v>
      </c>
    </row>
    <row r="45" spans="1:8" x14ac:dyDescent="0.15">
      <c r="A45" s="32">
        <v>33</v>
      </c>
      <c r="B45" s="44">
        <v>2402</v>
      </c>
      <c r="C45" s="44">
        <v>1287</v>
      </c>
      <c r="D45" s="44">
        <v>1115</v>
      </c>
      <c r="E45" s="32">
        <v>88</v>
      </c>
      <c r="F45" s="44">
        <v>194</v>
      </c>
      <c r="G45" s="44">
        <v>54</v>
      </c>
      <c r="H45" s="44">
        <v>140</v>
      </c>
    </row>
    <row r="46" spans="1:8" x14ac:dyDescent="0.15">
      <c r="A46" s="32">
        <v>34</v>
      </c>
      <c r="B46" s="44">
        <v>1963</v>
      </c>
      <c r="C46" s="44">
        <v>1042</v>
      </c>
      <c r="D46" s="44">
        <v>921</v>
      </c>
      <c r="E46" s="32">
        <v>89</v>
      </c>
      <c r="F46" s="44">
        <v>180</v>
      </c>
      <c r="G46" s="44">
        <v>52</v>
      </c>
      <c r="H46" s="44">
        <v>128</v>
      </c>
    </row>
    <row r="47" spans="1:8" x14ac:dyDescent="0.15">
      <c r="A47" s="32" t="s">
        <v>18</v>
      </c>
      <c r="B47" s="44">
        <v>10024</v>
      </c>
      <c r="C47" s="44">
        <v>5233</v>
      </c>
      <c r="D47" s="44">
        <v>4791</v>
      </c>
      <c r="E47" s="32" t="s">
        <v>19</v>
      </c>
      <c r="F47" s="44">
        <v>412</v>
      </c>
      <c r="G47" s="44">
        <v>98</v>
      </c>
      <c r="H47" s="44">
        <v>314</v>
      </c>
    </row>
    <row r="48" spans="1:8" x14ac:dyDescent="0.15">
      <c r="A48" s="32">
        <v>35</v>
      </c>
      <c r="B48" s="44">
        <v>2133</v>
      </c>
      <c r="C48" s="44">
        <v>1121</v>
      </c>
      <c r="D48" s="44">
        <v>1012</v>
      </c>
      <c r="E48" s="32">
        <v>90</v>
      </c>
      <c r="F48" s="44">
        <v>118</v>
      </c>
      <c r="G48" s="44">
        <v>25</v>
      </c>
      <c r="H48" s="44">
        <v>93</v>
      </c>
    </row>
    <row r="49" spans="1:8" x14ac:dyDescent="0.15">
      <c r="A49" s="32">
        <v>36</v>
      </c>
      <c r="B49" s="44">
        <v>2145</v>
      </c>
      <c r="C49" s="44">
        <v>1122</v>
      </c>
      <c r="D49" s="44">
        <v>1023</v>
      </c>
      <c r="E49" s="32">
        <v>91</v>
      </c>
      <c r="F49" s="44">
        <v>96</v>
      </c>
      <c r="G49" s="44">
        <v>27</v>
      </c>
      <c r="H49" s="44">
        <v>69</v>
      </c>
    </row>
    <row r="50" spans="1:8" x14ac:dyDescent="0.15">
      <c r="A50" s="32">
        <v>37</v>
      </c>
      <c r="B50" s="44">
        <v>1920</v>
      </c>
      <c r="C50" s="44">
        <v>993</v>
      </c>
      <c r="D50" s="44">
        <v>927</v>
      </c>
      <c r="E50" s="32">
        <v>92</v>
      </c>
      <c r="F50" s="44">
        <v>84</v>
      </c>
      <c r="G50" s="44">
        <v>20</v>
      </c>
      <c r="H50" s="44">
        <v>64</v>
      </c>
    </row>
    <row r="51" spans="1:8" x14ac:dyDescent="0.15">
      <c r="A51" s="32">
        <v>38</v>
      </c>
      <c r="B51" s="44">
        <v>2038</v>
      </c>
      <c r="C51" s="44">
        <v>1074</v>
      </c>
      <c r="D51" s="44">
        <v>964</v>
      </c>
      <c r="E51" s="32">
        <v>93</v>
      </c>
      <c r="F51" s="44">
        <v>74</v>
      </c>
      <c r="G51" s="44">
        <v>21</v>
      </c>
      <c r="H51" s="44">
        <v>53</v>
      </c>
    </row>
    <row r="52" spans="1:8" x14ac:dyDescent="0.15">
      <c r="A52" s="32">
        <v>39</v>
      </c>
      <c r="B52" s="44">
        <v>1788</v>
      </c>
      <c r="C52" s="44">
        <v>923</v>
      </c>
      <c r="D52" s="44">
        <v>865</v>
      </c>
      <c r="E52" s="32">
        <v>94</v>
      </c>
      <c r="F52" s="44">
        <v>40</v>
      </c>
      <c r="G52" s="44">
        <v>5</v>
      </c>
      <c r="H52" s="44">
        <v>35</v>
      </c>
    </row>
    <row r="53" spans="1:8" x14ac:dyDescent="0.15">
      <c r="A53" s="32" t="s">
        <v>20</v>
      </c>
      <c r="B53" s="44">
        <v>9157</v>
      </c>
      <c r="C53" s="44">
        <v>4738</v>
      </c>
      <c r="D53" s="44">
        <v>4419</v>
      </c>
      <c r="E53" s="32" t="s">
        <v>21</v>
      </c>
      <c r="F53" s="44">
        <v>85</v>
      </c>
      <c r="G53" s="44">
        <v>27</v>
      </c>
      <c r="H53" s="44">
        <v>58</v>
      </c>
    </row>
    <row r="54" spans="1:8" x14ac:dyDescent="0.15">
      <c r="A54" s="32">
        <v>40</v>
      </c>
      <c r="B54" s="44">
        <v>1861</v>
      </c>
      <c r="C54" s="44">
        <v>965</v>
      </c>
      <c r="D54" s="44">
        <v>896</v>
      </c>
      <c r="E54" s="32">
        <v>95</v>
      </c>
      <c r="F54" s="44">
        <v>34</v>
      </c>
      <c r="G54" s="44">
        <v>9</v>
      </c>
      <c r="H54" s="44">
        <v>25</v>
      </c>
    </row>
    <row r="55" spans="1:8" x14ac:dyDescent="0.15">
      <c r="A55" s="32">
        <v>41</v>
      </c>
      <c r="B55" s="44">
        <v>1889</v>
      </c>
      <c r="C55" s="44">
        <v>964</v>
      </c>
      <c r="D55" s="44">
        <v>925</v>
      </c>
      <c r="E55" s="32">
        <v>96</v>
      </c>
      <c r="F55" s="44">
        <v>22</v>
      </c>
      <c r="G55" s="44">
        <v>9</v>
      </c>
      <c r="H55" s="44">
        <v>13</v>
      </c>
    </row>
    <row r="56" spans="1:8" x14ac:dyDescent="0.15">
      <c r="A56" s="32">
        <v>42</v>
      </c>
      <c r="B56" s="44">
        <v>1847</v>
      </c>
      <c r="C56" s="44">
        <v>971</v>
      </c>
      <c r="D56" s="44">
        <v>876</v>
      </c>
      <c r="E56" s="32">
        <v>97</v>
      </c>
      <c r="F56" s="44">
        <v>17</v>
      </c>
      <c r="G56" s="44">
        <v>6</v>
      </c>
      <c r="H56" s="44">
        <v>11</v>
      </c>
    </row>
    <row r="57" spans="1:8" x14ac:dyDescent="0.15">
      <c r="A57" s="32">
        <v>43</v>
      </c>
      <c r="B57" s="44">
        <v>1719</v>
      </c>
      <c r="C57" s="44">
        <v>858</v>
      </c>
      <c r="D57" s="44">
        <v>861</v>
      </c>
      <c r="E57" s="32">
        <v>98</v>
      </c>
      <c r="F57" s="44">
        <v>7</v>
      </c>
      <c r="G57" s="44">
        <v>2</v>
      </c>
      <c r="H57" s="44">
        <v>5</v>
      </c>
    </row>
    <row r="58" spans="1:8" x14ac:dyDescent="0.15">
      <c r="A58" s="32">
        <v>44</v>
      </c>
      <c r="B58" s="44">
        <v>1841</v>
      </c>
      <c r="C58" s="44">
        <v>980</v>
      </c>
      <c r="D58" s="44">
        <v>861</v>
      </c>
      <c r="E58" s="32">
        <v>99</v>
      </c>
      <c r="F58" s="44">
        <v>5</v>
      </c>
      <c r="G58" s="44">
        <v>1</v>
      </c>
      <c r="H58" s="44">
        <v>4</v>
      </c>
    </row>
    <row r="59" spans="1:8" x14ac:dyDescent="0.15">
      <c r="A59" s="32" t="s">
        <v>22</v>
      </c>
      <c r="B59" s="44">
        <v>10016</v>
      </c>
      <c r="C59" s="44">
        <v>4966</v>
      </c>
      <c r="D59" s="44">
        <v>5050</v>
      </c>
      <c r="E59" s="32" t="s">
        <v>23</v>
      </c>
      <c r="F59" s="44">
        <v>7</v>
      </c>
      <c r="G59" s="44">
        <v>1</v>
      </c>
      <c r="H59" s="44">
        <v>6</v>
      </c>
    </row>
    <row r="60" spans="1:8" x14ac:dyDescent="0.15">
      <c r="A60" s="32">
        <v>45</v>
      </c>
      <c r="B60" s="44">
        <v>1841</v>
      </c>
      <c r="C60" s="44">
        <v>911</v>
      </c>
      <c r="D60" s="44">
        <v>930</v>
      </c>
      <c r="E60" s="32"/>
      <c r="F60" s="44"/>
      <c r="G60" s="44"/>
      <c r="H60" s="44"/>
    </row>
    <row r="61" spans="1:8" x14ac:dyDescent="0.15">
      <c r="A61" s="32">
        <v>46</v>
      </c>
      <c r="B61" s="44">
        <v>1910</v>
      </c>
      <c r="C61" s="44">
        <v>935</v>
      </c>
      <c r="D61" s="44">
        <v>975</v>
      </c>
      <c r="E61" s="32" t="s">
        <v>36</v>
      </c>
      <c r="F61" s="44"/>
      <c r="G61" s="44"/>
      <c r="H61" s="44"/>
    </row>
    <row r="62" spans="1:8" x14ac:dyDescent="0.15">
      <c r="A62" s="32">
        <v>47</v>
      </c>
      <c r="B62" s="44">
        <v>2005</v>
      </c>
      <c r="C62" s="44">
        <v>987</v>
      </c>
      <c r="D62" s="44">
        <v>1018</v>
      </c>
      <c r="E62" s="32" t="s">
        <v>25</v>
      </c>
      <c r="F62" s="44">
        <v>19726</v>
      </c>
      <c r="G62" s="44">
        <v>10033</v>
      </c>
      <c r="H62" s="44">
        <v>9693</v>
      </c>
    </row>
    <row r="63" spans="1:8" x14ac:dyDescent="0.15">
      <c r="A63" s="32">
        <v>48</v>
      </c>
      <c r="B63" s="44">
        <v>2119</v>
      </c>
      <c r="C63" s="44">
        <v>1054</v>
      </c>
      <c r="D63" s="44">
        <v>1065</v>
      </c>
      <c r="E63" s="32" t="s">
        <v>26</v>
      </c>
      <c r="F63" s="44">
        <v>107794</v>
      </c>
      <c r="G63" s="44">
        <v>55724</v>
      </c>
      <c r="H63" s="44">
        <v>52070</v>
      </c>
    </row>
    <row r="64" spans="1:8" x14ac:dyDescent="0.15">
      <c r="A64" s="32">
        <v>49</v>
      </c>
      <c r="B64" s="44">
        <v>2141</v>
      </c>
      <c r="C64" s="44">
        <v>1079</v>
      </c>
      <c r="D64" s="44">
        <v>1062</v>
      </c>
      <c r="E64" s="32" t="s">
        <v>34</v>
      </c>
      <c r="F64" s="44">
        <v>19335</v>
      </c>
      <c r="G64" s="44">
        <v>8593</v>
      </c>
      <c r="H64" s="44">
        <v>10742</v>
      </c>
    </row>
    <row r="65" spans="1:8" x14ac:dyDescent="0.15">
      <c r="A65" s="32" t="s">
        <v>27</v>
      </c>
      <c r="B65" s="44">
        <v>13097</v>
      </c>
      <c r="C65" s="44">
        <v>6477</v>
      </c>
      <c r="D65" s="44">
        <v>6620</v>
      </c>
      <c r="E65" s="32" t="s">
        <v>28</v>
      </c>
      <c r="F65" s="44"/>
      <c r="G65" s="44"/>
      <c r="H65" s="44"/>
    </row>
    <row r="66" spans="1:8" x14ac:dyDescent="0.15">
      <c r="A66" s="32">
        <v>50</v>
      </c>
      <c r="B66" s="44">
        <v>2402</v>
      </c>
      <c r="C66" s="44">
        <v>1171</v>
      </c>
      <c r="D66" s="44">
        <v>1231</v>
      </c>
      <c r="E66" s="32" t="s">
        <v>25</v>
      </c>
      <c r="F66" s="45">
        <v>13.4</v>
      </c>
      <c r="G66" s="45">
        <v>13.5</v>
      </c>
      <c r="H66" s="45">
        <v>13.4</v>
      </c>
    </row>
    <row r="67" spans="1:8" x14ac:dyDescent="0.15">
      <c r="A67" s="32">
        <v>51</v>
      </c>
      <c r="B67" s="44">
        <v>2705</v>
      </c>
      <c r="C67" s="44">
        <v>1340</v>
      </c>
      <c r="D67" s="44">
        <v>1365</v>
      </c>
      <c r="E67" s="32" t="s">
        <v>26</v>
      </c>
      <c r="F67" s="45">
        <v>73.400000000000006</v>
      </c>
      <c r="G67" s="45">
        <v>74.900000000000006</v>
      </c>
      <c r="H67" s="45">
        <v>71.8</v>
      </c>
    </row>
    <row r="68" spans="1:8" x14ac:dyDescent="0.15">
      <c r="A68" s="32">
        <v>52</v>
      </c>
      <c r="B68" s="44">
        <v>2762</v>
      </c>
      <c r="C68" s="44">
        <v>1378</v>
      </c>
      <c r="D68" s="44">
        <v>1384</v>
      </c>
      <c r="E68" s="32" t="s">
        <v>34</v>
      </c>
      <c r="F68" s="45">
        <v>13.2</v>
      </c>
      <c r="G68" s="45">
        <v>11.6</v>
      </c>
      <c r="H68" s="45">
        <v>14.8</v>
      </c>
    </row>
    <row r="69" spans="1:8" x14ac:dyDescent="0.15">
      <c r="A69" s="32">
        <v>53</v>
      </c>
      <c r="B69" s="44">
        <v>3043</v>
      </c>
      <c r="C69" s="44">
        <v>1501</v>
      </c>
      <c r="D69" s="44">
        <v>1542</v>
      </c>
      <c r="E69" s="32"/>
      <c r="F69" s="45"/>
      <c r="G69" s="45"/>
      <c r="H69" s="45"/>
    </row>
    <row r="70" spans="1:8" x14ac:dyDescent="0.15">
      <c r="A70" s="36">
        <v>54</v>
      </c>
      <c r="B70" s="46">
        <v>2185</v>
      </c>
      <c r="C70" s="46">
        <v>1087</v>
      </c>
      <c r="D70" s="46">
        <v>1098</v>
      </c>
      <c r="E70" s="36" t="s">
        <v>35</v>
      </c>
      <c r="F70" s="47">
        <v>40</v>
      </c>
      <c r="G70" s="47">
        <v>39</v>
      </c>
      <c r="H70" s="47">
        <v>41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47</v>
      </c>
      <c r="B1" s="42"/>
      <c r="C1" s="42"/>
      <c r="D1" s="42"/>
      <c r="E1" s="48"/>
      <c r="F1" s="42"/>
      <c r="G1" s="42"/>
      <c r="H1" s="42"/>
    </row>
    <row r="2" spans="1:8" x14ac:dyDescent="0.15">
      <c r="A2" s="29" t="s">
        <v>60</v>
      </c>
      <c r="B2" s="42"/>
      <c r="C2" s="42"/>
      <c r="D2" s="42"/>
      <c r="E2" s="48"/>
      <c r="F2" s="42"/>
      <c r="G2" s="42"/>
      <c r="H2" s="42"/>
    </row>
    <row r="3" spans="1:8" x14ac:dyDescent="0.15">
      <c r="A3" s="30"/>
      <c r="B3" s="43" t="s">
        <v>29</v>
      </c>
      <c r="C3" s="43" t="s">
        <v>30</v>
      </c>
      <c r="D3" s="43" t="s">
        <v>31</v>
      </c>
      <c r="E3" s="43"/>
      <c r="F3" s="43" t="s">
        <v>29</v>
      </c>
      <c r="G3" s="43" t="s">
        <v>30</v>
      </c>
      <c r="H3" s="43" t="s">
        <v>31</v>
      </c>
    </row>
    <row r="4" spans="1:8" x14ac:dyDescent="0.15">
      <c r="A4" s="32" t="s">
        <v>29</v>
      </c>
      <c r="B4" s="44">
        <v>146913</v>
      </c>
      <c r="C4" s="44">
        <v>74439</v>
      </c>
      <c r="D4" s="44">
        <v>72474</v>
      </c>
      <c r="E4" s="49"/>
      <c r="F4" s="44"/>
      <c r="G4" s="44"/>
      <c r="H4" s="44"/>
    </row>
    <row r="5" spans="1:8" x14ac:dyDescent="0.15">
      <c r="A5" s="32" t="s">
        <v>32</v>
      </c>
      <c r="B5" s="44">
        <v>6321</v>
      </c>
      <c r="C5" s="44">
        <v>3164</v>
      </c>
      <c r="D5" s="44">
        <v>3157</v>
      </c>
      <c r="E5" s="49" t="s">
        <v>6</v>
      </c>
      <c r="F5" s="44">
        <v>11213</v>
      </c>
      <c r="G5" s="44">
        <v>5543</v>
      </c>
      <c r="H5" s="44">
        <v>5670</v>
      </c>
    </row>
    <row r="6" spans="1:8" x14ac:dyDescent="0.15">
      <c r="A6" s="32">
        <v>0</v>
      </c>
      <c r="B6" s="44">
        <v>1250</v>
      </c>
      <c r="C6" s="44">
        <v>618</v>
      </c>
      <c r="D6" s="44">
        <v>632</v>
      </c>
      <c r="E6" s="49">
        <v>55</v>
      </c>
      <c r="F6" s="44">
        <v>2099</v>
      </c>
      <c r="G6" s="44">
        <v>1041</v>
      </c>
      <c r="H6" s="44">
        <v>1058</v>
      </c>
    </row>
    <row r="7" spans="1:8" x14ac:dyDescent="0.15">
      <c r="A7" s="32">
        <v>1</v>
      </c>
      <c r="B7" s="44">
        <v>1276</v>
      </c>
      <c r="C7" s="44">
        <v>624</v>
      </c>
      <c r="D7" s="44">
        <v>652</v>
      </c>
      <c r="E7" s="49">
        <v>56</v>
      </c>
      <c r="F7" s="44">
        <v>2438</v>
      </c>
      <c r="G7" s="44">
        <v>1209</v>
      </c>
      <c r="H7" s="44">
        <v>1229</v>
      </c>
    </row>
    <row r="8" spans="1:8" x14ac:dyDescent="0.15">
      <c r="A8" s="32">
        <v>2</v>
      </c>
      <c r="B8" s="44">
        <v>1276</v>
      </c>
      <c r="C8" s="44">
        <v>657</v>
      </c>
      <c r="D8" s="44">
        <v>619</v>
      </c>
      <c r="E8" s="49">
        <v>57</v>
      </c>
      <c r="F8" s="44">
        <v>2218</v>
      </c>
      <c r="G8" s="44">
        <v>1064</v>
      </c>
      <c r="H8" s="44">
        <v>1154</v>
      </c>
    </row>
    <row r="9" spans="1:8" x14ac:dyDescent="0.15">
      <c r="A9" s="32">
        <v>3</v>
      </c>
      <c r="B9" s="44">
        <v>1301</v>
      </c>
      <c r="C9" s="44">
        <v>642</v>
      </c>
      <c r="D9" s="44">
        <v>659</v>
      </c>
      <c r="E9" s="49">
        <v>58</v>
      </c>
      <c r="F9" s="44">
        <v>2387</v>
      </c>
      <c r="G9" s="44">
        <v>1175</v>
      </c>
      <c r="H9" s="44">
        <v>1212</v>
      </c>
    </row>
    <row r="10" spans="1:8" x14ac:dyDescent="0.15">
      <c r="A10" s="32">
        <v>4</v>
      </c>
      <c r="B10" s="44">
        <v>1218</v>
      </c>
      <c r="C10" s="44">
        <v>623</v>
      </c>
      <c r="D10" s="44">
        <v>595</v>
      </c>
      <c r="E10" s="49">
        <v>59</v>
      </c>
      <c r="F10" s="44">
        <v>2071</v>
      </c>
      <c r="G10" s="44">
        <v>1054</v>
      </c>
      <c r="H10" s="44">
        <v>1017</v>
      </c>
    </row>
    <row r="11" spans="1:8" x14ac:dyDescent="0.15">
      <c r="A11" s="32" t="s">
        <v>33</v>
      </c>
      <c r="B11" s="44">
        <v>6418</v>
      </c>
      <c r="C11" s="44">
        <v>3287</v>
      </c>
      <c r="D11" s="44">
        <v>3131</v>
      </c>
      <c r="E11" s="49" t="s">
        <v>7</v>
      </c>
      <c r="F11" s="44">
        <v>9100</v>
      </c>
      <c r="G11" s="44">
        <v>4623</v>
      </c>
      <c r="H11" s="44">
        <v>4477</v>
      </c>
    </row>
    <row r="12" spans="1:8" x14ac:dyDescent="0.15">
      <c r="A12" s="32">
        <v>5</v>
      </c>
      <c r="B12" s="44">
        <v>1303</v>
      </c>
      <c r="C12" s="44">
        <v>669</v>
      </c>
      <c r="D12" s="44">
        <v>634</v>
      </c>
      <c r="E12" s="49">
        <v>60</v>
      </c>
      <c r="F12" s="44">
        <v>1926</v>
      </c>
      <c r="G12" s="44">
        <v>958</v>
      </c>
      <c r="H12" s="44">
        <v>968</v>
      </c>
    </row>
    <row r="13" spans="1:8" x14ac:dyDescent="0.15">
      <c r="A13" s="32">
        <v>6</v>
      </c>
      <c r="B13" s="44">
        <v>1249</v>
      </c>
      <c r="C13" s="44">
        <v>629</v>
      </c>
      <c r="D13" s="44">
        <v>620</v>
      </c>
      <c r="E13" s="49">
        <v>61</v>
      </c>
      <c r="F13" s="44">
        <v>1649</v>
      </c>
      <c r="G13" s="44">
        <v>813</v>
      </c>
      <c r="H13" s="44">
        <v>836</v>
      </c>
    </row>
    <row r="14" spans="1:8" x14ac:dyDescent="0.15">
      <c r="A14" s="32">
        <v>7</v>
      </c>
      <c r="B14" s="44">
        <v>1282</v>
      </c>
      <c r="C14" s="44">
        <v>651</v>
      </c>
      <c r="D14" s="44">
        <v>631</v>
      </c>
      <c r="E14" s="49">
        <v>62</v>
      </c>
      <c r="F14" s="44">
        <v>1948</v>
      </c>
      <c r="G14" s="44">
        <v>992</v>
      </c>
      <c r="H14" s="44">
        <v>956</v>
      </c>
    </row>
    <row r="15" spans="1:8" x14ac:dyDescent="0.15">
      <c r="A15" s="32">
        <v>8</v>
      </c>
      <c r="B15" s="44">
        <v>1298</v>
      </c>
      <c r="C15" s="44">
        <v>665</v>
      </c>
      <c r="D15" s="44">
        <v>633</v>
      </c>
      <c r="E15" s="49">
        <v>63</v>
      </c>
      <c r="F15" s="44">
        <v>1808</v>
      </c>
      <c r="G15" s="44">
        <v>949</v>
      </c>
      <c r="H15" s="44">
        <v>859</v>
      </c>
    </row>
    <row r="16" spans="1:8" x14ac:dyDescent="0.15">
      <c r="A16" s="32">
        <v>9</v>
      </c>
      <c r="B16" s="44">
        <v>1286</v>
      </c>
      <c r="C16" s="44">
        <v>673</v>
      </c>
      <c r="D16" s="44">
        <v>613</v>
      </c>
      <c r="E16" s="49">
        <v>64</v>
      </c>
      <c r="F16" s="44">
        <v>1769</v>
      </c>
      <c r="G16" s="44">
        <v>911</v>
      </c>
      <c r="H16" s="44">
        <v>858</v>
      </c>
    </row>
    <row r="17" spans="1:8" x14ac:dyDescent="0.15">
      <c r="A17" s="32" t="s">
        <v>8</v>
      </c>
      <c r="B17" s="44">
        <v>7358</v>
      </c>
      <c r="C17" s="44">
        <v>3750</v>
      </c>
      <c r="D17" s="44">
        <v>3608</v>
      </c>
      <c r="E17" s="49" t="s">
        <v>9</v>
      </c>
      <c r="F17" s="44">
        <v>6862</v>
      </c>
      <c r="G17" s="44">
        <v>3417</v>
      </c>
      <c r="H17" s="44">
        <v>3445</v>
      </c>
    </row>
    <row r="18" spans="1:8" x14ac:dyDescent="0.15">
      <c r="A18" s="32">
        <v>10</v>
      </c>
      <c r="B18" s="44">
        <v>1426</v>
      </c>
      <c r="C18" s="44">
        <v>751</v>
      </c>
      <c r="D18" s="44">
        <v>675</v>
      </c>
      <c r="E18" s="49">
        <v>65</v>
      </c>
      <c r="F18" s="44">
        <v>1551</v>
      </c>
      <c r="G18" s="44">
        <v>776</v>
      </c>
      <c r="H18" s="44">
        <v>775</v>
      </c>
    </row>
    <row r="19" spans="1:8" x14ac:dyDescent="0.15">
      <c r="A19" s="32">
        <v>11</v>
      </c>
      <c r="B19" s="44">
        <v>1412</v>
      </c>
      <c r="C19" s="44">
        <v>711</v>
      </c>
      <c r="D19" s="44">
        <v>701</v>
      </c>
      <c r="E19" s="49">
        <v>66</v>
      </c>
      <c r="F19" s="44">
        <v>1450</v>
      </c>
      <c r="G19" s="44">
        <v>741</v>
      </c>
      <c r="H19" s="44">
        <v>709</v>
      </c>
    </row>
    <row r="20" spans="1:8" x14ac:dyDescent="0.15">
      <c r="A20" s="32">
        <v>12</v>
      </c>
      <c r="B20" s="44">
        <v>1434</v>
      </c>
      <c r="C20" s="44">
        <v>729</v>
      </c>
      <c r="D20" s="44">
        <v>705</v>
      </c>
      <c r="E20" s="49">
        <v>67</v>
      </c>
      <c r="F20" s="44">
        <v>1426</v>
      </c>
      <c r="G20" s="44">
        <v>700</v>
      </c>
      <c r="H20" s="44">
        <v>726</v>
      </c>
    </row>
    <row r="21" spans="1:8" x14ac:dyDescent="0.15">
      <c r="A21" s="32">
        <v>13</v>
      </c>
      <c r="B21" s="44">
        <v>1544</v>
      </c>
      <c r="C21" s="44">
        <v>791</v>
      </c>
      <c r="D21" s="44">
        <v>753</v>
      </c>
      <c r="E21" s="49">
        <v>68</v>
      </c>
      <c r="F21" s="44">
        <v>1227</v>
      </c>
      <c r="G21" s="44">
        <v>614</v>
      </c>
      <c r="H21" s="44">
        <v>613</v>
      </c>
    </row>
    <row r="22" spans="1:8" x14ac:dyDescent="0.15">
      <c r="A22" s="32">
        <v>14</v>
      </c>
      <c r="B22" s="44">
        <v>1542</v>
      </c>
      <c r="C22" s="44">
        <v>768</v>
      </c>
      <c r="D22" s="44">
        <v>774</v>
      </c>
      <c r="E22" s="49">
        <v>69</v>
      </c>
      <c r="F22" s="44">
        <v>1208</v>
      </c>
      <c r="G22" s="44">
        <v>586</v>
      </c>
      <c r="H22" s="44">
        <v>622</v>
      </c>
    </row>
    <row r="23" spans="1:8" x14ac:dyDescent="0.15">
      <c r="A23" s="32" t="s">
        <v>10</v>
      </c>
      <c r="B23" s="44">
        <v>8953</v>
      </c>
      <c r="C23" s="44">
        <v>4634</v>
      </c>
      <c r="D23" s="44">
        <v>4319</v>
      </c>
      <c r="E23" s="49" t="s">
        <v>11</v>
      </c>
      <c r="F23" s="44">
        <v>4735</v>
      </c>
      <c r="G23" s="44">
        <v>2231</v>
      </c>
      <c r="H23" s="44">
        <v>2504</v>
      </c>
    </row>
    <row r="24" spans="1:8" x14ac:dyDescent="0.15">
      <c r="A24" s="32">
        <v>15</v>
      </c>
      <c r="B24" s="44">
        <v>1705</v>
      </c>
      <c r="C24" s="44">
        <v>878</v>
      </c>
      <c r="D24" s="44">
        <v>827</v>
      </c>
      <c r="E24" s="49">
        <v>70</v>
      </c>
      <c r="F24" s="44">
        <v>1037</v>
      </c>
      <c r="G24" s="44">
        <v>499</v>
      </c>
      <c r="H24" s="44">
        <v>538</v>
      </c>
    </row>
    <row r="25" spans="1:8" x14ac:dyDescent="0.15">
      <c r="A25" s="32">
        <v>16</v>
      </c>
      <c r="B25" s="44">
        <v>1700</v>
      </c>
      <c r="C25" s="44">
        <v>830</v>
      </c>
      <c r="D25" s="44">
        <v>870</v>
      </c>
      <c r="E25" s="49">
        <v>71</v>
      </c>
      <c r="F25" s="44">
        <v>1035</v>
      </c>
      <c r="G25" s="44">
        <v>484</v>
      </c>
      <c r="H25" s="44">
        <v>551</v>
      </c>
    </row>
    <row r="26" spans="1:8" x14ac:dyDescent="0.15">
      <c r="A26" s="32">
        <v>17</v>
      </c>
      <c r="B26" s="44">
        <v>1765</v>
      </c>
      <c r="C26" s="44">
        <v>930</v>
      </c>
      <c r="D26" s="44">
        <v>835</v>
      </c>
      <c r="E26" s="49">
        <v>72</v>
      </c>
      <c r="F26" s="44">
        <v>914</v>
      </c>
      <c r="G26" s="44">
        <v>434</v>
      </c>
      <c r="H26" s="44">
        <v>480</v>
      </c>
    </row>
    <row r="27" spans="1:8" x14ac:dyDescent="0.15">
      <c r="A27" s="32">
        <v>18</v>
      </c>
      <c r="B27" s="44">
        <v>1780</v>
      </c>
      <c r="C27" s="44">
        <v>920</v>
      </c>
      <c r="D27" s="44">
        <v>860</v>
      </c>
      <c r="E27" s="49">
        <v>73</v>
      </c>
      <c r="F27" s="44">
        <v>873</v>
      </c>
      <c r="G27" s="44">
        <v>414</v>
      </c>
      <c r="H27" s="44">
        <v>459</v>
      </c>
    </row>
    <row r="28" spans="1:8" x14ac:dyDescent="0.15">
      <c r="A28" s="32">
        <v>19</v>
      </c>
      <c r="B28" s="44">
        <v>2003</v>
      </c>
      <c r="C28" s="44">
        <v>1076</v>
      </c>
      <c r="D28" s="44">
        <v>927</v>
      </c>
      <c r="E28" s="49">
        <v>74</v>
      </c>
      <c r="F28" s="44">
        <v>876</v>
      </c>
      <c r="G28" s="44">
        <v>400</v>
      </c>
      <c r="H28" s="44">
        <v>476</v>
      </c>
    </row>
    <row r="29" spans="1:8" x14ac:dyDescent="0.15">
      <c r="A29" s="32" t="s">
        <v>12</v>
      </c>
      <c r="B29" s="44">
        <v>12324</v>
      </c>
      <c r="C29" s="44">
        <v>6704</v>
      </c>
      <c r="D29" s="44">
        <v>5620</v>
      </c>
      <c r="E29" s="49" t="s">
        <v>13</v>
      </c>
      <c r="F29" s="44">
        <v>3130</v>
      </c>
      <c r="G29" s="44">
        <v>1243</v>
      </c>
      <c r="H29" s="44">
        <v>1887</v>
      </c>
    </row>
    <row r="30" spans="1:8" x14ac:dyDescent="0.15">
      <c r="A30" s="32">
        <v>20</v>
      </c>
      <c r="B30" s="44">
        <v>2228</v>
      </c>
      <c r="C30" s="44">
        <v>1218</v>
      </c>
      <c r="D30" s="44">
        <v>1010</v>
      </c>
      <c r="E30" s="49">
        <v>75</v>
      </c>
      <c r="F30" s="44">
        <v>727</v>
      </c>
      <c r="G30" s="44">
        <v>333</v>
      </c>
      <c r="H30" s="44">
        <v>394</v>
      </c>
    </row>
    <row r="31" spans="1:8" x14ac:dyDescent="0.15">
      <c r="A31" s="32">
        <v>21</v>
      </c>
      <c r="B31" s="44">
        <v>2579</v>
      </c>
      <c r="C31" s="44">
        <v>1374</v>
      </c>
      <c r="D31" s="44">
        <v>1205</v>
      </c>
      <c r="E31" s="49">
        <v>76</v>
      </c>
      <c r="F31" s="44">
        <v>674</v>
      </c>
      <c r="G31" s="44">
        <v>272</v>
      </c>
      <c r="H31" s="44">
        <v>402</v>
      </c>
    </row>
    <row r="32" spans="1:8" x14ac:dyDescent="0.15">
      <c r="A32" s="32">
        <v>22</v>
      </c>
      <c r="B32" s="44">
        <v>2473</v>
      </c>
      <c r="C32" s="44">
        <v>1342</v>
      </c>
      <c r="D32" s="44">
        <v>1131</v>
      </c>
      <c r="E32" s="49">
        <v>77</v>
      </c>
      <c r="F32" s="44">
        <v>611</v>
      </c>
      <c r="G32" s="44">
        <v>231</v>
      </c>
      <c r="H32" s="44">
        <v>380</v>
      </c>
    </row>
    <row r="33" spans="1:8" x14ac:dyDescent="0.15">
      <c r="A33" s="32">
        <v>23</v>
      </c>
      <c r="B33" s="44">
        <v>2507</v>
      </c>
      <c r="C33" s="44">
        <v>1391</v>
      </c>
      <c r="D33" s="44">
        <v>1116</v>
      </c>
      <c r="E33" s="49">
        <v>78</v>
      </c>
      <c r="F33" s="44">
        <v>608</v>
      </c>
      <c r="G33" s="44">
        <v>217</v>
      </c>
      <c r="H33" s="44">
        <v>391</v>
      </c>
    </row>
    <row r="34" spans="1:8" x14ac:dyDescent="0.15">
      <c r="A34" s="32">
        <v>24</v>
      </c>
      <c r="B34" s="44">
        <v>2537</v>
      </c>
      <c r="C34" s="44">
        <v>1379</v>
      </c>
      <c r="D34" s="44">
        <v>1158</v>
      </c>
      <c r="E34" s="49">
        <v>79</v>
      </c>
      <c r="F34" s="44">
        <v>510</v>
      </c>
      <c r="G34" s="44">
        <v>190</v>
      </c>
      <c r="H34" s="44">
        <v>320</v>
      </c>
    </row>
    <row r="35" spans="1:8" x14ac:dyDescent="0.15">
      <c r="A35" s="32" t="s">
        <v>14</v>
      </c>
      <c r="B35" s="44">
        <v>13508</v>
      </c>
      <c r="C35" s="44">
        <v>7317</v>
      </c>
      <c r="D35" s="44">
        <v>6191</v>
      </c>
      <c r="E35" s="49" t="s">
        <v>15</v>
      </c>
      <c r="F35" s="44">
        <v>1888</v>
      </c>
      <c r="G35" s="44">
        <v>669</v>
      </c>
      <c r="H35" s="44">
        <v>1219</v>
      </c>
    </row>
    <row r="36" spans="1:8" x14ac:dyDescent="0.15">
      <c r="A36" s="32">
        <v>25</v>
      </c>
      <c r="B36" s="44">
        <v>2689</v>
      </c>
      <c r="C36" s="44">
        <v>1466</v>
      </c>
      <c r="D36" s="44">
        <v>1223</v>
      </c>
      <c r="E36" s="49">
        <v>80</v>
      </c>
      <c r="F36" s="44">
        <v>484</v>
      </c>
      <c r="G36" s="44">
        <v>153</v>
      </c>
      <c r="H36" s="44">
        <v>331</v>
      </c>
    </row>
    <row r="37" spans="1:8" x14ac:dyDescent="0.15">
      <c r="A37" s="32">
        <v>26</v>
      </c>
      <c r="B37" s="44">
        <v>2799</v>
      </c>
      <c r="C37" s="44">
        <v>1528</v>
      </c>
      <c r="D37" s="44">
        <v>1271</v>
      </c>
      <c r="E37" s="49">
        <v>81</v>
      </c>
      <c r="F37" s="44">
        <v>399</v>
      </c>
      <c r="G37" s="44">
        <v>144</v>
      </c>
      <c r="H37" s="44">
        <v>255</v>
      </c>
    </row>
    <row r="38" spans="1:8" x14ac:dyDescent="0.15">
      <c r="A38" s="32">
        <v>27</v>
      </c>
      <c r="B38" s="44">
        <v>2637</v>
      </c>
      <c r="C38" s="44">
        <v>1394</v>
      </c>
      <c r="D38" s="44">
        <v>1243</v>
      </c>
      <c r="E38" s="49">
        <v>82</v>
      </c>
      <c r="F38" s="44">
        <v>349</v>
      </c>
      <c r="G38" s="44">
        <v>144</v>
      </c>
      <c r="H38" s="44">
        <v>205</v>
      </c>
    </row>
    <row r="39" spans="1:8" x14ac:dyDescent="0.15">
      <c r="A39" s="32">
        <v>28</v>
      </c>
      <c r="B39" s="44">
        <v>2750</v>
      </c>
      <c r="C39" s="44">
        <v>1510</v>
      </c>
      <c r="D39" s="44">
        <v>1240</v>
      </c>
      <c r="E39" s="49">
        <v>83</v>
      </c>
      <c r="F39" s="44">
        <v>356</v>
      </c>
      <c r="G39" s="44">
        <v>125</v>
      </c>
      <c r="H39" s="44">
        <v>231</v>
      </c>
    </row>
    <row r="40" spans="1:8" x14ac:dyDescent="0.15">
      <c r="A40" s="32">
        <v>29</v>
      </c>
      <c r="B40" s="44">
        <v>2633</v>
      </c>
      <c r="C40" s="44">
        <v>1419</v>
      </c>
      <c r="D40" s="44">
        <v>1214</v>
      </c>
      <c r="E40" s="49">
        <v>84</v>
      </c>
      <c r="F40" s="44">
        <v>300</v>
      </c>
      <c r="G40" s="44">
        <v>103</v>
      </c>
      <c r="H40" s="44">
        <v>197</v>
      </c>
    </row>
    <row r="41" spans="1:8" x14ac:dyDescent="0.15">
      <c r="A41" s="32" t="s">
        <v>16</v>
      </c>
      <c r="B41" s="44">
        <v>11474</v>
      </c>
      <c r="C41" s="44">
        <v>6138</v>
      </c>
      <c r="D41" s="44">
        <v>5336</v>
      </c>
      <c r="E41" s="49" t="s">
        <v>17</v>
      </c>
      <c r="F41" s="44">
        <v>1076</v>
      </c>
      <c r="G41" s="44">
        <v>321</v>
      </c>
      <c r="H41" s="44">
        <v>755</v>
      </c>
    </row>
    <row r="42" spans="1:8" x14ac:dyDescent="0.15">
      <c r="A42" s="32">
        <v>30</v>
      </c>
      <c r="B42" s="44">
        <v>2547</v>
      </c>
      <c r="C42" s="44">
        <v>1387</v>
      </c>
      <c r="D42" s="44">
        <v>1160</v>
      </c>
      <c r="E42" s="49">
        <v>85</v>
      </c>
      <c r="F42" s="44">
        <v>280</v>
      </c>
      <c r="G42" s="44">
        <v>93</v>
      </c>
      <c r="H42" s="44">
        <v>187</v>
      </c>
    </row>
    <row r="43" spans="1:8" x14ac:dyDescent="0.15">
      <c r="A43" s="32">
        <v>31</v>
      </c>
      <c r="B43" s="44">
        <v>2392</v>
      </c>
      <c r="C43" s="44">
        <v>1282</v>
      </c>
      <c r="D43" s="44">
        <v>1110</v>
      </c>
      <c r="E43" s="49">
        <v>86</v>
      </c>
      <c r="F43" s="44">
        <v>251</v>
      </c>
      <c r="G43" s="44">
        <v>79</v>
      </c>
      <c r="H43" s="44">
        <v>172</v>
      </c>
    </row>
    <row r="44" spans="1:8" x14ac:dyDescent="0.15">
      <c r="A44" s="32">
        <v>32</v>
      </c>
      <c r="B44" s="44">
        <v>2419</v>
      </c>
      <c r="C44" s="44">
        <v>1298</v>
      </c>
      <c r="D44" s="44">
        <v>1121</v>
      </c>
      <c r="E44" s="49">
        <v>87</v>
      </c>
      <c r="F44" s="44">
        <v>207</v>
      </c>
      <c r="G44" s="44">
        <v>61</v>
      </c>
      <c r="H44" s="44">
        <v>146</v>
      </c>
    </row>
    <row r="45" spans="1:8" x14ac:dyDescent="0.15">
      <c r="A45" s="32">
        <v>33</v>
      </c>
      <c r="B45" s="44">
        <v>1996</v>
      </c>
      <c r="C45" s="44">
        <v>1062</v>
      </c>
      <c r="D45" s="44">
        <v>934</v>
      </c>
      <c r="E45" s="49">
        <v>88</v>
      </c>
      <c r="F45" s="44">
        <v>205</v>
      </c>
      <c r="G45" s="44">
        <v>60</v>
      </c>
      <c r="H45" s="44">
        <v>145</v>
      </c>
    </row>
    <row r="46" spans="1:8" x14ac:dyDescent="0.15">
      <c r="A46" s="32">
        <v>34</v>
      </c>
      <c r="B46" s="44">
        <v>2120</v>
      </c>
      <c r="C46" s="44">
        <v>1109</v>
      </c>
      <c r="D46" s="44">
        <v>1011</v>
      </c>
      <c r="E46" s="49">
        <v>89</v>
      </c>
      <c r="F46" s="44">
        <v>133</v>
      </c>
      <c r="G46" s="44">
        <v>28</v>
      </c>
      <c r="H46" s="44">
        <v>105</v>
      </c>
    </row>
    <row r="47" spans="1:8" x14ac:dyDescent="0.15">
      <c r="A47" s="32" t="s">
        <v>18</v>
      </c>
      <c r="B47" s="44">
        <v>9819</v>
      </c>
      <c r="C47" s="44">
        <v>5137</v>
      </c>
      <c r="D47" s="44">
        <v>4682</v>
      </c>
      <c r="E47" s="49" t="s">
        <v>19</v>
      </c>
      <c r="F47" s="44">
        <v>385</v>
      </c>
      <c r="G47" s="44">
        <v>104</v>
      </c>
      <c r="H47" s="44">
        <v>281</v>
      </c>
    </row>
    <row r="48" spans="1:8" x14ac:dyDescent="0.15">
      <c r="A48" s="32">
        <v>35</v>
      </c>
      <c r="B48" s="44">
        <v>2154</v>
      </c>
      <c r="C48" s="44">
        <v>1147</v>
      </c>
      <c r="D48" s="44">
        <v>1007</v>
      </c>
      <c r="E48" s="49">
        <v>90</v>
      </c>
      <c r="F48" s="44">
        <v>116</v>
      </c>
      <c r="G48" s="44">
        <v>37</v>
      </c>
      <c r="H48" s="44">
        <v>79</v>
      </c>
    </row>
    <row r="49" spans="1:8" x14ac:dyDescent="0.15">
      <c r="A49" s="32">
        <v>36</v>
      </c>
      <c r="B49" s="44">
        <v>1934</v>
      </c>
      <c r="C49" s="44">
        <v>1007</v>
      </c>
      <c r="D49" s="44">
        <v>927</v>
      </c>
      <c r="E49" s="49">
        <v>91</v>
      </c>
      <c r="F49" s="44">
        <v>98</v>
      </c>
      <c r="G49" s="44">
        <v>24</v>
      </c>
      <c r="H49" s="44">
        <v>74</v>
      </c>
    </row>
    <row r="50" spans="1:8" x14ac:dyDescent="0.15">
      <c r="A50" s="32">
        <v>37</v>
      </c>
      <c r="B50" s="44">
        <v>2073</v>
      </c>
      <c r="C50" s="44">
        <v>1088</v>
      </c>
      <c r="D50" s="44">
        <v>985</v>
      </c>
      <c r="E50" s="49">
        <v>92</v>
      </c>
      <c r="F50" s="44">
        <v>82</v>
      </c>
      <c r="G50" s="44">
        <v>21</v>
      </c>
      <c r="H50" s="44">
        <v>61</v>
      </c>
    </row>
    <row r="51" spans="1:8" x14ac:dyDescent="0.15">
      <c r="A51" s="32">
        <v>38</v>
      </c>
      <c r="B51" s="44">
        <v>1796</v>
      </c>
      <c r="C51" s="44">
        <v>928</v>
      </c>
      <c r="D51" s="44">
        <v>868</v>
      </c>
      <c r="E51" s="49">
        <v>93</v>
      </c>
      <c r="F51" s="44">
        <v>50</v>
      </c>
      <c r="G51" s="44">
        <v>9</v>
      </c>
      <c r="H51" s="44">
        <v>41</v>
      </c>
    </row>
    <row r="52" spans="1:8" x14ac:dyDescent="0.15">
      <c r="A52" s="32">
        <v>39</v>
      </c>
      <c r="B52" s="44">
        <v>1862</v>
      </c>
      <c r="C52" s="44">
        <v>967</v>
      </c>
      <c r="D52" s="44">
        <v>895</v>
      </c>
      <c r="E52" s="49">
        <v>94</v>
      </c>
      <c r="F52" s="44">
        <v>39</v>
      </c>
      <c r="G52" s="44">
        <v>13</v>
      </c>
      <c r="H52" s="44">
        <v>26</v>
      </c>
    </row>
    <row r="53" spans="1:8" x14ac:dyDescent="0.15">
      <c r="A53" s="32" t="s">
        <v>20</v>
      </c>
      <c r="B53" s="44">
        <v>9178</v>
      </c>
      <c r="C53" s="44">
        <v>4694</v>
      </c>
      <c r="D53" s="44">
        <v>4484</v>
      </c>
      <c r="E53" s="49" t="s">
        <v>21</v>
      </c>
      <c r="F53" s="44">
        <v>63</v>
      </c>
      <c r="G53" s="44">
        <v>19</v>
      </c>
      <c r="H53" s="44">
        <v>44</v>
      </c>
    </row>
    <row r="54" spans="1:8" x14ac:dyDescent="0.15">
      <c r="A54" s="32">
        <v>40</v>
      </c>
      <c r="B54" s="44">
        <v>1910</v>
      </c>
      <c r="C54" s="44">
        <v>976</v>
      </c>
      <c r="D54" s="44">
        <v>934</v>
      </c>
      <c r="E54" s="49">
        <v>95</v>
      </c>
      <c r="F54" s="44">
        <v>26</v>
      </c>
      <c r="G54" s="44">
        <v>9</v>
      </c>
      <c r="H54" s="44">
        <v>17</v>
      </c>
    </row>
    <row r="55" spans="1:8" x14ac:dyDescent="0.15">
      <c r="A55" s="32">
        <v>41</v>
      </c>
      <c r="B55" s="44">
        <v>1850</v>
      </c>
      <c r="C55" s="44">
        <v>968</v>
      </c>
      <c r="D55" s="44">
        <v>882</v>
      </c>
      <c r="E55" s="49">
        <v>96</v>
      </c>
      <c r="F55" s="44">
        <v>17</v>
      </c>
      <c r="G55" s="44">
        <v>7</v>
      </c>
      <c r="H55" s="44">
        <v>10</v>
      </c>
    </row>
    <row r="56" spans="1:8" x14ac:dyDescent="0.15">
      <c r="A56" s="32">
        <v>42</v>
      </c>
      <c r="B56" s="44">
        <v>1729</v>
      </c>
      <c r="C56" s="44">
        <v>862</v>
      </c>
      <c r="D56" s="44">
        <v>867</v>
      </c>
      <c r="E56" s="49">
        <v>97</v>
      </c>
      <c r="F56" s="44">
        <v>10</v>
      </c>
      <c r="G56" s="44">
        <v>2</v>
      </c>
      <c r="H56" s="44">
        <v>8</v>
      </c>
    </row>
    <row r="57" spans="1:8" x14ac:dyDescent="0.15">
      <c r="A57" s="32">
        <v>43</v>
      </c>
      <c r="B57" s="44">
        <v>1845</v>
      </c>
      <c r="C57" s="44">
        <v>986</v>
      </c>
      <c r="D57" s="44">
        <v>859</v>
      </c>
      <c r="E57" s="49">
        <v>98</v>
      </c>
      <c r="F57" s="44">
        <v>8</v>
      </c>
      <c r="G57" s="44">
        <v>1</v>
      </c>
      <c r="H57" s="44">
        <v>7</v>
      </c>
    </row>
    <row r="58" spans="1:8" x14ac:dyDescent="0.15">
      <c r="A58" s="32">
        <v>44</v>
      </c>
      <c r="B58" s="44">
        <v>1844</v>
      </c>
      <c r="C58" s="44">
        <v>902</v>
      </c>
      <c r="D58" s="44">
        <v>942</v>
      </c>
      <c r="E58" s="49">
        <v>99</v>
      </c>
      <c r="F58" s="44">
        <v>2</v>
      </c>
      <c r="G58" s="44">
        <v>0</v>
      </c>
      <c r="H58" s="44">
        <v>2</v>
      </c>
    </row>
    <row r="59" spans="1:8" x14ac:dyDescent="0.15">
      <c r="A59" s="32" t="s">
        <v>22</v>
      </c>
      <c r="B59" s="44">
        <v>10649</v>
      </c>
      <c r="C59" s="44">
        <v>5273</v>
      </c>
      <c r="D59" s="44">
        <v>5376</v>
      </c>
      <c r="E59" s="49" t="s">
        <v>23</v>
      </c>
      <c r="F59" s="44">
        <v>6</v>
      </c>
      <c r="G59" s="44">
        <v>1</v>
      </c>
      <c r="H59" s="44">
        <v>5</v>
      </c>
    </row>
    <row r="60" spans="1:8" x14ac:dyDescent="0.15">
      <c r="A60" s="32">
        <v>45</v>
      </c>
      <c r="B60" s="44">
        <v>1927</v>
      </c>
      <c r="C60" s="44">
        <v>953</v>
      </c>
      <c r="D60" s="44">
        <v>974</v>
      </c>
      <c r="E60" s="49"/>
      <c r="F60" s="44"/>
      <c r="G60" s="44"/>
      <c r="H60" s="44"/>
    </row>
    <row r="61" spans="1:8" x14ac:dyDescent="0.15">
      <c r="A61" s="32">
        <v>46</v>
      </c>
      <c r="B61" s="44">
        <v>2010</v>
      </c>
      <c r="C61" s="44">
        <v>984</v>
      </c>
      <c r="D61" s="44">
        <v>1026</v>
      </c>
      <c r="E61" s="49" t="s">
        <v>36</v>
      </c>
      <c r="F61" s="44"/>
      <c r="G61" s="44"/>
      <c r="H61" s="44"/>
    </row>
    <row r="62" spans="1:8" x14ac:dyDescent="0.15">
      <c r="A62" s="32">
        <v>47</v>
      </c>
      <c r="B62" s="44">
        <v>2138</v>
      </c>
      <c r="C62" s="44">
        <v>1068</v>
      </c>
      <c r="D62" s="44">
        <v>1070</v>
      </c>
      <c r="E62" s="49" t="s">
        <v>25</v>
      </c>
      <c r="F62" s="44">
        <v>20097</v>
      </c>
      <c r="G62" s="44">
        <v>10201</v>
      </c>
      <c r="H62" s="44">
        <v>9896</v>
      </c>
    </row>
    <row r="63" spans="1:8" x14ac:dyDescent="0.15">
      <c r="A63" s="32">
        <v>48</v>
      </c>
      <c r="B63" s="44">
        <v>2159</v>
      </c>
      <c r="C63" s="44">
        <v>1089</v>
      </c>
      <c r="D63" s="44">
        <v>1070</v>
      </c>
      <c r="E63" s="49" t="s">
        <v>26</v>
      </c>
      <c r="F63" s="44">
        <v>108671</v>
      </c>
      <c r="G63" s="44">
        <v>56233</v>
      </c>
      <c r="H63" s="44">
        <v>52438</v>
      </c>
    </row>
    <row r="64" spans="1:8" x14ac:dyDescent="0.15">
      <c r="A64" s="32">
        <v>49</v>
      </c>
      <c r="B64" s="44">
        <v>2415</v>
      </c>
      <c r="C64" s="44">
        <v>1179</v>
      </c>
      <c r="D64" s="44">
        <v>1236</v>
      </c>
      <c r="E64" s="49" t="s">
        <v>34</v>
      </c>
      <c r="F64" s="44">
        <v>18145</v>
      </c>
      <c r="G64" s="44">
        <v>8005</v>
      </c>
      <c r="H64" s="44">
        <v>10140</v>
      </c>
    </row>
    <row r="65" spans="1:8" x14ac:dyDescent="0.15">
      <c r="A65" s="32" t="s">
        <v>27</v>
      </c>
      <c r="B65" s="44">
        <v>12453</v>
      </c>
      <c r="C65" s="44">
        <v>6170</v>
      </c>
      <c r="D65" s="44">
        <v>6283</v>
      </c>
      <c r="E65" s="49" t="s">
        <v>28</v>
      </c>
      <c r="F65" s="44"/>
      <c r="G65" s="44"/>
      <c r="H65" s="44"/>
    </row>
    <row r="66" spans="1:8" x14ac:dyDescent="0.15">
      <c r="A66" s="32">
        <v>50</v>
      </c>
      <c r="B66" s="44">
        <v>2716</v>
      </c>
      <c r="C66" s="44">
        <v>1343</v>
      </c>
      <c r="D66" s="44">
        <v>1373</v>
      </c>
      <c r="E66" s="49" t="s">
        <v>25</v>
      </c>
      <c r="F66" s="45">
        <v>13.7</v>
      </c>
      <c r="G66" s="45">
        <v>13.7</v>
      </c>
      <c r="H66" s="45">
        <v>13.7</v>
      </c>
    </row>
    <row r="67" spans="1:8" x14ac:dyDescent="0.15">
      <c r="A67" s="32">
        <v>51</v>
      </c>
      <c r="B67" s="44">
        <v>2765</v>
      </c>
      <c r="C67" s="44">
        <v>1381</v>
      </c>
      <c r="D67" s="44">
        <v>1384</v>
      </c>
      <c r="E67" s="49" t="s">
        <v>26</v>
      </c>
      <c r="F67" s="45">
        <v>74</v>
      </c>
      <c r="G67" s="45">
        <v>75.5</v>
      </c>
      <c r="H67" s="45">
        <v>72.400000000000006</v>
      </c>
    </row>
    <row r="68" spans="1:8" x14ac:dyDescent="0.15">
      <c r="A68" s="32">
        <v>52</v>
      </c>
      <c r="B68" s="44">
        <v>3054</v>
      </c>
      <c r="C68" s="44">
        <v>1509</v>
      </c>
      <c r="D68" s="44">
        <v>1545</v>
      </c>
      <c r="E68" s="49" t="s">
        <v>34</v>
      </c>
      <c r="F68" s="45">
        <v>12.4</v>
      </c>
      <c r="G68" s="45">
        <v>10.8</v>
      </c>
      <c r="H68" s="45">
        <v>14</v>
      </c>
    </row>
    <row r="69" spans="1:8" x14ac:dyDescent="0.15">
      <c r="A69" s="32">
        <v>53</v>
      </c>
      <c r="B69" s="44">
        <v>2198</v>
      </c>
      <c r="C69" s="44">
        <v>1101</v>
      </c>
      <c r="D69" s="44">
        <v>1097</v>
      </c>
      <c r="E69" s="49"/>
      <c r="F69" s="45"/>
      <c r="G69" s="45"/>
      <c r="H69" s="45"/>
    </row>
    <row r="70" spans="1:8" x14ac:dyDescent="0.15">
      <c r="A70" s="36">
        <v>54</v>
      </c>
      <c r="B70" s="46">
        <v>1720</v>
      </c>
      <c r="C70" s="46">
        <v>836</v>
      </c>
      <c r="D70" s="46">
        <v>884</v>
      </c>
      <c r="E70" s="50" t="s">
        <v>35</v>
      </c>
      <c r="F70" s="47">
        <v>39.5</v>
      </c>
      <c r="G70" s="47">
        <v>38.5</v>
      </c>
      <c r="H70" s="47">
        <v>40.5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61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44">
        <v>147923</v>
      </c>
      <c r="C4" s="44">
        <v>74979</v>
      </c>
      <c r="D4" s="44">
        <v>72944</v>
      </c>
      <c r="E4" s="49"/>
      <c r="F4" s="44"/>
      <c r="G4" s="44"/>
      <c r="H4" s="44"/>
    </row>
    <row r="5" spans="1:8" x14ac:dyDescent="0.15">
      <c r="A5" s="32" t="s">
        <v>32</v>
      </c>
      <c r="B5" s="44">
        <v>6492</v>
      </c>
      <c r="C5" s="44">
        <v>3291</v>
      </c>
      <c r="D5" s="44">
        <v>3201</v>
      </c>
      <c r="E5" s="49" t="s">
        <v>6</v>
      </c>
      <c r="F5" s="44">
        <v>11211</v>
      </c>
      <c r="G5" s="44">
        <v>5559</v>
      </c>
      <c r="H5" s="44">
        <v>5652</v>
      </c>
    </row>
    <row r="6" spans="1:8" x14ac:dyDescent="0.15">
      <c r="A6" s="32">
        <v>0</v>
      </c>
      <c r="B6" s="44">
        <v>1290</v>
      </c>
      <c r="C6" s="44">
        <v>641</v>
      </c>
      <c r="D6" s="44">
        <v>649</v>
      </c>
      <c r="E6" s="49">
        <v>55</v>
      </c>
      <c r="F6" s="44">
        <v>2489</v>
      </c>
      <c r="G6" s="44">
        <v>1237</v>
      </c>
      <c r="H6" s="44">
        <v>1252</v>
      </c>
    </row>
    <row r="7" spans="1:8" x14ac:dyDescent="0.15">
      <c r="A7" s="32">
        <v>1</v>
      </c>
      <c r="B7" s="44">
        <v>1293</v>
      </c>
      <c r="C7" s="44">
        <v>669</v>
      </c>
      <c r="D7" s="44">
        <v>624</v>
      </c>
      <c r="E7" s="49">
        <v>56</v>
      </c>
      <c r="F7" s="44">
        <v>2256</v>
      </c>
      <c r="G7" s="44">
        <v>1085</v>
      </c>
      <c r="H7" s="44">
        <v>1171</v>
      </c>
    </row>
    <row r="8" spans="1:8" x14ac:dyDescent="0.15">
      <c r="A8" s="32">
        <v>2</v>
      </c>
      <c r="B8" s="44">
        <v>1343</v>
      </c>
      <c r="C8" s="44">
        <v>662</v>
      </c>
      <c r="D8" s="44">
        <v>681</v>
      </c>
      <c r="E8" s="49">
        <v>57</v>
      </c>
      <c r="F8" s="44">
        <v>2419</v>
      </c>
      <c r="G8" s="44">
        <v>1194</v>
      </c>
      <c r="H8" s="44">
        <v>1225</v>
      </c>
    </row>
    <row r="9" spans="1:8" x14ac:dyDescent="0.15">
      <c r="A9" s="32">
        <v>3</v>
      </c>
      <c r="B9" s="44">
        <v>1227</v>
      </c>
      <c r="C9" s="44">
        <v>628</v>
      </c>
      <c r="D9" s="44">
        <v>599</v>
      </c>
      <c r="E9" s="49">
        <v>58</v>
      </c>
      <c r="F9" s="44">
        <v>2090</v>
      </c>
      <c r="G9" s="44">
        <v>1064</v>
      </c>
      <c r="H9" s="44">
        <v>1026</v>
      </c>
    </row>
    <row r="10" spans="1:8" x14ac:dyDescent="0.15">
      <c r="A10" s="32">
        <v>4</v>
      </c>
      <c r="B10" s="44">
        <v>1339</v>
      </c>
      <c r="C10" s="44">
        <v>691</v>
      </c>
      <c r="D10" s="44">
        <v>648</v>
      </c>
      <c r="E10" s="49">
        <v>59</v>
      </c>
      <c r="F10" s="44">
        <v>1957</v>
      </c>
      <c r="G10" s="44">
        <v>979</v>
      </c>
      <c r="H10" s="44">
        <v>978</v>
      </c>
    </row>
    <row r="11" spans="1:8" x14ac:dyDescent="0.15">
      <c r="A11" s="32" t="s">
        <v>33</v>
      </c>
      <c r="B11" s="44">
        <v>6627</v>
      </c>
      <c r="C11" s="44">
        <v>3400</v>
      </c>
      <c r="D11" s="44">
        <v>3227</v>
      </c>
      <c r="E11" s="49" t="s">
        <v>7</v>
      </c>
      <c r="F11" s="44">
        <v>8836</v>
      </c>
      <c r="G11" s="44">
        <v>4533</v>
      </c>
      <c r="H11" s="44">
        <v>4303</v>
      </c>
    </row>
    <row r="12" spans="1:8" x14ac:dyDescent="0.15">
      <c r="A12" s="32">
        <v>5</v>
      </c>
      <c r="B12" s="44">
        <v>1286</v>
      </c>
      <c r="C12" s="44">
        <v>633</v>
      </c>
      <c r="D12" s="44">
        <v>653</v>
      </c>
      <c r="E12" s="49">
        <v>60</v>
      </c>
      <c r="F12" s="44">
        <v>1667</v>
      </c>
      <c r="G12" s="44">
        <v>838</v>
      </c>
      <c r="H12" s="44">
        <v>829</v>
      </c>
    </row>
    <row r="13" spans="1:8" x14ac:dyDescent="0.15">
      <c r="A13" s="32">
        <v>6</v>
      </c>
      <c r="B13" s="44">
        <v>1296</v>
      </c>
      <c r="C13" s="44">
        <v>658</v>
      </c>
      <c r="D13" s="44">
        <v>638</v>
      </c>
      <c r="E13" s="49">
        <v>61</v>
      </c>
      <c r="F13" s="44">
        <v>1967</v>
      </c>
      <c r="G13" s="44">
        <v>1005</v>
      </c>
      <c r="H13" s="44">
        <v>962</v>
      </c>
    </row>
    <row r="14" spans="1:8" x14ac:dyDescent="0.15">
      <c r="A14" s="32">
        <v>7</v>
      </c>
      <c r="B14" s="44">
        <v>1316</v>
      </c>
      <c r="C14" s="44">
        <v>666</v>
      </c>
      <c r="D14" s="44">
        <v>650</v>
      </c>
      <c r="E14" s="49">
        <v>62</v>
      </c>
      <c r="F14" s="44">
        <v>1845</v>
      </c>
      <c r="G14" s="44">
        <v>964</v>
      </c>
      <c r="H14" s="44">
        <v>881</v>
      </c>
    </row>
    <row r="15" spans="1:8" x14ac:dyDescent="0.15">
      <c r="A15" s="32">
        <v>8</v>
      </c>
      <c r="B15" s="44">
        <v>1299</v>
      </c>
      <c r="C15" s="44">
        <v>677</v>
      </c>
      <c r="D15" s="44">
        <v>622</v>
      </c>
      <c r="E15" s="49">
        <v>63</v>
      </c>
      <c r="F15" s="44">
        <v>1786</v>
      </c>
      <c r="G15" s="44">
        <v>927</v>
      </c>
      <c r="H15" s="44">
        <v>859</v>
      </c>
    </row>
    <row r="16" spans="1:8" x14ac:dyDescent="0.15">
      <c r="A16" s="32">
        <v>9</v>
      </c>
      <c r="B16" s="44">
        <v>1430</v>
      </c>
      <c r="C16" s="44">
        <v>766</v>
      </c>
      <c r="D16" s="44">
        <v>664</v>
      </c>
      <c r="E16" s="49">
        <v>64</v>
      </c>
      <c r="F16" s="44">
        <v>1571</v>
      </c>
      <c r="G16" s="44">
        <v>799</v>
      </c>
      <c r="H16" s="44">
        <v>772</v>
      </c>
    </row>
    <row r="17" spans="1:8" x14ac:dyDescent="0.15">
      <c r="A17" s="32" t="s">
        <v>8</v>
      </c>
      <c r="B17" s="44">
        <v>7723</v>
      </c>
      <c r="C17" s="44">
        <v>3911</v>
      </c>
      <c r="D17" s="44">
        <v>3812</v>
      </c>
      <c r="E17" s="49" t="s">
        <v>9</v>
      </c>
      <c r="F17" s="44">
        <v>6488</v>
      </c>
      <c r="G17" s="44">
        <v>3234</v>
      </c>
      <c r="H17" s="44">
        <v>3254</v>
      </c>
    </row>
    <row r="18" spans="1:8" x14ac:dyDescent="0.15">
      <c r="A18" s="32">
        <v>10</v>
      </c>
      <c r="B18" s="44">
        <v>1435</v>
      </c>
      <c r="C18" s="44">
        <v>717</v>
      </c>
      <c r="D18" s="44">
        <v>718</v>
      </c>
      <c r="E18" s="49">
        <v>65</v>
      </c>
      <c r="F18" s="44">
        <v>1475</v>
      </c>
      <c r="G18" s="44">
        <v>760</v>
      </c>
      <c r="H18" s="44">
        <v>715</v>
      </c>
    </row>
    <row r="19" spans="1:8" x14ac:dyDescent="0.15">
      <c r="A19" s="32">
        <v>11</v>
      </c>
      <c r="B19" s="44">
        <v>1452</v>
      </c>
      <c r="C19" s="44">
        <v>741</v>
      </c>
      <c r="D19" s="44">
        <v>711</v>
      </c>
      <c r="E19" s="49">
        <v>66</v>
      </c>
      <c r="F19" s="44">
        <v>1461</v>
      </c>
      <c r="G19" s="44">
        <v>721</v>
      </c>
      <c r="H19" s="44">
        <v>740</v>
      </c>
    </row>
    <row r="20" spans="1:8" x14ac:dyDescent="0.15">
      <c r="A20" s="32">
        <v>12</v>
      </c>
      <c r="B20" s="44">
        <v>1562</v>
      </c>
      <c r="C20" s="44">
        <v>799</v>
      </c>
      <c r="D20" s="44">
        <v>763</v>
      </c>
      <c r="E20" s="49">
        <v>67</v>
      </c>
      <c r="F20" s="44">
        <v>1264</v>
      </c>
      <c r="G20" s="44">
        <v>633</v>
      </c>
      <c r="H20" s="44">
        <v>631</v>
      </c>
    </row>
    <row r="21" spans="1:8" x14ac:dyDescent="0.15">
      <c r="A21" s="32">
        <v>13</v>
      </c>
      <c r="B21" s="44">
        <v>1554</v>
      </c>
      <c r="C21" s="44">
        <v>767</v>
      </c>
      <c r="D21" s="44">
        <v>787</v>
      </c>
      <c r="E21" s="49">
        <v>68</v>
      </c>
      <c r="F21" s="44">
        <v>1225</v>
      </c>
      <c r="G21" s="44">
        <v>601</v>
      </c>
      <c r="H21" s="44">
        <v>624</v>
      </c>
    </row>
    <row r="22" spans="1:8" x14ac:dyDescent="0.15">
      <c r="A22" s="32">
        <v>14</v>
      </c>
      <c r="B22" s="44">
        <v>1720</v>
      </c>
      <c r="C22" s="44">
        <v>887</v>
      </c>
      <c r="D22" s="44">
        <v>833</v>
      </c>
      <c r="E22" s="49">
        <v>69</v>
      </c>
      <c r="F22" s="44">
        <v>1063</v>
      </c>
      <c r="G22" s="44">
        <v>519</v>
      </c>
      <c r="H22" s="44">
        <v>544</v>
      </c>
    </row>
    <row r="23" spans="1:8" x14ac:dyDescent="0.15">
      <c r="A23" s="32" t="s">
        <v>10</v>
      </c>
      <c r="B23" s="44">
        <v>9201</v>
      </c>
      <c r="C23" s="44">
        <v>4768</v>
      </c>
      <c r="D23" s="44">
        <v>4433</v>
      </c>
      <c r="E23" s="49" t="s">
        <v>11</v>
      </c>
      <c r="F23" s="44">
        <v>4498</v>
      </c>
      <c r="G23" s="44">
        <v>2100</v>
      </c>
      <c r="H23" s="44">
        <v>2398</v>
      </c>
    </row>
    <row r="24" spans="1:8" x14ac:dyDescent="0.15">
      <c r="A24" s="32">
        <v>15</v>
      </c>
      <c r="B24" s="44">
        <v>1712</v>
      </c>
      <c r="C24" s="44">
        <v>838</v>
      </c>
      <c r="D24" s="44">
        <v>874</v>
      </c>
      <c r="E24" s="49">
        <v>70</v>
      </c>
      <c r="F24" s="44">
        <v>1049</v>
      </c>
      <c r="G24" s="44">
        <v>492</v>
      </c>
      <c r="H24" s="44">
        <v>557</v>
      </c>
    </row>
    <row r="25" spans="1:8" x14ac:dyDescent="0.15">
      <c r="A25" s="32">
        <v>16</v>
      </c>
      <c r="B25" s="44">
        <v>1777</v>
      </c>
      <c r="C25" s="44">
        <v>929</v>
      </c>
      <c r="D25" s="44">
        <v>848</v>
      </c>
      <c r="E25" s="49">
        <v>71</v>
      </c>
      <c r="F25" s="44">
        <v>932</v>
      </c>
      <c r="G25" s="44">
        <v>443</v>
      </c>
      <c r="H25" s="44">
        <v>489</v>
      </c>
    </row>
    <row r="26" spans="1:8" x14ac:dyDescent="0.15">
      <c r="A26" s="32">
        <v>17</v>
      </c>
      <c r="B26" s="44">
        <v>1761</v>
      </c>
      <c r="C26" s="44">
        <v>899</v>
      </c>
      <c r="D26" s="44">
        <v>862</v>
      </c>
      <c r="E26" s="49">
        <v>72</v>
      </c>
      <c r="F26" s="44">
        <v>889</v>
      </c>
      <c r="G26" s="44">
        <v>421</v>
      </c>
      <c r="H26" s="44">
        <v>468</v>
      </c>
    </row>
    <row r="27" spans="1:8" x14ac:dyDescent="0.15">
      <c r="A27" s="32">
        <v>18</v>
      </c>
      <c r="B27" s="44">
        <v>1817</v>
      </c>
      <c r="C27" s="44">
        <v>942</v>
      </c>
      <c r="D27" s="44">
        <v>875</v>
      </c>
      <c r="E27" s="49">
        <v>73</v>
      </c>
      <c r="F27" s="44">
        <v>891</v>
      </c>
      <c r="G27" s="44">
        <v>409</v>
      </c>
      <c r="H27" s="44">
        <v>482</v>
      </c>
    </row>
    <row r="28" spans="1:8" x14ac:dyDescent="0.15">
      <c r="A28" s="32">
        <v>19</v>
      </c>
      <c r="B28" s="44">
        <v>2134</v>
      </c>
      <c r="C28" s="44">
        <v>1160</v>
      </c>
      <c r="D28" s="44">
        <v>974</v>
      </c>
      <c r="E28" s="49">
        <v>74</v>
      </c>
      <c r="F28" s="44">
        <v>737</v>
      </c>
      <c r="G28" s="44">
        <v>335</v>
      </c>
      <c r="H28" s="44">
        <v>402</v>
      </c>
    </row>
    <row r="29" spans="1:8" x14ac:dyDescent="0.15">
      <c r="A29" s="32" t="s">
        <v>12</v>
      </c>
      <c r="B29" s="44">
        <v>13075</v>
      </c>
      <c r="C29" s="44">
        <v>7117</v>
      </c>
      <c r="D29" s="44">
        <v>5958</v>
      </c>
      <c r="E29" s="49" t="s">
        <v>13</v>
      </c>
      <c r="F29" s="44">
        <v>3005</v>
      </c>
      <c r="G29" s="44">
        <v>1131</v>
      </c>
      <c r="H29" s="44">
        <v>1874</v>
      </c>
    </row>
    <row r="30" spans="1:8" x14ac:dyDescent="0.15">
      <c r="A30" s="32">
        <v>20</v>
      </c>
      <c r="B30" s="44">
        <v>2538</v>
      </c>
      <c r="C30" s="44">
        <v>1331</v>
      </c>
      <c r="D30" s="44">
        <v>1207</v>
      </c>
      <c r="E30" s="49">
        <v>75</v>
      </c>
      <c r="F30" s="44">
        <v>708</v>
      </c>
      <c r="G30" s="44">
        <v>289</v>
      </c>
      <c r="H30" s="44">
        <v>419</v>
      </c>
    </row>
    <row r="31" spans="1:8" x14ac:dyDescent="0.15">
      <c r="A31" s="32">
        <v>21</v>
      </c>
      <c r="B31" s="44">
        <v>2532</v>
      </c>
      <c r="C31" s="44">
        <v>1362</v>
      </c>
      <c r="D31" s="44">
        <v>1170</v>
      </c>
      <c r="E31" s="49">
        <v>76</v>
      </c>
      <c r="F31" s="44">
        <v>636</v>
      </c>
      <c r="G31" s="44">
        <v>247</v>
      </c>
      <c r="H31" s="44">
        <v>389</v>
      </c>
    </row>
    <row r="32" spans="1:8" x14ac:dyDescent="0.15">
      <c r="A32" s="32">
        <v>22</v>
      </c>
      <c r="B32" s="44">
        <v>2576</v>
      </c>
      <c r="C32" s="44">
        <v>1424</v>
      </c>
      <c r="D32" s="44">
        <v>1152</v>
      </c>
      <c r="E32" s="49">
        <v>77</v>
      </c>
      <c r="F32" s="44">
        <v>627</v>
      </c>
      <c r="G32" s="44">
        <v>225</v>
      </c>
      <c r="H32" s="44">
        <v>402</v>
      </c>
    </row>
    <row r="33" spans="1:8" x14ac:dyDescent="0.15">
      <c r="A33" s="32">
        <v>23</v>
      </c>
      <c r="B33" s="44">
        <v>2681</v>
      </c>
      <c r="C33" s="44">
        <v>1486</v>
      </c>
      <c r="D33" s="44">
        <v>1195</v>
      </c>
      <c r="E33" s="49">
        <v>78</v>
      </c>
      <c r="F33" s="44">
        <v>533</v>
      </c>
      <c r="G33" s="44">
        <v>206</v>
      </c>
      <c r="H33" s="44">
        <v>327</v>
      </c>
    </row>
    <row r="34" spans="1:8" x14ac:dyDescent="0.15">
      <c r="A34" s="32">
        <v>24</v>
      </c>
      <c r="B34" s="44">
        <v>2748</v>
      </c>
      <c r="C34" s="44">
        <v>1514</v>
      </c>
      <c r="D34" s="44">
        <v>1234</v>
      </c>
      <c r="E34" s="49">
        <v>79</v>
      </c>
      <c r="F34" s="44">
        <v>501</v>
      </c>
      <c r="G34" s="44">
        <v>164</v>
      </c>
      <c r="H34" s="44">
        <v>337</v>
      </c>
    </row>
    <row r="35" spans="1:8" x14ac:dyDescent="0.15">
      <c r="A35" s="32" t="s">
        <v>14</v>
      </c>
      <c r="B35" s="44">
        <v>13689</v>
      </c>
      <c r="C35" s="44">
        <v>7388</v>
      </c>
      <c r="D35" s="44">
        <v>6301</v>
      </c>
      <c r="E35" s="49" t="s">
        <v>15</v>
      </c>
      <c r="F35" s="44">
        <v>1799</v>
      </c>
      <c r="G35" s="44">
        <v>668</v>
      </c>
      <c r="H35" s="44">
        <v>1131</v>
      </c>
    </row>
    <row r="36" spans="1:8" x14ac:dyDescent="0.15">
      <c r="A36" s="32">
        <v>25</v>
      </c>
      <c r="B36" s="44">
        <v>2914</v>
      </c>
      <c r="C36" s="44">
        <v>1600</v>
      </c>
      <c r="D36" s="44">
        <v>1314</v>
      </c>
      <c r="E36" s="49">
        <v>80</v>
      </c>
      <c r="F36" s="44">
        <v>412</v>
      </c>
      <c r="G36" s="44">
        <v>158</v>
      </c>
      <c r="H36" s="44">
        <v>254</v>
      </c>
    </row>
    <row r="37" spans="1:8" x14ac:dyDescent="0.15">
      <c r="A37" s="32">
        <v>26</v>
      </c>
      <c r="B37" s="44">
        <v>2651</v>
      </c>
      <c r="C37" s="44">
        <v>1415</v>
      </c>
      <c r="D37" s="44">
        <v>1236</v>
      </c>
      <c r="E37" s="49">
        <v>81</v>
      </c>
      <c r="F37" s="44">
        <v>380</v>
      </c>
      <c r="G37" s="44">
        <v>159</v>
      </c>
      <c r="H37" s="44">
        <v>221</v>
      </c>
    </row>
    <row r="38" spans="1:8" x14ac:dyDescent="0.15">
      <c r="A38" s="32">
        <v>27</v>
      </c>
      <c r="B38" s="44">
        <v>2841</v>
      </c>
      <c r="C38" s="44">
        <v>1526</v>
      </c>
      <c r="D38" s="44">
        <v>1315</v>
      </c>
      <c r="E38" s="49">
        <v>82</v>
      </c>
      <c r="F38" s="44">
        <v>364</v>
      </c>
      <c r="G38" s="44">
        <v>129</v>
      </c>
      <c r="H38" s="44">
        <v>235</v>
      </c>
    </row>
    <row r="39" spans="1:8" x14ac:dyDescent="0.15">
      <c r="A39" s="32">
        <v>28</v>
      </c>
      <c r="B39" s="44">
        <v>2690</v>
      </c>
      <c r="C39" s="44">
        <v>1442</v>
      </c>
      <c r="D39" s="44">
        <v>1248</v>
      </c>
      <c r="E39" s="49">
        <v>83</v>
      </c>
      <c r="F39" s="44">
        <v>323</v>
      </c>
      <c r="G39" s="44">
        <v>115</v>
      </c>
      <c r="H39" s="44">
        <v>208</v>
      </c>
    </row>
    <row r="40" spans="1:8" x14ac:dyDescent="0.15">
      <c r="A40" s="32">
        <v>29</v>
      </c>
      <c r="B40" s="44">
        <v>2593</v>
      </c>
      <c r="C40" s="44">
        <v>1405</v>
      </c>
      <c r="D40" s="44">
        <v>1188</v>
      </c>
      <c r="E40" s="49">
        <v>84</v>
      </c>
      <c r="F40" s="44">
        <v>320</v>
      </c>
      <c r="G40" s="44">
        <v>107</v>
      </c>
      <c r="H40" s="44">
        <v>213</v>
      </c>
    </row>
    <row r="41" spans="1:8" x14ac:dyDescent="0.15">
      <c r="A41" s="32" t="s">
        <v>16</v>
      </c>
      <c r="B41" s="44">
        <v>11229</v>
      </c>
      <c r="C41" s="44">
        <v>5976</v>
      </c>
      <c r="D41" s="44">
        <v>5253</v>
      </c>
      <c r="E41" s="49" t="s">
        <v>17</v>
      </c>
      <c r="F41" s="44">
        <v>995</v>
      </c>
      <c r="G41" s="44">
        <v>304</v>
      </c>
      <c r="H41" s="44">
        <v>691</v>
      </c>
    </row>
    <row r="42" spans="1:8" x14ac:dyDescent="0.15">
      <c r="A42" s="32">
        <v>30</v>
      </c>
      <c r="B42" s="44">
        <v>2405</v>
      </c>
      <c r="C42" s="44">
        <v>1293</v>
      </c>
      <c r="D42" s="44">
        <v>1112</v>
      </c>
      <c r="E42" s="49">
        <v>85</v>
      </c>
      <c r="F42" s="44">
        <v>262</v>
      </c>
      <c r="G42" s="44">
        <v>86</v>
      </c>
      <c r="H42" s="44">
        <v>176</v>
      </c>
    </row>
    <row r="43" spans="1:8" x14ac:dyDescent="0.15">
      <c r="A43" s="32">
        <v>31</v>
      </c>
      <c r="B43" s="44">
        <v>2436</v>
      </c>
      <c r="C43" s="44">
        <v>1298</v>
      </c>
      <c r="D43" s="44">
        <v>1138</v>
      </c>
      <c r="E43" s="49">
        <v>86</v>
      </c>
      <c r="F43" s="44">
        <v>227</v>
      </c>
      <c r="G43" s="44">
        <v>67</v>
      </c>
      <c r="H43" s="44">
        <v>160</v>
      </c>
    </row>
    <row r="44" spans="1:8" x14ac:dyDescent="0.15">
      <c r="A44" s="32">
        <v>32</v>
      </c>
      <c r="B44" s="44">
        <v>2027</v>
      </c>
      <c r="C44" s="44">
        <v>1082</v>
      </c>
      <c r="D44" s="44">
        <v>945</v>
      </c>
      <c r="E44" s="49">
        <v>87</v>
      </c>
      <c r="F44" s="44">
        <v>223</v>
      </c>
      <c r="G44" s="44">
        <v>71</v>
      </c>
      <c r="H44" s="44">
        <v>152</v>
      </c>
    </row>
    <row r="45" spans="1:8" x14ac:dyDescent="0.15">
      <c r="A45" s="32">
        <v>33</v>
      </c>
      <c r="B45" s="44">
        <v>2165</v>
      </c>
      <c r="C45" s="44">
        <v>1138</v>
      </c>
      <c r="D45" s="44">
        <v>1027</v>
      </c>
      <c r="E45" s="49">
        <v>88</v>
      </c>
      <c r="F45" s="44">
        <v>155</v>
      </c>
      <c r="G45" s="44">
        <v>35</v>
      </c>
      <c r="H45" s="44">
        <v>120</v>
      </c>
    </row>
    <row r="46" spans="1:8" x14ac:dyDescent="0.15">
      <c r="A46" s="32">
        <v>34</v>
      </c>
      <c r="B46" s="44">
        <v>2196</v>
      </c>
      <c r="C46" s="44">
        <v>1165</v>
      </c>
      <c r="D46" s="44">
        <v>1031</v>
      </c>
      <c r="E46" s="49">
        <v>89</v>
      </c>
      <c r="F46" s="44">
        <v>128</v>
      </c>
      <c r="G46" s="44">
        <v>45</v>
      </c>
      <c r="H46" s="44">
        <v>83</v>
      </c>
    </row>
    <row r="47" spans="1:8" x14ac:dyDescent="0.15">
      <c r="A47" s="32" t="s">
        <v>18</v>
      </c>
      <c r="B47" s="44">
        <v>9724</v>
      </c>
      <c r="C47" s="44">
        <v>5057</v>
      </c>
      <c r="D47" s="44">
        <v>4667</v>
      </c>
      <c r="E47" s="49" t="s">
        <v>19</v>
      </c>
      <c r="F47" s="44">
        <v>357</v>
      </c>
      <c r="G47" s="44">
        <v>98</v>
      </c>
      <c r="H47" s="44">
        <v>259</v>
      </c>
    </row>
    <row r="48" spans="1:8" x14ac:dyDescent="0.15">
      <c r="A48" s="32">
        <v>35</v>
      </c>
      <c r="B48" s="44">
        <v>1981</v>
      </c>
      <c r="C48" s="44">
        <v>1054</v>
      </c>
      <c r="D48" s="44">
        <v>927</v>
      </c>
      <c r="E48" s="49">
        <v>90</v>
      </c>
      <c r="F48" s="44">
        <v>117</v>
      </c>
      <c r="G48" s="44">
        <v>32</v>
      </c>
      <c r="H48" s="44">
        <v>85</v>
      </c>
    </row>
    <row r="49" spans="1:8" x14ac:dyDescent="0.15">
      <c r="A49" s="32">
        <v>36</v>
      </c>
      <c r="B49" s="44">
        <v>2088</v>
      </c>
      <c r="C49" s="44">
        <v>1088</v>
      </c>
      <c r="D49" s="44">
        <v>1000</v>
      </c>
      <c r="E49" s="49">
        <v>91</v>
      </c>
      <c r="F49" s="44">
        <v>99</v>
      </c>
      <c r="G49" s="44">
        <v>25</v>
      </c>
      <c r="H49" s="44">
        <v>74</v>
      </c>
    </row>
    <row r="50" spans="1:8" x14ac:dyDescent="0.15">
      <c r="A50" s="32">
        <v>37</v>
      </c>
      <c r="B50" s="44">
        <v>1834</v>
      </c>
      <c r="C50" s="44">
        <v>952</v>
      </c>
      <c r="D50" s="44">
        <v>882</v>
      </c>
      <c r="E50" s="49">
        <v>92</v>
      </c>
      <c r="F50" s="44">
        <v>58</v>
      </c>
      <c r="G50" s="44">
        <v>13</v>
      </c>
      <c r="H50" s="44">
        <v>45</v>
      </c>
    </row>
    <row r="51" spans="1:8" x14ac:dyDescent="0.15">
      <c r="A51" s="32">
        <v>38</v>
      </c>
      <c r="B51" s="44">
        <v>1902</v>
      </c>
      <c r="C51" s="44">
        <v>986</v>
      </c>
      <c r="D51" s="44">
        <v>916</v>
      </c>
      <c r="E51" s="49">
        <v>93</v>
      </c>
      <c r="F51" s="44">
        <v>51</v>
      </c>
      <c r="G51" s="44">
        <v>16</v>
      </c>
      <c r="H51" s="44">
        <v>35</v>
      </c>
    </row>
    <row r="52" spans="1:8" x14ac:dyDescent="0.15">
      <c r="A52" s="32">
        <v>39</v>
      </c>
      <c r="B52" s="44">
        <v>1919</v>
      </c>
      <c r="C52" s="44">
        <v>977</v>
      </c>
      <c r="D52" s="44">
        <v>942</v>
      </c>
      <c r="E52" s="49">
        <v>94</v>
      </c>
      <c r="F52" s="44">
        <v>32</v>
      </c>
      <c r="G52" s="44">
        <v>12</v>
      </c>
      <c r="H52" s="44">
        <v>20</v>
      </c>
    </row>
    <row r="53" spans="1:8" x14ac:dyDescent="0.15">
      <c r="A53" s="32" t="s">
        <v>20</v>
      </c>
      <c r="B53" s="44">
        <v>9373</v>
      </c>
      <c r="C53" s="44">
        <v>4759</v>
      </c>
      <c r="D53" s="44">
        <v>4614</v>
      </c>
      <c r="E53" s="49" t="s">
        <v>21</v>
      </c>
      <c r="F53" s="44">
        <v>62</v>
      </c>
      <c r="G53" s="44">
        <v>16</v>
      </c>
      <c r="H53" s="44">
        <v>46</v>
      </c>
    </row>
    <row r="54" spans="1:8" x14ac:dyDescent="0.15">
      <c r="A54" s="32">
        <v>40</v>
      </c>
      <c r="B54" s="44">
        <v>1907</v>
      </c>
      <c r="C54" s="44">
        <v>999</v>
      </c>
      <c r="D54" s="44">
        <v>908</v>
      </c>
      <c r="E54" s="49">
        <v>95</v>
      </c>
      <c r="F54" s="44">
        <v>26</v>
      </c>
      <c r="G54" s="44">
        <v>10</v>
      </c>
      <c r="H54" s="44">
        <v>16</v>
      </c>
    </row>
    <row r="55" spans="1:8" x14ac:dyDescent="0.15">
      <c r="A55" s="32">
        <v>41</v>
      </c>
      <c r="B55" s="44">
        <v>1751</v>
      </c>
      <c r="C55" s="44">
        <v>860</v>
      </c>
      <c r="D55" s="44">
        <v>891</v>
      </c>
      <c r="E55" s="49">
        <v>96</v>
      </c>
      <c r="F55" s="44">
        <v>15</v>
      </c>
      <c r="G55" s="44">
        <v>2</v>
      </c>
      <c r="H55" s="44">
        <v>13</v>
      </c>
    </row>
    <row r="56" spans="1:8" x14ac:dyDescent="0.15">
      <c r="A56" s="32">
        <v>42</v>
      </c>
      <c r="B56" s="44">
        <v>1880</v>
      </c>
      <c r="C56" s="44">
        <v>1006</v>
      </c>
      <c r="D56" s="44">
        <v>874</v>
      </c>
      <c r="E56" s="49">
        <v>97</v>
      </c>
      <c r="F56" s="44">
        <v>12</v>
      </c>
      <c r="G56" s="44">
        <v>2</v>
      </c>
      <c r="H56" s="44">
        <v>10</v>
      </c>
    </row>
    <row r="57" spans="1:8" x14ac:dyDescent="0.15">
      <c r="A57" s="32">
        <v>43</v>
      </c>
      <c r="B57" s="44">
        <v>1856</v>
      </c>
      <c r="C57" s="44">
        <v>907</v>
      </c>
      <c r="D57" s="44">
        <v>949</v>
      </c>
      <c r="E57" s="49">
        <v>98</v>
      </c>
      <c r="F57" s="44">
        <v>4</v>
      </c>
      <c r="G57" s="44">
        <v>1</v>
      </c>
      <c r="H57" s="44">
        <v>3</v>
      </c>
    </row>
    <row r="58" spans="1:8" x14ac:dyDescent="0.15">
      <c r="A58" s="32">
        <v>44</v>
      </c>
      <c r="B58" s="44">
        <v>1979</v>
      </c>
      <c r="C58" s="44">
        <v>987</v>
      </c>
      <c r="D58" s="44">
        <v>992</v>
      </c>
      <c r="E58" s="49">
        <v>99</v>
      </c>
      <c r="F58" s="44">
        <v>5</v>
      </c>
      <c r="G58" s="44">
        <v>1</v>
      </c>
      <c r="H58" s="44">
        <v>4</v>
      </c>
    </row>
    <row r="59" spans="1:8" x14ac:dyDescent="0.15">
      <c r="A59" s="32" t="s">
        <v>22</v>
      </c>
      <c r="B59" s="44">
        <v>11570</v>
      </c>
      <c r="C59" s="44">
        <v>5723</v>
      </c>
      <c r="D59" s="44">
        <v>5847</v>
      </c>
      <c r="E59" s="49" t="s">
        <v>23</v>
      </c>
      <c r="F59" s="44">
        <v>4</v>
      </c>
      <c r="G59" s="44">
        <v>0</v>
      </c>
      <c r="H59" s="44">
        <v>4</v>
      </c>
    </row>
    <row r="60" spans="1:8" x14ac:dyDescent="0.15">
      <c r="A60" s="32">
        <v>45</v>
      </c>
      <c r="B60" s="44">
        <v>2033</v>
      </c>
      <c r="C60" s="44">
        <v>993</v>
      </c>
      <c r="D60" s="44">
        <v>1040</v>
      </c>
      <c r="E60" s="49"/>
      <c r="F60" s="44"/>
      <c r="G60" s="44"/>
      <c r="H60" s="44"/>
    </row>
    <row r="61" spans="1:8" x14ac:dyDescent="0.15">
      <c r="A61" s="32">
        <v>46</v>
      </c>
      <c r="B61" s="44">
        <v>2155</v>
      </c>
      <c r="C61" s="44">
        <v>1076</v>
      </c>
      <c r="D61" s="44">
        <v>1079</v>
      </c>
      <c r="E61" s="49" t="s">
        <v>36</v>
      </c>
      <c r="F61" s="44"/>
      <c r="G61" s="44"/>
      <c r="H61" s="44"/>
    </row>
    <row r="62" spans="1:8" x14ac:dyDescent="0.15">
      <c r="A62" s="32">
        <v>47</v>
      </c>
      <c r="B62" s="44">
        <v>2182</v>
      </c>
      <c r="C62" s="44">
        <v>1100</v>
      </c>
      <c r="D62" s="44">
        <v>1082</v>
      </c>
      <c r="E62" s="49" t="s">
        <v>25</v>
      </c>
      <c r="F62" s="44">
        <v>20842</v>
      </c>
      <c r="G62" s="44">
        <v>10602</v>
      </c>
      <c r="H62" s="44">
        <v>10240</v>
      </c>
    </row>
    <row r="63" spans="1:8" x14ac:dyDescent="0.15">
      <c r="A63" s="32">
        <v>48</v>
      </c>
      <c r="B63" s="44">
        <v>2438</v>
      </c>
      <c r="C63" s="44">
        <v>1183</v>
      </c>
      <c r="D63" s="44">
        <v>1255</v>
      </c>
      <c r="E63" s="49" t="s">
        <v>26</v>
      </c>
      <c r="F63" s="44">
        <v>109873</v>
      </c>
      <c r="G63" s="44">
        <v>56826</v>
      </c>
      <c r="H63" s="44">
        <v>53047</v>
      </c>
    </row>
    <row r="64" spans="1:8" x14ac:dyDescent="0.15">
      <c r="A64" s="32">
        <v>49</v>
      </c>
      <c r="B64" s="44">
        <v>2762</v>
      </c>
      <c r="C64" s="44">
        <v>1371</v>
      </c>
      <c r="D64" s="44">
        <v>1391</v>
      </c>
      <c r="E64" s="49" t="s">
        <v>34</v>
      </c>
      <c r="F64" s="44">
        <v>17208</v>
      </c>
      <c r="G64" s="44">
        <v>7551</v>
      </c>
      <c r="H64" s="44">
        <v>9657</v>
      </c>
    </row>
    <row r="65" spans="1:8" x14ac:dyDescent="0.15">
      <c r="A65" s="32" t="s">
        <v>27</v>
      </c>
      <c r="B65" s="44">
        <v>11965</v>
      </c>
      <c r="C65" s="44">
        <v>5946</v>
      </c>
      <c r="D65" s="44">
        <v>6019</v>
      </c>
      <c r="E65" s="49" t="s">
        <v>28</v>
      </c>
      <c r="F65" s="44"/>
      <c r="G65" s="44"/>
      <c r="H65" s="44"/>
    </row>
    <row r="66" spans="1:8" x14ac:dyDescent="0.15">
      <c r="A66" s="32">
        <v>50</v>
      </c>
      <c r="B66" s="44">
        <v>2792</v>
      </c>
      <c r="C66" s="44">
        <v>1393</v>
      </c>
      <c r="D66" s="44">
        <v>1399</v>
      </c>
      <c r="E66" s="49" t="s">
        <v>25</v>
      </c>
      <c r="F66" s="45">
        <v>14.1</v>
      </c>
      <c r="G66" s="45">
        <v>14.1</v>
      </c>
      <c r="H66" s="45">
        <v>14</v>
      </c>
    </row>
    <row r="67" spans="1:8" x14ac:dyDescent="0.15">
      <c r="A67" s="32">
        <v>51</v>
      </c>
      <c r="B67" s="44">
        <v>3073</v>
      </c>
      <c r="C67" s="44">
        <v>1521</v>
      </c>
      <c r="D67" s="44">
        <v>1552</v>
      </c>
      <c r="E67" s="49" t="s">
        <v>26</v>
      </c>
      <c r="F67" s="45">
        <v>74.3</v>
      </c>
      <c r="G67" s="45">
        <v>75.8</v>
      </c>
      <c r="H67" s="45">
        <v>72.7</v>
      </c>
    </row>
    <row r="68" spans="1:8" x14ac:dyDescent="0.15">
      <c r="A68" s="32">
        <v>52</v>
      </c>
      <c r="B68" s="44">
        <v>2234</v>
      </c>
      <c r="C68" s="44">
        <v>1131</v>
      </c>
      <c r="D68" s="44">
        <v>1103</v>
      </c>
      <c r="E68" s="49" t="s">
        <v>34</v>
      </c>
      <c r="F68" s="45">
        <v>11.6</v>
      </c>
      <c r="G68" s="45">
        <v>10.1</v>
      </c>
      <c r="H68" s="45">
        <v>13.2</v>
      </c>
    </row>
    <row r="69" spans="1:8" x14ac:dyDescent="0.15">
      <c r="A69" s="32">
        <v>53</v>
      </c>
      <c r="B69" s="44">
        <v>1736</v>
      </c>
      <c r="C69" s="44">
        <v>844</v>
      </c>
      <c r="D69" s="44">
        <v>892</v>
      </c>
      <c r="E69" s="49"/>
      <c r="F69" s="45"/>
      <c r="G69" s="45"/>
      <c r="H69" s="45"/>
    </row>
    <row r="70" spans="1:8" x14ac:dyDescent="0.15">
      <c r="A70" s="36">
        <v>54</v>
      </c>
      <c r="B70" s="46">
        <v>2130</v>
      </c>
      <c r="C70" s="46">
        <v>1057</v>
      </c>
      <c r="D70" s="46">
        <v>1073</v>
      </c>
      <c r="E70" s="50" t="s">
        <v>35</v>
      </c>
      <c r="F70" s="47">
        <v>39</v>
      </c>
      <c r="G70" s="47">
        <v>38</v>
      </c>
      <c r="H70" s="47">
        <v>39.9</v>
      </c>
    </row>
  </sheetData>
  <phoneticPr fontId="6"/>
  <conditionalFormatting sqref="A4:A70">
    <cfRule type="expression" dxfId="13" priority="1" stopIfTrue="1">
      <formula>#REF!="×"</formula>
    </cfRule>
  </conditionalFormatting>
  <conditionalFormatting sqref="E5:E59">
    <cfRule type="cellIs" dxfId="12" priority="2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62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44">
        <v>147639</v>
      </c>
      <c r="C4" s="44">
        <v>74915</v>
      </c>
      <c r="D4" s="44">
        <v>72724</v>
      </c>
      <c r="E4" s="49"/>
      <c r="F4" s="44"/>
      <c r="G4" s="44"/>
      <c r="H4" s="44"/>
    </row>
    <row r="5" spans="1:8" x14ac:dyDescent="0.15">
      <c r="A5" s="32" t="s">
        <v>32</v>
      </c>
      <c r="B5" s="44">
        <v>6464</v>
      </c>
      <c r="C5" s="44">
        <v>3270</v>
      </c>
      <c r="D5" s="44">
        <v>3194</v>
      </c>
      <c r="E5" s="49" t="s">
        <v>6</v>
      </c>
      <c r="F5" s="44">
        <v>10541</v>
      </c>
      <c r="G5" s="44">
        <v>5247</v>
      </c>
      <c r="H5" s="44">
        <v>5294</v>
      </c>
    </row>
    <row r="6" spans="1:8" x14ac:dyDescent="0.15">
      <c r="A6" s="32">
        <v>0</v>
      </c>
      <c r="B6" s="44">
        <v>1253</v>
      </c>
      <c r="C6" s="44">
        <v>640</v>
      </c>
      <c r="D6" s="44">
        <v>613</v>
      </c>
      <c r="E6" s="49">
        <v>55</v>
      </c>
      <c r="F6" s="44">
        <v>2296</v>
      </c>
      <c r="G6" s="44">
        <v>1101</v>
      </c>
      <c r="H6" s="44">
        <v>1195</v>
      </c>
    </row>
    <row r="7" spans="1:8" x14ac:dyDescent="0.15">
      <c r="A7" s="32">
        <v>1</v>
      </c>
      <c r="B7" s="44">
        <v>1353</v>
      </c>
      <c r="C7" s="44">
        <v>670</v>
      </c>
      <c r="D7" s="44">
        <v>683</v>
      </c>
      <c r="E7" s="49">
        <v>56</v>
      </c>
      <c r="F7" s="44">
        <v>2459</v>
      </c>
      <c r="G7" s="44">
        <v>1217</v>
      </c>
      <c r="H7" s="44">
        <v>1242</v>
      </c>
    </row>
    <row r="8" spans="1:8" x14ac:dyDescent="0.15">
      <c r="A8" s="32">
        <v>2</v>
      </c>
      <c r="B8" s="44">
        <v>1223</v>
      </c>
      <c r="C8" s="44">
        <v>630</v>
      </c>
      <c r="D8" s="44">
        <v>593</v>
      </c>
      <c r="E8" s="49">
        <v>57</v>
      </c>
      <c r="F8" s="44">
        <v>2108</v>
      </c>
      <c r="G8" s="44">
        <v>1079</v>
      </c>
      <c r="H8" s="44">
        <v>1029</v>
      </c>
    </row>
    <row r="9" spans="1:8" x14ac:dyDescent="0.15">
      <c r="A9" s="32">
        <v>3</v>
      </c>
      <c r="B9" s="44">
        <v>1353</v>
      </c>
      <c r="C9" s="44">
        <v>694</v>
      </c>
      <c r="D9" s="44">
        <v>659</v>
      </c>
      <c r="E9" s="49">
        <v>58</v>
      </c>
      <c r="F9" s="44">
        <v>1985</v>
      </c>
      <c r="G9" s="44">
        <v>995</v>
      </c>
      <c r="H9" s="44">
        <v>990</v>
      </c>
    </row>
    <row r="10" spans="1:8" x14ac:dyDescent="0.15">
      <c r="A10" s="32">
        <v>4</v>
      </c>
      <c r="B10" s="44">
        <v>1282</v>
      </c>
      <c r="C10" s="44">
        <v>636</v>
      </c>
      <c r="D10" s="44">
        <v>646</v>
      </c>
      <c r="E10" s="49">
        <v>59</v>
      </c>
      <c r="F10" s="44">
        <v>1693</v>
      </c>
      <c r="G10" s="44">
        <v>855</v>
      </c>
      <c r="H10" s="44">
        <v>838</v>
      </c>
    </row>
    <row r="11" spans="1:8" x14ac:dyDescent="0.15">
      <c r="A11" s="32" t="s">
        <v>33</v>
      </c>
      <c r="B11" s="44">
        <v>6766</v>
      </c>
      <c r="C11" s="44">
        <v>3485</v>
      </c>
      <c r="D11" s="44">
        <v>3281</v>
      </c>
      <c r="E11" s="49" t="s">
        <v>7</v>
      </c>
      <c r="F11" s="44">
        <v>8767</v>
      </c>
      <c r="G11" s="44">
        <v>4540</v>
      </c>
      <c r="H11" s="44">
        <v>4227</v>
      </c>
    </row>
    <row r="12" spans="1:8" x14ac:dyDescent="0.15">
      <c r="A12" s="32">
        <v>5</v>
      </c>
      <c r="B12" s="44">
        <v>1309</v>
      </c>
      <c r="C12" s="44">
        <v>669</v>
      </c>
      <c r="D12" s="44">
        <v>640</v>
      </c>
      <c r="E12" s="49">
        <v>60</v>
      </c>
      <c r="F12" s="44">
        <v>1990</v>
      </c>
      <c r="G12" s="44">
        <v>1026</v>
      </c>
      <c r="H12" s="44">
        <v>964</v>
      </c>
    </row>
    <row r="13" spans="1:8" x14ac:dyDescent="0.15">
      <c r="A13" s="32">
        <v>6</v>
      </c>
      <c r="B13" s="44">
        <v>1302</v>
      </c>
      <c r="C13" s="44">
        <v>655</v>
      </c>
      <c r="D13" s="44">
        <v>647</v>
      </c>
      <c r="E13" s="49">
        <v>61</v>
      </c>
      <c r="F13" s="44">
        <v>1868</v>
      </c>
      <c r="G13" s="44">
        <v>982</v>
      </c>
      <c r="H13" s="44">
        <v>886</v>
      </c>
    </row>
    <row r="14" spans="1:8" x14ac:dyDescent="0.15">
      <c r="A14" s="32">
        <v>7</v>
      </c>
      <c r="B14" s="44">
        <v>1297</v>
      </c>
      <c r="C14" s="44">
        <v>675</v>
      </c>
      <c r="D14" s="44">
        <v>622</v>
      </c>
      <c r="E14" s="49">
        <v>62</v>
      </c>
      <c r="F14" s="44">
        <v>1804</v>
      </c>
      <c r="G14" s="44">
        <v>935</v>
      </c>
      <c r="H14" s="44">
        <v>869</v>
      </c>
    </row>
    <row r="15" spans="1:8" x14ac:dyDescent="0.15">
      <c r="A15" s="32">
        <v>8</v>
      </c>
      <c r="B15" s="44">
        <v>1426</v>
      </c>
      <c r="C15" s="44">
        <v>765</v>
      </c>
      <c r="D15" s="44">
        <v>661</v>
      </c>
      <c r="E15" s="49">
        <v>63</v>
      </c>
      <c r="F15" s="44">
        <v>1598</v>
      </c>
      <c r="G15" s="44">
        <v>813</v>
      </c>
      <c r="H15" s="44">
        <v>785</v>
      </c>
    </row>
    <row r="16" spans="1:8" x14ac:dyDescent="0.15">
      <c r="A16" s="32">
        <v>9</v>
      </c>
      <c r="B16" s="44">
        <v>1432</v>
      </c>
      <c r="C16" s="44">
        <v>721</v>
      </c>
      <c r="D16" s="44">
        <v>711</v>
      </c>
      <c r="E16" s="49">
        <v>64</v>
      </c>
      <c r="F16" s="44">
        <v>1507</v>
      </c>
      <c r="G16" s="44">
        <v>784</v>
      </c>
      <c r="H16" s="44">
        <v>723</v>
      </c>
    </row>
    <row r="17" spans="1:8" x14ac:dyDescent="0.15">
      <c r="A17" s="32" t="s">
        <v>8</v>
      </c>
      <c r="B17" s="44">
        <v>8010</v>
      </c>
      <c r="C17" s="44">
        <v>4044</v>
      </c>
      <c r="D17" s="44">
        <v>3966</v>
      </c>
      <c r="E17" s="49" t="s">
        <v>9</v>
      </c>
      <c r="F17" s="44">
        <v>6167</v>
      </c>
      <c r="G17" s="44">
        <v>3037</v>
      </c>
      <c r="H17" s="44">
        <v>3130</v>
      </c>
    </row>
    <row r="18" spans="1:8" x14ac:dyDescent="0.15">
      <c r="A18" s="32">
        <v>10</v>
      </c>
      <c r="B18" s="44">
        <v>1453</v>
      </c>
      <c r="C18" s="44">
        <v>739</v>
      </c>
      <c r="D18" s="44">
        <v>714</v>
      </c>
      <c r="E18" s="49">
        <v>65</v>
      </c>
      <c r="F18" s="44">
        <v>1488</v>
      </c>
      <c r="G18" s="44">
        <v>747</v>
      </c>
      <c r="H18" s="44">
        <v>741</v>
      </c>
    </row>
    <row r="19" spans="1:8" x14ac:dyDescent="0.15">
      <c r="A19" s="32">
        <v>11</v>
      </c>
      <c r="B19" s="44">
        <v>1563</v>
      </c>
      <c r="C19" s="44">
        <v>802</v>
      </c>
      <c r="D19" s="44">
        <v>761</v>
      </c>
      <c r="E19" s="49">
        <v>66</v>
      </c>
      <c r="F19" s="44">
        <v>1287</v>
      </c>
      <c r="G19" s="44">
        <v>645</v>
      </c>
      <c r="H19" s="44">
        <v>642</v>
      </c>
    </row>
    <row r="20" spans="1:8" x14ac:dyDescent="0.15">
      <c r="A20" s="32">
        <v>12</v>
      </c>
      <c r="B20" s="44">
        <v>1556</v>
      </c>
      <c r="C20" s="44">
        <v>772</v>
      </c>
      <c r="D20" s="44">
        <v>784</v>
      </c>
      <c r="E20" s="49">
        <v>67</v>
      </c>
      <c r="F20" s="44">
        <v>1247</v>
      </c>
      <c r="G20" s="44">
        <v>615</v>
      </c>
      <c r="H20" s="44">
        <v>632</v>
      </c>
    </row>
    <row r="21" spans="1:8" x14ac:dyDescent="0.15">
      <c r="A21" s="32">
        <v>13</v>
      </c>
      <c r="B21" s="44">
        <v>1733</v>
      </c>
      <c r="C21" s="44">
        <v>896</v>
      </c>
      <c r="D21" s="44">
        <v>837</v>
      </c>
      <c r="E21" s="49">
        <v>68</v>
      </c>
      <c r="F21" s="44">
        <v>1077</v>
      </c>
      <c r="G21" s="44">
        <v>522</v>
      </c>
      <c r="H21" s="44">
        <v>555</v>
      </c>
    </row>
    <row r="22" spans="1:8" x14ac:dyDescent="0.15">
      <c r="A22" s="32">
        <v>14</v>
      </c>
      <c r="B22" s="44">
        <v>1705</v>
      </c>
      <c r="C22" s="44">
        <v>835</v>
      </c>
      <c r="D22" s="44">
        <v>870</v>
      </c>
      <c r="E22" s="49">
        <v>69</v>
      </c>
      <c r="F22" s="44">
        <v>1068</v>
      </c>
      <c r="G22" s="44">
        <v>508</v>
      </c>
      <c r="H22" s="44">
        <v>560</v>
      </c>
    </row>
    <row r="23" spans="1:8" x14ac:dyDescent="0.15">
      <c r="A23" s="32" t="s">
        <v>10</v>
      </c>
      <c r="B23" s="44">
        <v>9660</v>
      </c>
      <c r="C23" s="44">
        <v>5033</v>
      </c>
      <c r="D23" s="44">
        <v>4627</v>
      </c>
      <c r="E23" s="49" t="s">
        <v>11</v>
      </c>
      <c r="F23" s="44">
        <v>4256</v>
      </c>
      <c r="G23" s="44">
        <v>1953</v>
      </c>
      <c r="H23" s="44">
        <v>2303</v>
      </c>
    </row>
    <row r="24" spans="1:8" x14ac:dyDescent="0.15">
      <c r="A24" s="32">
        <v>15</v>
      </c>
      <c r="B24" s="44">
        <v>1787</v>
      </c>
      <c r="C24" s="44">
        <v>936</v>
      </c>
      <c r="D24" s="44">
        <v>851</v>
      </c>
      <c r="E24" s="49">
        <v>70</v>
      </c>
      <c r="F24" s="44">
        <v>953</v>
      </c>
      <c r="G24" s="44">
        <v>456</v>
      </c>
      <c r="H24" s="44">
        <v>497</v>
      </c>
    </row>
    <row r="25" spans="1:8" x14ac:dyDescent="0.15">
      <c r="A25" s="32">
        <v>16</v>
      </c>
      <c r="B25" s="44">
        <v>1782</v>
      </c>
      <c r="C25" s="44">
        <v>916</v>
      </c>
      <c r="D25" s="44">
        <v>866</v>
      </c>
      <c r="E25" s="49">
        <v>71</v>
      </c>
      <c r="F25" s="44">
        <v>900</v>
      </c>
      <c r="G25" s="44">
        <v>426</v>
      </c>
      <c r="H25" s="44">
        <v>474</v>
      </c>
    </row>
    <row r="26" spans="1:8" x14ac:dyDescent="0.15">
      <c r="A26" s="32">
        <v>17</v>
      </c>
      <c r="B26" s="44">
        <v>1783</v>
      </c>
      <c r="C26" s="44">
        <v>921</v>
      </c>
      <c r="D26" s="44">
        <v>862</v>
      </c>
      <c r="E26" s="49">
        <v>72</v>
      </c>
      <c r="F26" s="44">
        <v>922</v>
      </c>
      <c r="G26" s="44">
        <v>423</v>
      </c>
      <c r="H26" s="44">
        <v>499</v>
      </c>
    </row>
    <row r="27" spans="1:8" x14ac:dyDescent="0.15">
      <c r="A27" s="32">
        <v>18</v>
      </c>
      <c r="B27" s="44">
        <v>1891</v>
      </c>
      <c r="C27" s="44">
        <v>992</v>
      </c>
      <c r="D27" s="44">
        <v>899</v>
      </c>
      <c r="E27" s="49">
        <v>73</v>
      </c>
      <c r="F27" s="44">
        <v>755</v>
      </c>
      <c r="G27" s="44">
        <v>346</v>
      </c>
      <c r="H27" s="44">
        <v>409</v>
      </c>
    </row>
    <row r="28" spans="1:8" x14ac:dyDescent="0.15">
      <c r="A28" s="32">
        <v>19</v>
      </c>
      <c r="B28" s="44">
        <v>2417</v>
      </c>
      <c r="C28" s="44">
        <v>1268</v>
      </c>
      <c r="D28" s="44">
        <v>1149</v>
      </c>
      <c r="E28" s="49">
        <v>74</v>
      </c>
      <c r="F28" s="44">
        <v>726</v>
      </c>
      <c r="G28" s="44">
        <v>302</v>
      </c>
      <c r="H28" s="44">
        <v>424</v>
      </c>
    </row>
    <row r="29" spans="1:8" x14ac:dyDescent="0.15">
      <c r="A29" s="32" t="s">
        <v>12</v>
      </c>
      <c r="B29" s="44">
        <v>13604</v>
      </c>
      <c r="C29" s="44">
        <v>7479</v>
      </c>
      <c r="D29" s="44">
        <v>6125</v>
      </c>
      <c r="E29" s="49" t="s">
        <v>13</v>
      </c>
      <c r="F29" s="44">
        <v>2803</v>
      </c>
      <c r="G29" s="44">
        <v>1042</v>
      </c>
      <c r="H29" s="44">
        <v>1761</v>
      </c>
    </row>
    <row r="30" spans="1:8" x14ac:dyDescent="0.15">
      <c r="A30" s="32">
        <v>20</v>
      </c>
      <c r="B30" s="44">
        <v>2446</v>
      </c>
      <c r="C30" s="44">
        <v>1294</v>
      </c>
      <c r="D30" s="44">
        <v>1152</v>
      </c>
      <c r="E30" s="49">
        <v>75</v>
      </c>
      <c r="F30" s="44">
        <v>660</v>
      </c>
      <c r="G30" s="44">
        <v>258</v>
      </c>
      <c r="H30" s="44">
        <v>402</v>
      </c>
    </row>
    <row r="31" spans="1:8" x14ac:dyDescent="0.15">
      <c r="A31" s="32">
        <v>21</v>
      </c>
      <c r="B31" s="44">
        <v>2696</v>
      </c>
      <c r="C31" s="44">
        <v>1484</v>
      </c>
      <c r="D31" s="44">
        <v>1212</v>
      </c>
      <c r="E31" s="49">
        <v>76</v>
      </c>
      <c r="F31" s="44">
        <v>640</v>
      </c>
      <c r="G31" s="44">
        <v>229</v>
      </c>
      <c r="H31" s="44">
        <v>411</v>
      </c>
    </row>
    <row r="32" spans="1:8" x14ac:dyDescent="0.15">
      <c r="A32" s="32">
        <v>22</v>
      </c>
      <c r="B32" s="44">
        <v>2723</v>
      </c>
      <c r="C32" s="44">
        <v>1502</v>
      </c>
      <c r="D32" s="44">
        <v>1221</v>
      </c>
      <c r="E32" s="49">
        <v>77</v>
      </c>
      <c r="F32" s="44">
        <v>549</v>
      </c>
      <c r="G32" s="44">
        <v>216</v>
      </c>
      <c r="H32" s="44">
        <v>333</v>
      </c>
    </row>
    <row r="33" spans="1:8" x14ac:dyDescent="0.15">
      <c r="A33" s="32">
        <v>23</v>
      </c>
      <c r="B33" s="44">
        <v>2784</v>
      </c>
      <c r="C33" s="44">
        <v>1565</v>
      </c>
      <c r="D33" s="44">
        <v>1219</v>
      </c>
      <c r="E33" s="49">
        <v>78</v>
      </c>
      <c r="F33" s="44">
        <v>519</v>
      </c>
      <c r="G33" s="44">
        <v>172</v>
      </c>
      <c r="H33" s="44">
        <v>347</v>
      </c>
    </row>
    <row r="34" spans="1:8" x14ac:dyDescent="0.15">
      <c r="A34" s="32">
        <v>24</v>
      </c>
      <c r="B34" s="44">
        <v>2955</v>
      </c>
      <c r="C34" s="44">
        <v>1634</v>
      </c>
      <c r="D34" s="44">
        <v>1321</v>
      </c>
      <c r="E34" s="49">
        <v>79</v>
      </c>
      <c r="F34" s="44">
        <v>435</v>
      </c>
      <c r="G34" s="44">
        <v>167</v>
      </c>
      <c r="H34" s="44">
        <v>268</v>
      </c>
    </row>
    <row r="35" spans="1:8" x14ac:dyDescent="0.15">
      <c r="A35" s="32" t="s">
        <v>14</v>
      </c>
      <c r="B35" s="44">
        <v>13255</v>
      </c>
      <c r="C35" s="44">
        <v>7140</v>
      </c>
      <c r="D35" s="44">
        <v>6115</v>
      </c>
      <c r="E35" s="49" t="s">
        <v>15</v>
      </c>
      <c r="F35" s="44">
        <v>1758</v>
      </c>
      <c r="G35" s="44">
        <v>638</v>
      </c>
      <c r="H35" s="44">
        <v>1120</v>
      </c>
    </row>
    <row r="36" spans="1:8" x14ac:dyDescent="0.15">
      <c r="A36" s="32">
        <v>25</v>
      </c>
      <c r="B36" s="44">
        <v>2661</v>
      </c>
      <c r="C36" s="44">
        <v>1435</v>
      </c>
      <c r="D36" s="44">
        <v>1226</v>
      </c>
      <c r="E36" s="49">
        <v>80</v>
      </c>
      <c r="F36" s="44">
        <v>395</v>
      </c>
      <c r="G36" s="44">
        <v>169</v>
      </c>
      <c r="H36" s="44">
        <v>226</v>
      </c>
    </row>
    <row r="37" spans="1:8" x14ac:dyDescent="0.15">
      <c r="A37" s="32">
        <v>26</v>
      </c>
      <c r="B37" s="44">
        <v>2861</v>
      </c>
      <c r="C37" s="44">
        <v>1558</v>
      </c>
      <c r="D37" s="44">
        <v>1303</v>
      </c>
      <c r="E37" s="49">
        <v>81</v>
      </c>
      <c r="F37" s="44">
        <v>384</v>
      </c>
      <c r="G37" s="44">
        <v>129</v>
      </c>
      <c r="H37" s="44">
        <v>255</v>
      </c>
    </row>
    <row r="38" spans="1:8" x14ac:dyDescent="0.15">
      <c r="A38" s="32">
        <v>27</v>
      </c>
      <c r="B38" s="44">
        <v>2678</v>
      </c>
      <c r="C38" s="44">
        <v>1432</v>
      </c>
      <c r="D38" s="44">
        <v>1246</v>
      </c>
      <c r="E38" s="49">
        <v>82</v>
      </c>
      <c r="F38" s="44">
        <v>350</v>
      </c>
      <c r="G38" s="44">
        <v>127</v>
      </c>
      <c r="H38" s="44">
        <v>223</v>
      </c>
    </row>
    <row r="39" spans="1:8" x14ac:dyDescent="0.15">
      <c r="A39" s="32">
        <v>28</v>
      </c>
      <c r="B39" s="44">
        <v>2598</v>
      </c>
      <c r="C39" s="44">
        <v>1406</v>
      </c>
      <c r="D39" s="44">
        <v>1192</v>
      </c>
      <c r="E39" s="49">
        <v>83</v>
      </c>
      <c r="F39" s="44">
        <v>343</v>
      </c>
      <c r="G39" s="44">
        <v>118</v>
      </c>
      <c r="H39" s="44">
        <v>225</v>
      </c>
    </row>
    <row r="40" spans="1:8" x14ac:dyDescent="0.15">
      <c r="A40" s="32">
        <v>29</v>
      </c>
      <c r="B40" s="44">
        <v>2457</v>
      </c>
      <c r="C40" s="44">
        <v>1309</v>
      </c>
      <c r="D40" s="44">
        <v>1148</v>
      </c>
      <c r="E40" s="49">
        <v>84</v>
      </c>
      <c r="F40" s="44">
        <v>286</v>
      </c>
      <c r="G40" s="44">
        <v>95</v>
      </c>
      <c r="H40" s="44">
        <v>191</v>
      </c>
    </row>
    <row r="41" spans="1:8" x14ac:dyDescent="0.15">
      <c r="A41" s="32" t="s">
        <v>16</v>
      </c>
      <c r="B41" s="44">
        <v>10832</v>
      </c>
      <c r="C41" s="44">
        <v>5743</v>
      </c>
      <c r="D41" s="44">
        <v>5089</v>
      </c>
      <c r="E41" s="49" t="s">
        <v>17</v>
      </c>
      <c r="F41" s="44">
        <v>914</v>
      </c>
      <c r="G41" s="44">
        <v>275</v>
      </c>
      <c r="H41" s="44">
        <v>639</v>
      </c>
    </row>
    <row r="42" spans="1:8" x14ac:dyDescent="0.15">
      <c r="A42" s="32">
        <v>30</v>
      </c>
      <c r="B42" s="44">
        <v>2460</v>
      </c>
      <c r="C42" s="44">
        <v>1303</v>
      </c>
      <c r="D42" s="44">
        <v>1157</v>
      </c>
      <c r="E42" s="49">
        <v>85</v>
      </c>
      <c r="F42" s="44">
        <v>244</v>
      </c>
      <c r="G42" s="44">
        <v>78</v>
      </c>
      <c r="H42" s="44">
        <v>166</v>
      </c>
    </row>
    <row r="43" spans="1:8" x14ac:dyDescent="0.15">
      <c r="A43" s="32">
        <v>31</v>
      </c>
      <c r="B43" s="44">
        <v>2002</v>
      </c>
      <c r="C43" s="44">
        <v>1049</v>
      </c>
      <c r="D43" s="44">
        <v>953</v>
      </c>
      <c r="E43" s="49">
        <v>86</v>
      </c>
      <c r="F43" s="44">
        <v>242</v>
      </c>
      <c r="G43" s="44">
        <v>78</v>
      </c>
      <c r="H43" s="44">
        <v>164</v>
      </c>
    </row>
    <row r="44" spans="1:8" x14ac:dyDescent="0.15">
      <c r="A44" s="32">
        <v>32</v>
      </c>
      <c r="B44" s="44">
        <v>2171</v>
      </c>
      <c r="C44" s="44">
        <v>1153</v>
      </c>
      <c r="D44" s="44">
        <v>1018</v>
      </c>
      <c r="E44" s="49">
        <v>87</v>
      </c>
      <c r="F44" s="44">
        <v>161</v>
      </c>
      <c r="G44" s="44">
        <v>35</v>
      </c>
      <c r="H44" s="44">
        <v>126</v>
      </c>
    </row>
    <row r="45" spans="1:8" x14ac:dyDescent="0.15">
      <c r="A45" s="32">
        <v>33</v>
      </c>
      <c r="B45" s="44">
        <v>2207</v>
      </c>
      <c r="C45" s="44">
        <v>1178</v>
      </c>
      <c r="D45" s="44">
        <v>1029</v>
      </c>
      <c r="E45" s="49">
        <v>88</v>
      </c>
      <c r="F45" s="44">
        <v>138</v>
      </c>
      <c r="G45" s="44">
        <v>49</v>
      </c>
      <c r="H45" s="44">
        <v>89</v>
      </c>
    </row>
    <row r="46" spans="1:8" x14ac:dyDescent="0.15">
      <c r="A46" s="32">
        <v>34</v>
      </c>
      <c r="B46" s="44">
        <v>1992</v>
      </c>
      <c r="C46" s="44">
        <v>1060</v>
      </c>
      <c r="D46" s="44">
        <v>932</v>
      </c>
      <c r="E46" s="49">
        <v>89</v>
      </c>
      <c r="F46" s="44">
        <v>129</v>
      </c>
      <c r="G46" s="44">
        <v>35</v>
      </c>
      <c r="H46" s="44">
        <v>94</v>
      </c>
    </row>
    <row r="47" spans="1:8" x14ac:dyDescent="0.15">
      <c r="A47" s="32" t="s">
        <v>18</v>
      </c>
      <c r="B47" s="44">
        <v>9686</v>
      </c>
      <c r="C47" s="44">
        <v>5054</v>
      </c>
      <c r="D47" s="44">
        <v>4632</v>
      </c>
      <c r="E47" s="49" t="s">
        <v>19</v>
      </c>
      <c r="F47" s="44">
        <v>311</v>
      </c>
      <c r="G47" s="44">
        <v>98</v>
      </c>
      <c r="H47" s="44">
        <v>213</v>
      </c>
    </row>
    <row r="48" spans="1:8" x14ac:dyDescent="0.15">
      <c r="A48" s="32">
        <v>35</v>
      </c>
      <c r="B48" s="44">
        <v>2078</v>
      </c>
      <c r="C48" s="44">
        <v>1076</v>
      </c>
      <c r="D48" s="44">
        <v>1002</v>
      </c>
      <c r="E48" s="49">
        <v>90</v>
      </c>
      <c r="F48" s="44">
        <v>107</v>
      </c>
      <c r="G48" s="44">
        <v>30</v>
      </c>
      <c r="H48" s="44">
        <v>77</v>
      </c>
    </row>
    <row r="49" spans="1:8" x14ac:dyDescent="0.15">
      <c r="A49" s="32">
        <v>36</v>
      </c>
      <c r="B49" s="44">
        <v>1868</v>
      </c>
      <c r="C49" s="44">
        <v>987</v>
      </c>
      <c r="D49" s="44">
        <v>881</v>
      </c>
      <c r="E49" s="49">
        <v>91</v>
      </c>
      <c r="F49" s="44">
        <v>63</v>
      </c>
      <c r="G49" s="44">
        <v>13</v>
      </c>
      <c r="H49" s="44">
        <v>50</v>
      </c>
    </row>
    <row r="50" spans="1:8" x14ac:dyDescent="0.15">
      <c r="A50" s="32">
        <v>37</v>
      </c>
      <c r="B50" s="44">
        <v>1931</v>
      </c>
      <c r="C50" s="44">
        <v>1002</v>
      </c>
      <c r="D50" s="44">
        <v>929</v>
      </c>
      <c r="E50" s="49">
        <v>92</v>
      </c>
      <c r="F50" s="44">
        <v>69</v>
      </c>
      <c r="G50" s="44">
        <v>27</v>
      </c>
      <c r="H50" s="44">
        <v>42</v>
      </c>
    </row>
    <row r="51" spans="1:8" x14ac:dyDescent="0.15">
      <c r="A51" s="32">
        <v>38</v>
      </c>
      <c r="B51" s="44">
        <v>1908</v>
      </c>
      <c r="C51" s="44">
        <v>990</v>
      </c>
      <c r="D51" s="44">
        <v>918</v>
      </c>
      <c r="E51" s="49">
        <v>93</v>
      </c>
      <c r="F51" s="44">
        <v>39</v>
      </c>
      <c r="G51" s="44">
        <v>17</v>
      </c>
      <c r="H51" s="44">
        <v>22</v>
      </c>
    </row>
    <row r="52" spans="1:8" x14ac:dyDescent="0.15">
      <c r="A52" s="32">
        <v>39</v>
      </c>
      <c r="B52" s="44">
        <v>1901</v>
      </c>
      <c r="C52" s="44">
        <v>999</v>
      </c>
      <c r="D52" s="44">
        <v>902</v>
      </c>
      <c r="E52" s="49">
        <v>94</v>
      </c>
      <c r="F52" s="44">
        <v>33</v>
      </c>
      <c r="G52" s="44">
        <v>11</v>
      </c>
      <c r="H52" s="44">
        <v>22</v>
      </c>
    </row>
    <row r="53" spans="1:8" x14ac:dyDescent="0.15">
      <c r="A53" s="32" t="s">
        <v>20</v>
      </c>
      <c r="B53" s="44">
        <v>9564</v>
      </c>
      <c r="C53" s="44">
        <v>4798</v>
      </c>
      <c r="D53" s="44">
        <v>4766</v>
      </c>
      <c r="E53" s="49" t="s">
        <v>21</v>
      </c>
      <c r="F53" s="44">
        <v>55</v>
      </c>
      <c r="G53" s="44">
        <v>11</v>
      </c>
      <c r="H53" s="44">
        <v>44</v>
      </c>
    </row>
    <row r="54" spans="1:8" x14ac:dyDescent="0.15">
      <c r="A54" s="32">
        <v>40</v>
      </c>
      <c r="B54" s="44">
        <v>1765</v>
      </c>
      <c r="C54" s="44">
        <v>880</v>
      </c>
      <c r="D54" s="44">
        <v>885</v>
      </c>
      <c r="E54" s="49">
        <v>95</v>
      </c>
      <c r="F54" s="44">
        <v>19</v>
      </c>
      <c r="G54" s="44">
        <v>3</v>
      </c>
      <c r="H54" s="44">
        <v>16</v>
      </c>
    </row>
    <row r="55" spans="1:8" x14ac:dyDescent="0.15">
      <c r="A55" s="32">
        <v>41</v>
      </c>
      <c r="B55" s="44">
        <v>1883</v>
      </c>
      <c r="C55" s="44">
        <v>1001</v>
      </c>
      <c r="D55" s="44">
        <v>882</v>
      </c>
      <c r="E55" s="49">
        <v>96</v>
      </c>
      <c r="F55" s="44">
        <v>21</v>
      </c>
      <c r="G55" s="44">
        <v>5</v>
      </c>
      <c r="H55" s="44">
        <v>16</v>
      </c>
    </row>
    <row r="56" spans="1:8" x14ac:dyDescent="0.15">
      <c r="A56" s="32">
        <v>42</v>
      </c>
      <c r="B56" s="44">
        <v>1872</v>
      </c>
      <c r="C56" s="44">
        <v>917</v>
      </c>
      <c r="D56" s="44">
        <v>955</v>
      </c>
      <c r="E56" s="49">
        <v>97</v>
      </c>
      <c r="F56" s="44">
        <v>5</v>
      </c>
      <c r="G56" s="44">
        <v>1</v>
      </c>
      <c r="H56" s="44">
        <v>4</v>
      </c>
    </row>
    <row r="57" spans="1:8" x14ac:dyDescent="0.15">
      <c r="A57" s="32">
        <v>43</v>
      </c>
      <c r="B57" s="44">
        <v>2006</v>
      </c>
      <c r="C57" s="44">
        <v>1002</v>
      </c>
      <c r="D57" s="44">
        <v>1004</v>
      </c>
      <c r="E57" s="49">
        <v>98</v>
      </c>
      <c r="F57" s="44">
        <v>9</v>
      </c>
      <c r="G57" s="44">
        <v>2</v>
      </c>
      <c r="H57" s="44">
        <v>7</v>
      </c>
    </row>
    <row r="58" spans="1:8" x14ac:dyDescent="0.15">
      <c r="A58" s="32">
        <v>44</v>
      </c>
      <c r="B58" s="44">
        <v>2038</v>
      </c>
      <c r="C58" s="44">
        <v>998</v>
      </c>
      <c r="D58" s="44">
        <v>1040</v>
      </c>
      <c r="E58" s="49">
        <v>99</v>
      </c>
      <c r="F58" s="44">
        <v>1</v>
      </c>
      <c r="G58" s="44">
        <v>0</v>
      </c>
      <c r="H58" s="44">
        <v>1</v>
      </c>
    </row>
    <row r="59" spans="1:8" x14ac:dyDescent="0.15">
      <c r="A59" s="32" t="s">
        <v>22</v>
      </c>
      <c r="B59" s="44">
        <v>12431</v>
      </c>
      <c r="C59" s="44">
        <v>6174</v>
      </c>
      <c r="D59" s="44">
        <v>6257</v>
      </c>
      <c r="E59" s="49" t="s">
        <v>23</v>
      </c>
      <c r="F59" s="44">
        <v>4</v>
      </c>
      <c r="G59" s="44">
        <v>0</v>
      </c>
      <c r="H59" s="44">
        <v>4</v>
      </c>
    </row>
    <row r="60" spans="1:8" x14ac:dyDescent="0.15">
      <c r="A60" s="32">
        <v>45</v>
      </c>
      <c r="B60" s="44">
        <v>2148</v>
      </c>
      <c r="C60" s="44">
        <v>1074</v>
      </c>
      <c r="D60" s="44">
        <v>1074</v>
      </c>
      <c r="E60" s="49"/>
      <c r="F60" s="44"/>
      <c r="G60" s="44"/>
      <c r="H60" s="44"/>
    </row>
    <row r="61" spans="1:8" x14ac:dyDescent="0.15">
      <c r="A61" s="32">
        <v>46</v>
      </c>
      <c r="B61" s="44">
        <v>2195</v>
      </c>
      <c r="C61" s="44">
        <v>1101</v>
      </c>
      <c r="D61" s="44">
        <v>1094</v>
      </c>
      <c r="E61" s="49" t="s">
        <v>36</v>
      </c>
      <c r="F61" s="44"/>
      <c r="G61" s="44"/>
      <c r="H61" s="44"/>
    </row>
    <row r="62" spans="1:8" x14ac:dyDescent="0.15">
      <c r="A62" s="32">
        <v>47</v>
      </c>
      <c r="B62" s="44">
        <v>2459</v>
      </c>
      <c r="C62" s="44">
        <v>1200</v>
      </c>
      <c r="D62" s="44">
        <v>1259</v>
      </c>
      <c r="E62" s="49" t="s">
        <v>25</v>
      </c>
      <c r="F62" s="44">
        <v>21240</v>
      </c>
      <c r="G62" s="44">
        <v>10799</v>
      </c>
      <c r="H62" s="44">
        <v>10441</v>
      </c>
    </row>
    <row r="63" spans="1:8" x14ac:dyDescent="0.15">
      <c r="A63" s="32">
        <v>48</v>
      </c>
      <c r="B63" s="44">
        <v>2796</v>
      </c>
      <c r="C63" s="44">
        <v>1388</v>
      </c>
      <c r="D63" s="44">
        <v>1408</v>
      </c>
      <c r="E63" s="49" t="s">
        <v>26</v>
      </c>
      <c r="F63" s="44">
        <v>110131</v>
      </c>
      <c r="G63" s="44">
        <v>57062</v>
      </c>
      <c r="H63" s="44">
        <v>53069</v>
      </c>
    </row>
    <row r="64" spans="1:8" x14ac:dyDescent="0.15">
      <c r="A64" s="32">
        <v>49</v>
      </c>
      <c r="B64" s="44">
        <v>2833</v>
      </c>
      <c r="C64" s="44">
        <v>1411</v>
      </c>
      <c r="D64" s="44">
        <v>1422</v>
      </c>
      <c r="E64" s="49" t="s">
        <v>34</v>
      </c>
      <c r="F64" s="44">
        <v>16268</v>
      </c>
      <c r="G64" s="44">
        <v>7054</v>
      </c>
      <c r="H64" s="44">
        <v>9214</v>
      </c>
    </row>
    <row r="65" spans="1:8" x14ac:dyDescent="0.15">
      <c r="A65" s="32" t="s">
        <v>27</v>
      </c>
      <c r="B65" s="44">
        <v>11791</v>
      </c>
      <c r="C65" s="44">
        <v>5854</v>
      </c>
      <c r="D65" s="44">
        <v>5937</v>
      </c>
      <c r="E65" s="49" t="s">
        <v>28</v>
      </c>
      <c r="F65" s="44"/>
      <c r="G65" s="44"/>
      <c r="H65" s="44"/>
    </row>
    <row r="66" spans="1:8" x14ac:dyDescent="0.15">
      <c r="A66" s="32">
        <v>50</v>
      </c>
      <c r="B66" s="44">
        <v>3102</v>
      </c>
      <c r="C66" s="44">
        <v>1542</v>
      </c>
      <c r="D66" s="44">
        <v>1560</v>
      </c>
      <c r="E66" s="49" t="s">
        <v>25</v>
      </c>
      <c r="F66" s="51">
        <v>14.4</v>
      </c>
      <c r="G66" s="51">
        <v>14.4</v>
      </c>
      <c r="H66" s="51">
        <v>14.4</v>
      </c>
    </row>
    <row r="67" spans="1:8" x14ac:dyDescent="0.15">
      <c r="A67" s="32">
        <v>51</v>
      </c>
      <c r="B67" s="44">
        <v>2280</v>
      </c>
      <c r="C67" s="44">
        <v>1155</v>
      </c>
      <c r="D67" s="44">
        <v>1125</v>
      </c>
      <c r="E67" s="49" t="s">
        <v>26</v>
      </c>
      <c r="F67" s="51">
        <v>74.599999999999994</v>
      </c>
      <c r="G67" s="51">
        <v>76.2</v>
      </c>
      <c r="H67" s="51">
        <v>73</v>
      </c>
    </row>
    <row r="68" spans="1:8" x14ac:dyDescent="0.15">
      <c r="A68" s="32">
        <v>52</v>
      </c>
      <c r="B68" s="44">
        <v>1750</v>
      </c>
      <c r="C68" s="44">
        <v>851</v>
      </c>
      <c r="D68" s="44">
        <v>899</v>
      </c>
      <c r="E68" s="49" t="s">
        <v>34</v>
      </c>
      <c r="F68" s="51">
        <v>11</v>
      </c>
      <c r="G68" s="51">
        <v>9.4</v>
      </c>
      <c r="H68" s="51">
        <v>12.7</v>
      </c>
    </row>
    <row r="69" spans="1:8" x14ac:dyDescent="0.15">
      <c r="A69" s="32">
        <v>53</v>
      </c>
      <c r="B69" s="44">
        <v>2160</v>
      </c>
      <c r="C69" s="44">
        <v>1081</v>
      </c>
      <c r="D69" s="44">
        <v>1079</v>
      </c>
      <c r="E69" s="49"/>
      <c r="F69" s="51"/>
      <c r="G69" s="51"/>
      <c r="H69" s="51"/>
    </row>
    <row r="70" spans="1:8" x14ac:dyDescent="0.15">
      <c r="A70" s="36">
        <v>54</v>
      </c>
      <c r="B70" s="46">
        <v>2499</v>
      </c>
      <c r="C70" s="46">
        <v>1225</v>
      </c>
      <c r="D70" s="46">
        <v>1274</v>
      </c>
      <c r="E70" s="50" t="s">
        <v>35</v>
      </c>
      <c r="F70" s="52">
        <v>38.5</v>
      </c>
      <c r="G70" s="52">
        <v>37.6</v>
      </c>
      <c r="H70" s="52">
        <v>39.5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63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53">
        <v>147654</v>
      </c>
      <c r="C4" s="53">
        <v>75021</v>
      </c>
      <c r="D4" s="53">
        <v>72633</v>
      </c>
      <c r="E4" s="49"/>
      <c r="F4" s="62"/>
      <c r="G4" s="62"/>
      <c r="H4" s="62"/>
    </row>
    <row r="5" spans="1:8" x14ac:dyDescent="0.15">
      <c r="A5" s="32" t="s">
        <v>32</v>
      </c>
      <c r="B5" s="55">
        <v>6590</v>
      </c>
      <c r="C5" s="55">
        <v>3356</v>
      </c>
      <c r="D5" s="55">
        <v>3234</v>
      </c>
      <c r="E5" s="49" t="s">
        <v>6</v>
      </c>
      <c r="F5" s="55">
        <v>10400</v>
      </c>
      <c r="G5" s="55">
        <v>5268</v>
      </c>
      <c r="H5" s="55">
        <v>5132</v>
      </c>
    </row>
    <row r="6" spans="1:8" x14ac:dyDescent="0.15">
      <c r="A6" s="32">
        <v>0</v>
      </c>
      <c r="B6" s="55">
        <v>1360</v>
      </c>
      <c r="C6" s="55">
        <v>683</v>
      </c>
      <c r="D6" s="55">
        <v>677</v>
      </c>
      <c r="E6" s="49">
        <v>55</v>
      </c>
      <c r="F6" s="55">
        <v>2490</v>
      </c>
      <c r="G6" s="55">
        <v>1233</v>
      </c>
      <c r="H6" s="55">
        <v>1257</v>
      </c>
    </row>
    <row r="7" spans="1:8" x14ac:dyDescent="0.15">
      <c r="A7" s="32">
        <v>1</v>
      </c>
      <c r="B7" s="55">
        <v>1245</v>
      </c>
      <c r="C7" s="55">
        <v>647</v>
      </c>
      <c r="D7" s="55">
        <v>598</v>
      </c>
      <c r="E7" s="49">
        <v>56</v>
      </c>
      <c r="F7" s="55">
        <v>2122</v>
      </c>
      <c r="G7" s="55">
        <v>1079</v>
      </c>
      <c r="H7" s="55">
        <v>1043</v>
      </c>
    </row>
    <row r="8" spans="1:8" x14ac:dyDescent="0.15">
      <c r="A8" s="32">
        <v>2</v>
      </c>
      <c r="B8" s="55">
        <v>1366</v>
      </c>
      <c r="C8" s="55">
        <v>703</v>
      </c>
      <c r="D8" s="55">
        <v>663</v>
      </c>
      <c r="E8" s="49">
        <v>57</v>
      </c>
      <c r="F8" s="55">
        <v>2019</v>
      </c>
      <c r="G8" s="55">
        <v>1008</v>
      </c>
      <c r="H8" s="55">
        <v>1011</v>
      </c>
    </row>
    <row r="9" spans="1:8" x14ac:dyDescent="0.15">
      <c r="A9" s="32">
        <v>3</v>
      </c>
      <c r="B9" s="55">
        <v>1303</v>
      </c>
      <c r="C9" s="55">
        <v>655</v>
      </c>
      <c r="D9" s="55">
        <v>648</v>
      </c>
      <c r="E9" s="49">
        <v>58</v>
      </c>
      <c r="F9" s="55">
        <v>1716</v>
      </c>
      <c r="G9" s="55">
        <v>873</v>
      </c>
      <c r="H9" s="55">
        <v>843</v>
      </c>
    </row>
    <row r="10" spans="1:8" x14ac:dyDescent="0.15">
      <c r="A10" s="32">
        <v>4</v>
      </c>
      <c r="B10" s="55">
        <v>1316</v>
      </c>
      <c r="C10" s="55">
        <v>668</v>
      </c>
      <c r="D10" s="55">
        <v>648</v>
      </c>
      <c r="E10" s="49">
        <v>59</v>
      </c>
      <c r="F10" s="55">
        <v>2053</v>
      </c>
      <c r="G10" s="55">
        <v>1075</v>
      </c>
      <c r="H10" s="55">
        <v>978</v>
      </c>
    </row>
    <row r="11" spans="1:8" x14ac:dyDescent="0.15">
      <c r="A11" s="32" t="s">
        <v>33</v>
      </c>
      <c r="B11" s="55">
        <v>6920</v>
      </c>
      <c r="C11" s="55">
        <v>3541</v>
      </c>
      <c r="D11" s="55">
        <v>3379</v>
      </c>
      <c r="E11" s="49" t="s">
        <v>7</v>
      </c>
      <c r="F11" s="55">
        <v>8409</v>
      </c>
      <c r="G11" s="55">
        <v>4348</v>
      </c>
      <c r="H11" s="55">
        <v>4061</v>
      </c>
    </row>
    <row r="12" spans="1:8" x14ac:dyDescent="0.15">
      <c r="A12" s="32">
        <v>5</v>
      </c>
      <c r="B12" s="55">
        <v>1303</v>
      </c>
      <c r="C12" s="55">
        <v>648</v>
      </c>
      <c r="D12" s="55">
        <v>655</v>
      </c>
      <c r="E12" s="49">
        <v>60</v>
      </c>
      <c r="F12" s="55">
        <v>1901</v>
      </c>
      <c r="G12" s="55">
        <v>1006</v>
      </c>
      <c r="H12" s="55">
        <v>895</v>
      </c>
    </row>
    <row r="13" spans="1:8" x14ac:dyDescent="0.15">
      <c r="A13" s="32">
        <v>6</v>
      </c>
      <c r="B13" s="55">
        <v>1300</v>
      </c>
      <c r="C13" s="55">
        <v>674</v>
      </c>
      <c r="D13" s="55">
        <v>626</v>
      </c>
      <c r="E13" s="49">
        <v>61</v>
      </c>
      <c r="F13" s="55">
        <v>1833</v>
      </c>
      <c r="G13" s="55">
        <v>959</v>
      </c>
      <c r="H13" s="55">
        <v>874</v>
      </c>
    </row>
    <row r="14" spans="1:8" x14ac:dyDescent="0.15">
      <c r="A14" s="32">
        <v>7</v>
      </c>
      <c r="B14" s="55">
        <v>1409</v>
      </c>
      <c r="C14" s="55">
        <v>750</v>
      </c>
      <c r="D14" s="55">
        <v>659</v>
      </c>
      <c r="E14" s="49">
        <v>62</v>
      </c>
      <c r="F14" s="55">
        <v>1642</v>
      </c>
      <c r="G14" s="55">
        <v>837</v>
      </c>
      <c r="H14" s="55">
        <v>805</v>
      </c>
    </row>
    <row r="15" spans="1:8" x14ac:dyDescent="0.15">
      <c r="A15" s="32">
        <v>8</v>
      </c>
      <c r="B15" s="55">
        <v>1422</v>
      </c>
      <c r="C15" s="55">
        <v>713</v>
      </c>
      <c r="D15" s="55">
        <v>709</v>
      </c>
      <c r="E15" s="49">
        <v>63</v>
      </c>
      <c r="F15" s="55">
        <v>1526</v>
      </c>
      <c r="G15" s="55">
        <v>795</v>
      </c>
      <c r="H15" s="55">
        <v>731</v>
      </c>
    </row>
    <row r="16" spans="1:8" x14ac:dyDescent="0.15">
      <c r="A16" s="32">
        <v>9</v>
      </c>
      <c r="B16" s="55">
        <v>1486</v>
      </c>
      <c r="C16" s="55">
        <v>756</v>
      </c>
      <c r="D16" s="55">
        <v>730</v>
      </c>
      <c r="E16" s="49">
        <v>64</v>
      </c>
      <c r="F16" s="55">
        <v>1507</v>
      </c>
      <c r="G16" s="55">
        <v>751</v>
      </c>
      <c r="H16" s="55">
        <v>756</v>
      </c>
    </row>
    <row r="17" spans="1:8" x14ac:dyDescent="0.15">
      <c r="A17" s="32" t="s">
        <v>8</v>
      </c>
      <c r="B17" s="55">
        <v>8336</v>
      </c>
      <c r="C17" s="55">
        <v>4227</v>
      </c>
      <c r="D17" s="55">
        <v>4109</v>
      </c>
      <c r="E17" s="49" t="s">
        <v>9</v>
      </c>
      <c r="F17" s="55">
        <v>5711</v>
      </c>
      <c r="G17" s="55">
        <v>2796</v>
      </c>
      <c r="H17" s="55">
        <v>2915</v>
      </c>
    </row>
    <row r="18" spans="1:8" x14ac:dyDescent="0.15">
      <c r="A18" s="32">
        <v>10</v>
      </c>
      <c r="B18" s="55">
        <v>1570</v>
      </c>
      <c r="C18" s="55">
        <v>805</v>
      </c>
      <c r="D18" s="55">
        <v>765</v>
      </c>
      <c r="E18" s="49">
        <v>65</v>
      </c>
      <c r="F18" s="55">
        <v>1297</v>
      </c>
      <c r="G18" s="55">
        <v>655</v>
      </c>
      <c r="H18" s="55">
        <v>642</v>
      </c>
    </row>
    <row r="19" spans="1:8" x14ac:dyDescent="0.15">
      <c r="A19" s="32">
        <v>11</v>
      </c>
      <c r="B19" s="55">
        <v>1553</v>
      </c>
      <c r="C19" s="55">
        <v>767</v>
      </c>
      <c r="D19" s="55">
        <v>786</v>
      </c>
      <c r="E19" s="49">
        <v>66</v>
      </c>
      <c r="F19" s="55">
        <v>1263</v>
      </c>
      <c r="G19" s="55">
        <v>623</v>
      </c>
      <c r="H19" s="55">
        <v>640</v>
      </c>
    </row>
    <row r="20" spans="1:8" x14ac:dyDescent="0.15">
      <c r="A20" s="32">
        <v>12</v>
      </c>
      <c r="B20" s="55">
        <v>1721</v>
      </c>
      <c r="C20" s="55">
        <v>885</v>
      </c>
      <c r="D20" s="55">
        <v>836</v>
      </c>
      <c r="E20" s="49">
        <v>67</v>
      </c>
      <c r="F20" s="55">
        <v>1093</v>
      </c>
      <c r="G20" s="55">
        <v>529</v>
      </c>
      <c r="H20" s="55">
        <v>564</v>
      </c>
    </row>
    <row r="21" spans="1:8" x14ac:dyDescent="0.15">
      <c r="A21" s="32">
        <v>13</v>
      </c>
      <c r="B21" s="55">
        <v>1705</v>
      </c>
      <c r="C21" s="55">
        <v>832</v>
      </c>
      <c r="D21" s="55">
        <v>873</v>
      </c>
      <c r="E21" s="49">
        <v>68</v>
      </c>
      <c r="F21" s="55">
        <v>1071</v>
      </c>
      <c r="G21" s="55">
        <v>510</v>
      </c>
      <c r="H21" s="55">
        <v>561</v>
      </c>
    </row>
    <row r="22" spans="1:8" x14ac:dyDescent="0.15">
      <c r="A22" s="32">
        <v>14</v>
      </c>
      <c r="B22" s="55">
        <v>1787</v>
      </c>
      <c r="C22" s="55">
        <v>938</v>
      </c>
      <c r="D22" s="55">
        <v>849</v>
      </c>
      <c r="E22" s="49">
        <v>69</v>
      </c>
      <c r="F22" s="55">
        <v>987</v>
      </c>
      <c r="G22" s="55">
        <v>479</v>
      </c>
      <c r="H22" s="55">
        <v>508</v>
      </c>
    </row>
    <row r="23" spans="1:8" x14ac:dyDescent="0.15">
      <c r="A23" s="32" t="s">
        <v>10</v>
      </c>
      <c r="B23" s="55">
        <v>9891</v>
      </c>
      <c r="C23" s="55">
        <v>5127</v>
      </c>
      <c r="D23" s="55">
        <v>4764</v>
      </c>
      <c r="E23" s="49" t="s">
        <v>11</v>
      </c>
      <c r="F23" s="55">
        <v>4004</v>
      </c>
      <c r="G23" s="55">
        <v>1783</v>
      </c>
      <c r="H23" s="55">
        <v>2221</v>
      </c>
    </row>
    <row r="24" spans="1:8" x14ac:dyDescent="0.15">
      <c r="A24" s="32">
        <v>15</v>
      </c>
      <c r="B24" s="55">
        <v>1791</v>
      </c>
      <c r="C24" s="55">
        <v>919</v>
      </c>
      <c r="D24" s="55">
        <v>872</v>
      </c>
      <c r="E24" s="49">
        <v>70</v>
      </c>
      <c r="F24" s="55">
        <v>900</v>
      </c>
      <c r="G24" s="55">
        <v>426</v>
      </c>
      <c r="H24" s="55">
        <v>474</v>
      </c>
    </row>
    <row r="25" spans="1:8" x14ac:dyDescent="0.15">
      <c r="A25" s="32">
        <v>16</v>
      </c>
      <c r="B25" s="55">
        <v>1780</v>
      </c>
      <c r="C25" s="55">
        <v>920</v>
      </c>
      <c r="D25" s="55">
        <v>860</v>
      </c>
      <c r="E25" s="49">
        <v>71</v>
      </c>
      <c r="F25" s="55">
        <v>927</v>
      </c>
      <c r="G25" s="55">
        <v>425</v>
      </c>
      <c r="H25" s="55">
        <v>502</v>
      </c>
    </row>
    <row r="26" spans="1:8" x14ac:dyDescent="0.15">
      <c r="A26" s="32">
        <v>17</v>
      </c>
      <c r="B26" s="55">
        <v>1889</v>
      </c>
      <c r="C26" s="55">
        <v>984</v>
      </c>
      <c r="D26" s="55">
        <v>905</v>
      </c>
      <c r="E26" s="49">
        <v>72</v>
      </c>
      <c r="F26" s="55">
        <v>776</v>
      </c>
      <c r="G26" s="55">
        <v>362</v>
      </c>
      <c r="H26" s="55">
        <v>414</v>
      </c>
    </row>
    <row r="27" spans="1:8" x14ac:dyDescent="0.15">
      <c r="A27" s="32">
        <v>18</v>
      </c>
      <c r="B27" s="55">
        <v>2111</v>
      </c>
      <c r="C27" s="55">
        <v>1081</v>
      </c>
      <c r="D27" s="55">
        <v>1030</v>
      </c>
      <c r="E27" s="49">
        <v>73</v>
      </c>
      <c r="F27" s="55">
        <v>738</v>
      </c>
      <c r="G27" s="55">
        <v>311</v>
      </c>
      <c r="H27" s="55">
        <v>427</v>
      </c>
    </row>
    <row r="28" spans="1:8" x14ac:dyDescent="0.15">
      <c r="A28" s="32">
        <v>19</v>
      </c>
      <c r="B28" s="55">
        <v>2320</v>
      </c>
      <c r="C28" s="55">
        <v>1223</v>
      </c>
      <c r="D28" s="55">
        <v>1097</v>
      </c>
      <c r="E28" s="49">
        <v>74</v>
      </c>
      <c r="F28" s="55">
        <v>663</v>
      </c>
      <c r="G28" s="55">
        <v>259</v>
      </c>
      <c r="H28" s="55">
        <v>404</v>
      </c>
    </row>
    <row r="29" spans="1:8" x14ac:dyDescent="0.15">
      <c r="A29" s="32" t="s">
        <v>12</v>
      </c>
      <c r="B29" s="55">
        <v>14038</v>
      </c>
      <c r="C29" s="55">
        <v>7739</v>
      </c>
      <c r="D29" s="55">
        <v>6299</v>
      </c>
      <c r="E29" s="49" t="s">
        <v>13</v>
      </c>
      <c r="F29" s="55">
        <v>2596</v>
      </c>
      <c r="G29" s="55">
        <v>1000</v>
      </c>
      <c r="H29" s="55">
        <v>1596</v>
      </c>
    </row>
    <row r="30" spans="1:8" x14ac:dyDescent="0.15">
      <c r="A30" s="32">
        <v>20</v>
      </c>
      <c r="B30" s="55">
        <v>2606</v>
      </c>
      <c r="C30" s="55">
        <v>1401</v>
      </c>
      <c r="D30" s="55">
        <v>1205</v>
      </c>
      <c r="E30" s="49">
        <v>75</v>
      </c>
      <c r="F30" s="55">
        <v>644</v>
      </c>
      <c r="G30" s="55">
        <v>234</v>
      </c>
      <c r="H30" s="55">
        <v>410</v>
      </c>
    </row>
    <row r="31" spans="1:8" x14ac:dyDescent="0.15">
      <c r="A31" s="32">
        <v>21</v>
      </c>
      <c r="B31" s="55">
        <v>2801</v>
      </c>
      <c r="C31" s="55">
        <v>1530</v>
      </c>
      <c r="D31" s="55">
        <v>1271</v>
      </c>
      <c r="E31" s="49">
        <v>76</v>
      </c>
      <c r="F31" s="55">
        <v>566</v>
      </c>
      <c r="G31" s="55">
        <v>230</v>
      </c>
      <c r="H31" s="55">
        <v>336</v>
      </c>
    </row>
    <row r="32" spans="1:8" x14ac:dyDescent="0.15">
      <c r="A32" s="32">
        <v>22</v>
      </c>
      <c r="B32" s="55">
        <v>2863</v>
      </c>
      <c r="C32" s="55">
        <v>1582</v>
      </c>
      <c r="D32" s="55">
        <v>1281</v>
      </c>
      <c r="E32" s="49">
        <v>77</v>
      </c>
      <c r="F32" s="55">
        <v>528</v>
      </c>
      <c r="G32" s="55">
        <v>179</v>
      </c>
      <c r="H32" s="55">
        <v>349</v>
      </c>
    </row>
    <row r="33" spans="1:8" x14ac:dyDescent="0.15">
      <c r="A33" s="32">
        <v>23</v>
      </c>
      <c r="B33" s="55">
        <v>3005</v>
      </c>
      <c r="C33" s="55">
        <v>1715</v>
      </c>
      <c r="D33" s="55">
        <v>1290</v>
      </c>
      <c r="E33" s="49">
        <v>78</v>
      </c>
      <c r="F33" s="55">
        <v>447</v>
      </c>
      <c r="G33" s="55">
        <v>176</v>
      </c>
      <c r="H33" s="55">
        <v>271</v>
      </c>
    </row>
    <row r="34" spans="1:8" x14ac:dyDescent="0.15">
      <c r="A34" s="32">
        <v>24</v>
      </c>
      <c r="B34" s="55">
        <v>2763</v>
      </c>
      <c r="C34" s="55">
        <v>1511</v>
      </c>
      <c r="D34" s="55">
        <v>1252</v>
      </c>
      <c r="E34" s="49">
        <v>79</v>
      </c>
      <c r="F34" s="55">
        <v>411</v>
      </c>
      <c r="G34" s="55">
        <v>181</v>
      </c>
      <c r="H34" s="55">
        <v>230</v>
      </c>
    </row>
    <row r="35" spans="1:8" x14ac:dyDescent="0.15">
      <c r="A35" s="32" t="s">
        <v>14</v>
      </c>
      <c r="B35" s="55">
        <v>13144</v>
      </c>
      <c r="C35" s="55">
        <v>7124</v>
      </c>
      <c r="D35" s="55">
        <v>6020</v>
      </c>
      <c r="E35" s="49" t="s">
        <v>15</v>
      </c>
      <c r="F35" s="55">
        <v>1696</v>
      </c>
      <c r="G35" s="55">
        <v>589</v>
      </c>
      <c r="H35" s="55">
        <v>1107</v>
      </c>
    </row>
    <row r="36" spans="1:8" x14ac:dyDescent="0.15">
      <c r="A36" s="32">
        <v>25</v>
      </c>
      <c r="B36" s="55">
        <v>2852</v>
      </c>
      <c r="C36" s="55">
        <v>1582</v>
      </c>
      <c r="D36" s="55">
        <v>1270</v>
      </c>
      <c r="E36" s="49">
        <v>80</v>
      </c>
      <c r="F36" s="55">
        <v>411</v>
      </c>
      <c r="G36" s="55">
        <v>142</v>
      </c>
      <c r="H36" s="55">
        <v>269</v>
      </c>
    </row>
    <row r="37" spans="1:8" x14ac:dyDescent="0.15">
      <c r="A37" s="32">
        <v>26</v>
      </c>
      <c r="B37" s="55">
        <v>2741</v>
      </c>
      <c r="C37" s="55">
        <v>1464</v>
      </c>
      <c r="D37" s="55">
        <v>1277</v>
      </c>
      <c r="E37" s="49">
        <v>81</v>
      </c>
      <c r="F37" s="55">
        <v>360</v>
      </c>
      <c r="G37" s="55">
        <v>130</v>
      </c>
      <c r="H37" s="55">
        <v>230</v>
      </c>
    </row>
    <row r="38" spans="1:8" x14ac:dyDescent="0.15">
      <c r="A38" s="32">
        <v>27</v>
      </c>
      <c r="B38" s="55">
        <v>2621</v>
      </c>
      <c r="C38" s="55">
        <v>1438</v>
      </c>
      <c r="D38" s="55">
        <v>1183</v>
      </c>
      <c r="E38" s="49">
        <v>82</v>
      </c>
      <c r="F38" s="55">
        <v>351</v>
      </c>
      <c r="G38" s="55">
        <v>128</v>
      </c>
      <c r="H38" s="55">
        <v>223</v>
      </c>
    </row>
    <row r="39" spans="1:8" x14ac:dyDescent="0.15">
      <c r="A39" s="32">
        <v>28</v>
      </c>
      <c r="B39" s="55">
        <v>2425</v>
      </c>
      <c r="C39" s="55">
        <v>1309</v>
      </c>
      <c r="D39" s="55">
        <v>1116</v>
      </c>
      <c r="E39" s="49">
        <v>83</v>
      </c>
      <c r="F39" s="55">
        <v>313</v>
      </c>
      <c r="G39" s="55">
        <v>104</v>
      </c>
      <c r="H39" s="55">
        <v>209</v>
      </c>
    </row>
    <row r="40" spans="1:8" x14ac:dyDescent="0.15">
      <c r="A40" s="32">
        <v>29</v>
      </c>
      <c r="B40" s="55">
        <v>2505</v>
      </c>
      <c r="C40" s="55">
        <v>1331</v>
      </c>
      <c r="D40" s="55">
        <v>1174</v>
      </c>
      <c r="E40" s="49">
        <v>84</v>
      </c>
      <c r="F40" s="55">
        <v>261</v>
      </c>
      <c r="G40" s="55">
        <v>85</v>
      </c>
      <c r="H40" s="55">
        <v>176</v>
      </c>
    </row>
    <row r="41" spans="1:8" x14ac:dyDescent="0.15">
      <c r="A41" s="32" t="s">
        <v>16</v>
      </c>
      <c r="B41" s="55">
        <v>10646</v>
      </c>
      <c r="C41" s="55">
        <v>5640</v>
      </c>
      <c r="D41" s="55">
        <v>5006</v>
      </c>
      <c r="E41" s="49" t="s">
        <v>17</v>
      </c>
      <c r="F41" s="55">
        <v>876</v>
      </c>
      <c r="G41" s="55">
        <v>259</v>
      </c>
      <c r="H41" s="55">
        <v>617</v>
      </c>
    </row>
    <row r="42" spans="1:8" x14ac:dyDescent="0.15">
      <c r="A42" s="32">
        <v>30</v>
      </c>
      <c r="B42" s="55">
        <v>2074</v>
      </c>
      <c r="C42" s="55">
        <v>1103</v>
      </c>
      <c r="D42" s="55">
        <v>971</v>
      </c>
      <c r="E42" s="49">
        <v>85</v>
      </c>
      <c r="F42" s="55">
        <v>258</v>
      </c>
      <c r="G42" s="55">
        <v>84</v>
      </c>
      <c r="H42" s="55">
        <v>174</v>
      </c>
    </row>
    <row r="43" spans="1:8" x14ac:dyDescent="0.15">
      <c r="A43" s="32">
        <v>31</v>
      </c>
      <c r="B43" s="55">
        <v>2185</v>
      </c>
      <c r="C43" s="55">
        <v>1162</v>
      </c>
      <c r="D43" s="55">
        <v>1023</v>
      </c>
      <c r="E43" s="49">
        <v>86</v>
      </c>
      <c r="F43" s="55">
        <v>181</v>
      </c>
      <c r="G43" s="55">
        <v>44</v>
      </c>
      <c r="H43" s="55">
        <v>137</v>
      </c>
    </row>
    <row r="44" spans="1:8" x14ac:dyDescent="0.15">
      <c r="A44" s="32">
        <v>32</v>
      </c>
      <c r="B44" s="55">
        <v>2241</v>
      </c>
      <c r="C44" s="55">
        <v>1190</v>
      </c>
      <c r="D44" s="55">
        <v>1051</v>
      </c>
      <c r="E44" s="49">
        <v>87</v>
      </c>
      <c r="F44" s="55">
        <v>159</v>
      </c>
      <c r="G44" s="55">
        <v>55</v>
      </c>
      <c r="H44" s="55">
        <v>104</v>
      </c>
    </row>
    <row r="45" spans="1:8" x14ac:dyDescent="0.15">
      <c r="A45" s="32">
        <v>33</v>
      </c>
      <c r="B45" s="55">
        <v>2004</v>
      </c>
      <c r="C45" s="55">
        <v>1064</v>
      </c>
      <c r="D45" s="55">
        <v>940</v>
      </c>
      <c r="E45" s="49">
        <v>88</v>
      </c>
      <c r="F45" s="55">
        <v>148</v>
      </c>
      <c r="G45" s="55">
        <v>39</v>
      </c>
      <c r="H45" s="55">
        <v>109</v>
      </c>
    </row>
    <row r="46" spans="1:8" x14ac:dyDescent="0.15">
      <c r="A46" s="32">
        <v>34</v>
      </c>
      <c r="B46" s="55">
        <v>2142</v>
      </c>
      <c r="C46" s="55">
        <v>1121</v>
      </c>
      <c r="D46" s="55">
        <v>1021</v>
      </c>
      <c r="E46" s="49">
        <v>89</v>
      </c>
      <c r="F46" s="55">
        <v>130</v>
      </c>
      <c r="G46" s="55">
        <v>37</v>
      </c>
      <c r="H46" s="55">
        <v>93</v>
      </c>
    </row>
    <row r="47" spans="1:8" x14ac:dyDescent="0.15">
      <c r="A47" s="32" t="s">
        <v>18</v>
      </c>
      <c r="B47" s="55">
        <v>9464</v>
      </c>
      <c r="C47" s="55">
        <v>4916</v>
      </c>
      <c r="D47" s="55">
        <v>4548</v>
      </c>
      <c r="E47" s="49" t="s">
        <v>19</v>
      </c>
      <c r="F47" s="55">
        <v>259</v>
      </c>
      <c r="G47" s="55">
        <v>83</v>
      </c>
      <c r="H47" s="55">
        <v>176</v>
      </c>
    </row>
    <row r="48" spans="1:8" x14ac:dyDescent="0.15">
      <c r="A48" s="32">
        <v>35</v>
      </c>
      <c r="B48" s="55">
        <v>1891</v>
      </c>
      <c r="C48" s="55">
        <v>1013</v>
      </c>
      <c r="D48" s="55">
        <v>878</v>
      </c>
      <c r="E48" s="49">
        <v>90</v>
      </c>
      <c r="F48" s="55">
        <v>77</v>
      </c>
      <c r="G48" s="55">
        <v>19</v>
      </c>
      <c r="H48" s="55">
        <v>58</v>
      </c>
    </row>
    <row r="49" spans="1:8" x14ac:dyDescent="0.15">
      <c r="A49" s="32">
        <v>36</v>
      </c>
      <c r="B49" s="55">
        <v>1939</v>
      </c>
      <c r="C49" s="55">
        <v>1006</v>
      </c>
      <c r="D49" s="55">
        <v>933</v>
      </c>
      <c r="E49" s="49">
        <v>91</v>
      </c>
      <c r="F49" s="55">
        <v>75</v>
      </c>
      <c r="G49" s="55">
        <v>30</v>
      </c>
      <c r="H49" s="55">
        <v>45</v>
      </c>
    </row>
    <row r="50" spans="1:8" x14ac:dyDescent="0.15">
      <c r="A50" s="32">
        <v>37</v>
      </c>
      <c r="B50" s="55">
        <v>1915</v>
      </c>
      <c r="C50" s="55">
        <v>982</v>
      </c>
      <c r="D50" s="55">
        <v>933</v>
      </c>
      <c r="E50" s="49">
        <v>92</v>
      </c>
      <c r="F50" s="55">
        <v>48</v>
      </c>
      <c r="G50" s="55">
        <v>20</v>
      </c>
      <c r="H50" s="55">
        <v>28</v>
      </c>
    </row>
    <row r="51" spans="1:8" x14ac:dyDescent="0.15">
      <c r="A51" s="32">
        <v>38</v>
      </c>
      <c r="B51" s="55">
        <v>1934</v>
      </c>
      <c r="C51" s="55">
        <v>1022</v>
      </c>
      <c r="D51" s="55">
        <v>912</v>
      </c>
      <c r="E51" s="49">
        <v>93</v>
      </c>
      <c r="F51" s="55">
        <v>36</v>
      </c>
      <c r="G51" s="55">
        <v>11</v>
      </c>
      <c r="H51" s="55">
        <v>25</v>
      </c>
    </row>
    <row r="52" spans="1:8" x14ac:dyDescent="0.15">
      <c r="A52" s="32">
        <v>39</v>
      </c>
      <c r="B52" s="55">
        <v>1785</v>
      </c>
      <c r="C52" s="55">
        <v>893</v>
      </c>
      <c r="D52" s="55">
        <v>892</v>
      </c>
      <c r="E52" s="49">
        <v>94</v>
      </c>
      <c r="F52" s="55">
        <v>23</v>
      </c>
      <c r="G52" s="55">
        <v>3</v>
      </c>
      <c r="H52" s="55">
        <v>20</v>
      </c>
    </row>
    <row r="53" spans="1:8" x14ac:dyDescent="0.15">
      <c r="A53" s="32" t="s">
        <v>20</v>
      </c>
      <c r="B53" s="55">
        <v>10010</v>
      </c>
      <c r="C53" s="55">
        <v>5028</v>
      </c>
      <c r="D53" s="55">
        <v>4982</v>
      </c>
      <c r="E53" s="49" t="s">
        <v>21</v>
      </c>
      <c r="F53" s="55">
        <v>50</v>
      </c>
      <c r="G53" s="55">
        <v>10</v>
      </c>
      <c r="H53" s="55">
        <v>40</v>
      </c>
    </row>
    <row r="54" spans="1:8" x14ac:dyDescent="0.15">
      <c r="A54" s="32">
        <v>40</v>
      </c>
      <c r="B54" s="55">
        <v>1875</v>
      </c>
      <c r="C54" s="55">
        <v>993</v>
      </c>
      <c r="D54" s="55">
        <v>882</v>
      </c>
      <c r="E54" s="49">
        <v>95</v>
      </c>
      <c r="F54" s="55">
        <v>26</v>
      </c>
      <c r="G54" s="55">
        <v>6</v>
      </c>
      <c r="H54" s="55">
        <v>20</v>
      </c>
    </row>
    <row r="55" spans="1:8" x14ac:dyDescent="0.15">
      <c r="A55" s="32">
        <v>41</v>
      </c>
      <c r="B55" s="55">
        <v>1891</v>
      </c>
      <c r="C55" s="55">
        <v>934</v>
      </c>
      <c r="D55" s="55">
        <v>957</v>
      </c>
      <c r="E55" s="49">
        <v>96</v>
      </c>
      <c r="F55" s="55">
        <v>12</v>
      </c>
      <c r="G55" s="55">
        <v>2</v>
      </c>
      <c r="H55" s="55">
        <v>10</v>
      </c>
    </row>
    <row r="56" spans="1:8" x14ac:dyDescent="0.15">
      <c r="A56" s="32">
        <v>42</v>
      </c>
      <c r="B56" s="55">
        <v>2027</v>
      </c>
      <c r="C56" s="55">
        <v>1024</v>
      </c>
      <c r="D56" s="55">
        <v>1003</v>
      </c>
      <c r="E56" s="49">
        <v>97</v>
      </c>
      <c r="F56" s="55">
        <v>10</v>
      </c>
      <c r="G56" s="55">
        <v>2</v>
      </c>
      <c r="H56" s="55">
        <v>8</v>
      </c>
    </row>
    <row r="57" spans="1:8" x14ac:dyDescent="0.15">
      <c r="A57" s="32">
        <v>43</v>
      </c>
      <c r="B57" s="55">
        <v>2052</v>
      </c>
      <c r="C57" s="55">
        <v>989</v>
      </c>
      <c r="D57" s="55">
        <v>1063</v>
      </c>
      <c r="E57" s="49">
        <v>98</v>
      </c>
      <c r="F57" s="55">
        <v>1</v>
      </c>
      <c r="G57" s="55">
        <v>0</v>
      </c>
      <c r="H57" s="55">
        <v>1</v>
      </c>
    </row>
    <row r="58" spans="1:8" x14ac:dyDescent="0.15">
      <c r="A58" s="32">
        <v>44</v>
      </c>
      <c r="B58" s="55">
        <v>2165</v>
      </c>
      <c r="C58" s="55">
        <v>1088</v>
      </c>
      <c r="D58" s="55">
        <v>1077</v>
      </c>
      <c r="E58" s="49">
        <v>99</v>
      </c>
      <c r="F58" s="55">
        <v>1</v>
      </c>
      <c r="G58" s="55">
        <v>0</v>
      </c>
      <c r="H58" s="55">
        <v>1</v>
      </c>
    </row>
    <row r="59" spans="1:8" x14ac:dyDescent="0.15">
      <c r="A59" s="32" t="s">
        <v>22</v>
      </c>
      <c r="B59" s="55">
        <v>13504</v>
      </c>
      <c r="C59" s="55">
        <v>6713</v>
      </c>
      <c r="D59" s="55">
        <v>6791</v>
      </c>
      <c r="E59" s="49" t="s">
        <v>23</v>
      </c>
      <c r="F59" s="55">
        <v>3</v>
      </c>
      <c r="G59" s="55">
        <v>0</v>
      </c>
      <c r="H59" s="55">
        <v>3</v>
      </c>
    </row>
    <row r="60" spans="1:8" x14ac:dyDescent="0.15">
      <c r="A60" s="32">
        <v>45</v>
      </c>
      <c r="B60" s="55">
        <v>2237</v>
      </c>
      <c r="C60" s="55">
        <v>1121</v>
      </c>
      <c r="D60" s="55">
        <v>1116</v>
      </c>
      <c r="E60" s="49"/>
      <c r="F60" s="44"/>
      <c r="G60" s="44"/>
      <c r="H60" s="44"/>
    </row>
    <row r="61" spans="1:8" x14ac:dyDescent="0.15">
      <c r="A61" s="32">
        <v>46</v>
      </c>
      <c r="B61" s="55">
        <v>2469</v>
      </c>
      <c r="C61" s="55">
        <v>1211</v>
      </c>
      <c r="D61" s="55">
        <v>1258</v>
      </c>
      <c r="E61" s="49" t="s">
        <v>36</v>
      </c>
      <c r="F61" s="44"/>
      <c r="G61" s="44"/>
      <c r="H61" s="44"/>
    </row>
    <row r="62" spans="1:8" x14ac:dyDescent="0.15">
      <c r="A62" s="32">
        <v>47</v>
      </c>
      <c r="B62" s="55">
        <v>2803</v>
      </c>
      <c r="C62" s="55">
        <v>1392</v>
      </c>
      <c r="D62" s="55">
        <v>1411</v>
      </c>
      <c r="E62" s="49" t="s">
        <v>25</v>
      </c>
      <c r="F62" s="55">
        <v>21846</v>
      </c>
      <c r="G62" s="55">
        <v>11124</v>
      </c>
      <c r="H62" s="55">
        <v>10722</v>
      </c>
    </row>
    <row r="63" spans="1:8" x14ac:dyDescent="0.15">
      <c r="A63" s="32">
        <v>48</v>
      </c>
      <c r="B63" s="55">
        <v>2880</v>
      </c>
      <c r="C63" s="55">
        <v>1437</v>
      </c>
      <c r="D63" s="55">
        <v>1443</v>
      </c>
      <c r="E63" s="49" t="s">
        <v>26</v>
      </c>
      <c r="F63" s="55">
        <v>110613</v>
      </c>
      <c r="G63" s="55">
        <v>57377</v>
      </c>
      <c r="H63" s="55">
        <v>53236</v>
      </c>
    </row>
    <row r="64" spans="1:8" x14ac:dyDescent="0.15">
      <c r="A64" s="32">
        <v>49</v>
      </c>
      <c r="B64" s="55">
        <v>3115</v>
      </c>
      <c r="C64" s="55">
        <v>1552</v>
      </c>
      <c r="D64" s="55">
        <v>1563</v>
      </c>
      <c r="E64" s="49" t="s">
        <v>34</v>
      </c>
      <c r="F64" s="55">
        <v>15195</v>
      </c>
      <c r="G64" s="55">
        <v>6520</v>
      </c>
      <c r="H64" s="55">
        <v>8675</v>
      </c>
    </row>
    <row r="65" spans="1:8" x14ac:dyDescent="0.15">
      <c r="A65" s="32" t="s">
        <v>27</v>
      </c>
      <c r="B65" s="55">
        <v>11107</v>
      </c>
      <c r="C65" s="55">
        <v>5474</v>
      </c>
      <c r="D65" s="55">
        <v>5633</v>
      </c>
      <c r="E65" s="49" t="s">
        <v>28</v>
      </c>
      <c r="F65" s="44"/>
      <c r="G65" s="44"/>
      <c r="H65" s="44"/>
    </row>
    <row r="66" spans="1:8" x14ac:dyDescent="0.15">
      <c r="A66" s="32">
        <v>50</v>
      </c>
      <c r="B66" s="55">
        <v>2312</v>
      </c>
      <c r="C66" s="55">
        <v>1174</v>
      </c>
      <c r="D66" s="55">
        <v>1138</v>
      </c>
      <c r="E66" s="49" t="s">
        <v>25</v>
      </c>
      <c r="F66" s="63">
        <v>14.8</v>
      </c>
      <c r="G66" s="63">
        <v>14.8</v>
      </c>
      <c r="H66" s="63">
        <v>14.8</v>
      </c>
    </row>
    <row r="67" spans="1:8" x14ac:dyDescent="0.15">
      <c r="A67" s="32">
        <v>51</v>
      </c>
      <c r="B67" s="55">
        <v>1770</v>
      </c>
      <c r="C67" s="55">
        <v>863</v>
      </c>
      <c r="D67" s="55">
        <v>907</v>
      </c>
      <c r="E67" s="49" t="s">
        <v>26</v>
      </c>
      <c r="F67" s="63">
        <v>74.900000000000006</v>
      </c>
      <c r="G67" s="63">
        <v>76.5</v>
      </c>
      <c r="H67" s="63">
        <v>73.3</v>
      </c>
    </row>
    <row r="68" spans="1:8" x14ac:dyDescent="0.15">
      <c r="A68" s="32">
        <v>52</v>
      </c>
      <c r="B68" s="55">
        <v>2183</v>
      </c>
      <c r="C68" s="55">
        <v>1101</v>
      </c>
      <c r="D68" s="55">
        <v>1082</v>
      </c>
      <c r="E68" s="49" t="s">
        <v>34</v>
      </c>
      <c r="F68" s="63">
        <v>10.3</v>
      </c>
      <c r="G68" s="63">
        <v>8.6999999999999993</v>
      </c>
      <c r="H68" s="63">
        <v>11.9</v>
      </c>
    </row>
    <row r="69" spans="1:8" x14ac:dyDescent="0.15">
      <c r="A69" s="32">
        <v>53</v>
      </c>
      <c r="B69" s="55">
        <v>2524</v>
      </c>
      <c r="C69" s="55">
        <v>1227</v>
      </c>
      <c r="D69" s="55">
        <v>1297</v>
      </c>
      <c r="E69" s="49"/>
      <c r="F69" s="45"/>
      <c r="G69" s="45"/>
      <c r="H69" s="45"/>
    </row>
    <row r="70" spans="1:8" x14ac:dyDescent="0.15">
      <c r="A70" s="36">
        <v>54</v>
      </c>
      <c r="B70" s="60">
        <v>2318</v>
      </c>
      <c r="C70" s="60">
        <v>1109</v>
      </c>
      <c r="D70" s="60">
        <v>1209</v>
      </c>
      <c r="E70" s="38" t="s">
        <v>35</v>
      </c>
      <c r="F70" s="64">
        <v>38.1</v>
      </c>
      <c r="G70" s="64">
        <v>37.1</v>
      </c>
      <c r="H70" s="64">
        <v>39</v>
      </c>
    </row>
  </sheetData>
  <phoneticPr fontId="6"/>
  <conditionalFormatting sqref="F60:H70">
    <cfRule type="expression" dxfId="11" priority="1" stopIfTrue="1">
      <formula>#REF!="×"</formula>
    </cfRule>
  </conditionalFormatting>
  <conditionalFormatting sqref="B60:D70 B4:D4 A4:A70">
    <cfRule type="expression" dxfId="10" priority="2" stopIfTrue="1">
      <formula>#REF!="×"</formula>
    </cfRule>
  </conditionalFormatting>
  <conditionalFormatting sqref="E5:E59">
    <cfRule type="cellIs" dxfId="9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64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65">
        <v>148693</v>
      </c>
      <c r="C4" s="65">
        <v>75650</v>
      </c>
      <c r="D4" s="65">
        <v>73043</v>
      </c>
      <c r="E4" s="49"/>
      <c r="F4" s="54"/>
      <c r="G4" s="54"/>
      <c r="H4" s="54"/>
    </row>
    <row r="5" spans="1:8" x14ac:dyDescent="0.15">
      <c r="A5" s="32" t="s">
        <v>32</v>
      </c>
      <c r="B5" s="56">
        <v>6709</v>
      </c>
      <c r="C5" s="56">
        <v>3411</v>
      </c>
      <c r="D5" s="56">
        <v>3298</v>
      </c>
      <c r="E5" s="49" t="s">
        <v>6</v>
      </c>
      <c r="F5" s="56">
        <v>9976</v>
      </c>
      <c r="G5" s="56">
        <v>5138</v>
      </c>
      <c r="H5" s="56">
        <v>4838</v>
      </c>
    </row>
    <row r="6" spans="1:8" x14ac:dyDescent="0.15">
      <c r="A6" s="32">
        <v>0</v>
      </c>
      <c r="B6" s="56">
        <v>1248</v>
      </c>
      <c r="C6" s="56">
        <v>642</v>
      </c>
      <c r="D6" s="56">
        <v>606</v>
      </c>
      <c r="E6" s="49">
        <v>55</v>
      </c>
      <c r="F6" s="56">
        <v>2182</v>
      </c>
      <c r="G6" s="56">
        <v>1106</v>
      </c>
      <c r="H6" s="56">
        <v>1076</v>
      </c>
    </row>
    <row r="7" spans="1:8" x14ac:dyDescent="0.15">
      <c r="A7" s="32">
        <v>1</v>
      </c>
      <c r="B7" s="56">
        <v>1408</v>
      </c>
      <c r="C7" s="56">
        <v>720</v>
      </c>
      <c r="D7" s="56">
        <v>688</v>
      </c>
      <c r="E7" s="49">
        <v>56</v>
      </c>
      <c r="F7" s="56">
        <v>2040</v>
      </c>
      <c r="G7" s="56">
        <v>1025</v>
      </c>
      <c r="H7" s="56">
        <v>1015</v>
      </c>
    </row>
    <row r="8" spans="1:8" x14ac:dyDescent="0.15">
      <c r="A8" s="32">
        <v>2</v>
      </c>
      <c r="B8" s="56">
        <v>1345</v>
      </c>
      <c r="C8" s="56">
        <v>681</v>
      </c>
      <c r="D8" s="56">
        <v>664</v>
      </c>
      <c r="E8" s="49">
        <v>57</v>
      </c>
      <c r="F8" s="56">
        <v>1740</v>
      </c>
      <c r="G8" s="56">
        <v>877</v>
      </c>
      <c r="H8" s="56">
        <v>863</v>
      </c>
    </row>
    <row r="9" spans="1:8" x14ac:dyDescent="0.15">
      <c r="A9" s="32">
        <v>3</v>
      </c>
      <c r="B9" s="56">
        <v>1358</v>
      </c>
      <c r="C9" s="56">
        <v>696</v>
      </c>
      <c r="D9" s="56">
        <v>662</v>
      </c>
      <c r="E9" s="49">
        <v>58</v>
      </c>
      <c r="F9" s="56">
        <v>2064</v>
      </c>
      <c r="G9" s="56">
        <v>1084</v>
      </c>
      <c r="H9" s="56">
        <v>980</v>
      </c>
    </row>
    <row r="10" spans="1:8" x14ac:dyDescent="0.15">
      <c r="A10" s="32">
        <v>4</v>
      </c>
      <c r="B10" s="56">
        <v>1350</v>
      </c>
      <c r="C10" s="56">
        <v>672</v>
      </c>
      <c r="D10" s="56">
        <v>678</v>
      </c>
      <c r="E10" s="49">
        <v>59</v>
      </c>
      <c r="F10" s="56">
        <v>1950</v>
      </c>
      <c r="G10" s="56">
        <v>1046</v>
      </c>
      <c r="H10" s="56">
        <v>904</v>
      </c>
    </row>
    <row r="11" spans="1:8" x14ac:dyDescent="0.15">
      <c r="A11" s="32" t="s">
        <v>33</v>
      </c>
      <c r="B11" s="56">
        <v>7267</v>
      </c>
      <c r="C11" s="56">
        <v>3733</v>
      </c>
      <c r="D11" s="56">
        <v>3534</v>
      </c>
      <c r="E11" s="49" t="s">
        <v>7</v>
      </c>
      <c r="F11" s="56">
        <v>7932</v>
      </c>
      <c r="G11" s="56">
        <v>4075</v>
      </c>
      <c r="H11" s="56">
        <v>3857</v>
      </c>
    </row>
    <row r="12" spans="1:8" x14ac:dyDescent="0.15">
      <c r="A12" s="32">
        <v>5</v>
      </c>
      <c r="B12" s="56">
        <v>1327</v>
      </c>
      <c r="C12" s="56">
        <v>698</v>
      </c>
      <c r="D12" s="56">
        <v>629</v>
      </c>
      <c r="E12" s="49">
        <v>60</v>
      </c>
      <c r="F12" s="56">
        <v>1864</v>
      </c>
      <c r="G12" s="56">
        <v>983</v>
      </c>
      <c r="H12" s="56">
        <v>881</v>
      </c>
    </row>
    <row r="13" spans="1:8" x14ac:dyDescent="0.15">
      <c r="A13" s="32">
        <v>6</v>
      </c>
      <c r="B13" s="56">
        <v>1422</v>
      </c>
      <c r="C13" s="56">
        <v>750</v>
      </c>
      <c r="D13" s="56">
        <v>672</v>
      </c>
      <c r="E13" s="49">
        <v>61</v>
      </c>
      <c r="F13" s="56">
        <v>1650</v>
      </c>
      <c r="G13" s="56">
        <v>846</v>
      </c>
      <c r="H13" s="56">
        <v>804</v>
      </c>
    </row>
    <row r="14" spans="1:8" x14ac:dyDescent="0.15">
      <c r="A14" s="32">
        <v>7</v>
      </c>
      <c r="B14" s="56">
        <v>1433</v>
      </c>
      <c r="C14" s="56">
        <v>714</v>
      </c>
      <c r="D14" s="56">
        <v>719</v>
      </c>
      <c r="E14" s="49">
        <v>62</v>
      </c>
      <c r="F14" s="56">
        <v>1548</v>
      </c>
      <c r="G14" s="56">
        <v>804</v>
      </c>
      <c r="H14" s="56">
        <v>744</v>
      </c>
    </row>
    <row r="15" spans="1:8" x14ac:dyDescent="0.15">
      <c r="A15" s="32">
        <v>8</v>
      </c>
      <c r="B15" s="56">
        <v>1505</v>
      </c>
      <c r="C15" s="56">
        <v>765</v>
      </c>
      <c r="D15" s="56">
        <v>740</v>
      </c>
      <c r="E15" s="49">
        <v>63</v>
      </c>
      <c r="F15" s="56">
        <v>1539</v>
      </c>
      <c r="G15" s="56">
        <v>770</v>
      </c>
      <c r="H15" s="56">
        <v>769</v>
      </c>
    </row>
    <row r="16" spans="1:8" x14ac:dyDescent="0.15">
      <c r="A16" s="32">
        <v>9</v>
      </c>
      <c r="B16" s="56">
        <v>1580</v>
      </c>
      <c r="C16" s="56">
        <v>806</v>
      </c>
      <c r="D16" s="56">
        <v>774</v>
      </c>
      <c r="E16" s="49">
        <v>64</v>
      </c>
      <c r="F16" s="56">
        <v>1331</v>
      </c>
      <c r="G16" s="56">
        <v>672</v>
      </c>
      <c r="H16" s="56">
        <v>659</v>
      </c>
    </row>
    <row r="17" spans="1:8" x14ac:dyDescent="0.15">
      <c r="A17" s="32" t="s">
        <v>8</v>
      </c>
      <c r="B17" s="56">
        <v>8660</v>
      </c>
      <c r="C17" s="56">
        <v>4384</v>
      </c>
      <c r="D17" s="56">
        <v>4276</v>
      </c>
      <c r="E17" s="49" t="s">
        <v>9</v>
      </c>
      <c r="F17" s="56">
        <v>5423</v>
      </c>
      <c r="G17" s="56">
        <v>2633</v>
      </c>
      <c r="H17" s="56">
        <v>2790</v>
      </c>
    </row>
    <row r="18" spans="1:8" x14ac:dyDescent="0.15">
      <c r="A18" s="32">
        <v>10</v>
      </c>
      <c r="B18" s="56">
        <v>1563</v>
      </c>
      <c r="C18" s="56">
        <v>771</v>
      </c>
      <c r="D18" s="56">
        <v>792</v>
      </c>
      <c r="E18" s="49">
        <v>65</v>
      </c>
      <c r="F18" s="56">
        <v>1277</v>
      </c>
      <c r="G18" s="56">
        <v>635</v>
      </c>
      <c r="H18" s="56">
        <v>642</v>
      </c>
    </row>
    <row r="19" spans="1:8" x14ac:dyDescent="0.15">
      <c r="A19" s="32">
        <v>11</v>
      </c>
      <c r="B19" s="56">
        <v>1751</v>
      </c>
      <c r="C19" s="56">
        <v>899</v>
      </c>
      <c r="D19" s="56">
        <v>852</v>
      </c>
      <c r="E19" s="49">
        <v>66</v>
      </c>
      <c r="F19" s="56">
        <v>1131</v>
      </c>
      <c r="G19" s="56">
        <v>554</v>
      </c>
      <c r="H19" s="56">
        <v>577</v>
      </c>
    </row>
    <row r="20" spans="1:8" x14ac:dyDescent="0.15">
      <c r="A20" s="32">
        <v>12</v>
      </c>
      <c r="B20" s="56">
        <v>1715</v>
      </c>
      <c r="C20" s="56">
        <v>835</v>
      </c>
      <c r="D20" s="56">
        <v>880</v>
      </c>
      <c r="E20" s="49">
        <v>67</v>
      </c>
      <c r="F20" s="56">
        <v>1086</v>
      </c>
      <c r="G20" s="56">
        <v>520</v>
      </c>
      <c r="H20" s="56">
        <v>566</v>
      </c>
    </row>
    <row r="21" spans="1:8" x14ac:dyDescent="0.15">
      <c r="A21" s="32">
        <v>13</v>
      </c>
      <c r="B21" s="56">
        <v>1813</v>
      </c>
      <c r="C21" s="56">
        <v>945</v>
      </c>
      <c r="D21" s="56">
        <v>868</v>
      </c>
      <c r="E21" s="49">
        <v>68</v>
      </c>
      <c r="F21" s="56">
        <v>1005</v>
      </c>
      <c r="G21" s="56">
        <v>484</v>
      </c>
      <c r="H21" s="56">
        <v>521</v>
      </c>
    </row>
    <row r="22" spans="1:8" x14ac:dyDescent="0.15">
      <c r="A22" s="32">
        <v>14</v>
      </c>
      <c r="B22" s="56">
        <v>1818</v>
      </c>
      <c r="C22" s="56">
        <v>934</v>
      </c>
      <c r="D22" s="56">
        <v>884</v>
      </c>
      <c r="E22" s="49">
        <v>69</v>
      </c>
      <c r="F22" s="56">
        <v>924</v>
      </c>
      <c r="G22" s="56">
        <v>440</v>
      </c>
      <c r="H22" s="56">
        <v>484</v>
      </c>
    </row>
    <row r="23" spans="1:8" x14ac:dyDescent="0.15">
      <c r="A23" s="32" t="s">
        <v>10</v>
      </c>
      <c r="B23" s="56">
        <v>10344</v>
      </c>
      <c r="C23" s="56">
        <v>5352</v>
      </c>
      <c r="D23" s="56">
        <v>4992</v>
      </c>
      <c r="E23" s="49" t="s">
        <v>11</v>
      </c>
      <c r="F23" s="56">
        <v>3847</v>
      </c>
      <c r="G23" s="56">
        <v>1661</v>
      </c>
      <c r="H23" s="56">
        <v>2186</v>
      </c>
    </row>
    <row r="24" spans="1:8" x14ac:dyDescent="0.15">
      <c r="A24" s="32">
        <v>15</v>
      </c>
      <c r="B24" s="56">
        <v>1784</v>
      </c>
      <c r="C24" s="56">
        <v>920</v>
      </c>
      <c r="D24" s="56">
        <v>864</v>
      </c>
      <c r="E24" s="49">
        <v>70</v>
      </c>
      <c r="F24" s="56">
        <v>957</v>
      </c>
      <c r="G24" s="56">
        <v>438</v>
      </c>
      <c r="H24" s="56">
        <v>519</v>
      </c>
    </row>
    <row r="25" spans="1:8" x14ac:dyDescent="0.15">
      <c r="A25" s="32">
        <v>16</v>
      </c>
      <c r="B25" s="56">
        <v>1893</v>
      </c>
      <c r="C25" s="56">
        <v>985</v>
      </c>
      <c r="D25" s="56">
        <v>908</v>
      </c>
      <c r="E25" s="49">
        <v>71</v>
      </c>
      <c r="F25" s="56">
        <v>799</v>
      </c>
      <c r="G25" s="56">
        <v>377</v>
      </c>
      <c r="H25" s="56">
        <v>422</v>
      </c>
    </row>
    <row r="26" spans="1:8" x14ac:dyDescent="0.15">
      <c r="A26" s="32">
        <v>17</v>
      </c>
      <c r="B26" s="56">
        <v>2101</v>
      </c>
      <c r="C26" s="56">
        <v>1077</v>
      </c>
      <c r="D26" s="56">
        <v>1024</v>
      </c>
      <c r="E26" s="49">
        <v>72</v>
      </c>
      <c r="F26" s="56">
        <v>759</v>
      </c>
      <c r="G26" s="56">
        <v>329</v>
      </c>
      <c r="H26" s="56">
        <v>430</v>
      </c>
    </row>
    <row r="27" spans="1:8" x14ac:dyDescent="0.15">
      <c r="A27" s="32">
        <v>18</v>
      </c>
      <c r="B27" s="56">
        <v>2084</v>
      </c>
      <c r="C27" s="56">
        <v>1056</v>
      </c>
      <c r="D27" s="56">
        <v>1028</v>
      </c>
      <c r="E27" s="49">
        <v>73</v>
      </c>
      <c r="F27" s="56">
        <v>680</v>
      </c>
      <c r="G27" s="56">
        <v>275</v>
      </c>
      <c r="H27" s="56">
        <v>405</v>
      </c>
    </row>
    <row r="28" spans="1:8" x14ac:dyDescent="0.15">
      <c r="A28" s="32">
        <v>19</v>
      </c>
      <c r="B28" s="56">
        <v>2482</v>
      </c>
      <c r="C28" s="56">
        <v>1314</v>
      </c>
      <c r="D28" s="56">
        <v>1168</v>
      </c>
      <c r="E28" s="49">
        <v>74</v>
      </c>
      <c r="F28" s="56">
        <v>652</v>
      </c>
      <c r="G28" s="56">
        <v>242</v>
      </c>
      <c r="H28" s="56">
        <v>410</v>
      </c>
    </row>
    <row r="29" spans="1:8" x14ac:dyDescent="0.15">
      <c r="A29" s="32" t="s">
        <v>12</v>
      </c>
      <c r="B29" s="56">
        <v>14547</v>
      </c>
      <c r="C29" s="56">
        <v>8064</v>
      </c>
      <c r="D29" s="56">
        <v>6483</v>
      </c>
      <c r="E29" s="49" t="s">
        <v>13</v>
      </c>
      <c r="F29" s="56">
        <v>2453</v>
      </c>
      <c r="G29" s="56">
        <v>953</v>
      </c>
      <c r="H29" s="56">
        <v>1500</v>
      </c>
    </row>
    <row r="30" spans="1:8" x14ac:dyDescent="0.15">
      <c r="A30" s="32">
        <v>20</v>
      </c>
      <c r="B30" s="56">
        <v>2742</v>
      </c>
      <c r="C30" s="56">
        <v>1479</v>
      </c>
      <c r="D30" s="56">
        <v>1263</v>
      </c>
      <c r="E30" s="49">
        <v>75</v>
      </c>
      <c r="F30" s="56">
        <v>586</v>
      </c>
      <c r="G30" s="56">
        <v>237</v>
      </c>
      <c r="H30" s="56">
        <v>349</v>
      </c>
    </row>
    <row r="31" spans="1:8" x14ac:dyDescent="0.15">
      <c r="A31" s="32">
        <v>21</v>
      </c>
      <c r="B31" s="56">
        <v>2950</v>
      </c>
      <c r="C31" s="56">
        <v>1635</v>
      </c>
      <c r="D31" s="56">
        <v>1315</v>
      </c>
      <c r="E31" s="49">
        <v>76</v>
      </c>
      <c r="F31" s="56">
        <v>549</v>
      </c>
      <c r="G31" s="56">
        <v>193</v>
      </c>
      <c r="H31" s="56">
        <v>356</v>
      </c>
    </row>
    <row r="32" spans="1:8" x14ac:dyDescent="0.15">
      <c r="A32" s="32">
        <v>22</v>
      </c>
      <c r="B32" s="56">
        <v>3046</v>
      </c>
      <c r="C32" s="56">
        <v>1716</v>
      </c>
      <c r="D32" s="56">
        <v>1330</v>
      </c>
      <c r="E32" s="49">
        <v>77</v>
      </c>
      <c r="F32" s="56">
        <v>464</v>
      </c>
      <c r="G32" s="56">
        <v>185</v>
      </c>
      <c r="H32" s="56">
        <v>279</v>
      </c>
    </row>
    <row r="33" spans="1:8" x14ac:dyDescent="0.15">
      <c r="A33" s="32">
        <v>23</v>
      </c>
      <c r="B33" s="56">
        <v>2873</v>
      </c>
      <c r="C33" s="56">
        <v>1598</v>
      </c>
      <c r="D33" s="56">
        <v>1275</v>
      </c>
      <c r="E33" s="49">
        <v>78</v>
      </c>
      <c r="F33" s="56">
        <v>440</v>
      </c>
      <c r="G33" s="56">
        <v>199</v>
      </c>
      <c r="H33" s="56">
        <v>241</v>
      </c>
    </row>
    <row r="34" spans="1:8" x14ac:dyDescent="0.15">
      <c r="A34" s="32">
        <v>24</v>
      </c>
      <c r="B34" s="56">
        <v>2936</v>
      </c>
      <c r="C34" s="56">
        <v>1636</v>
      </c>
      <c r="D34" s="56">
        <v>1300</v>
      </c>
      <c r="E34" s="49">
        <v>79</v>
      </c>
      <c r="F34" s="56">
        <v>414</v>
      </c>
      <c r="G34" s="56">
        <v>139</v>
      </c>
      <c r="H34" s="56">
        <v>275</v>
      </c>
    </row>
    <row r="35" spans="1:8" x14ac:dyDescent="0.15">
      <c r="A35" s="32" t="s">
        <v>14</v>
      </c>
      <c r="B35" s="56">
        <v>12746</v>
      </c>
      <c r="C35" s="56">
        <v>6903</v>
      </c>
      <c r="D35" s="56">
        <v>5843</v>
      </c>
      <c r="E35" s="49" t="s">
        <v>15</v>
      </c>
      <c r="F35" s="56">
        <v>1630</v>
      </c>
      <c r="G35" s="56">
        <v>583</v>
      </c>
      <c r="H35" s="56">
        <v>1047</v>
      </c>
    </row>
    <row r="36" spans="1:8" x14ac:dyDescent="0.15">
      <c r="A36" s="32">
        <v>25</v>
      </c>
      <c r="B36" s="56">
        <v>2781</v>
      </c>
      <c r="C36" s="56">
        <v>1515</v>
      </c>
      <c r="D36" s="56">
        <v>1266</v>
      </c>
      <c r="E36" s="49">
        <v>80</v>
      </c>
      <c r="F36" s="56">
        <v>379</v>
      </c>
      <c r="G36" s="56">
        <v>141</v>
      </c>
      <c r="H36" s="56">
        <v>238</v>
      </c>
    </row>
    <row r="37" spans="1:8" x14ac:dyDescent="0.15">
      <c r="A37" s="32">
        <v>26</v>
      </c>
      <c r="B37" s="56">
        <v>2673</v>
      </c>
      <c r="C37" s="56">
        <v>1467</v>
      </c>
      <c r="D37" s="56">
        <v>1206</v>
      </c>
      <c r="E37" s="49">
        <v>81</v>
      </c>
      <c r="F37" s="56">
        <v>375</v>
      </c>
      <c r="G37" s="56">
        <v>141</v>
      </c>
      <c r="H37" s="56">
        <v>234</v>
      </c>
    </row>
    <row r="38" spans="1:8" x14ac:dyDescent="0.15">
      <c r="A38" s="32">
        <v>27</v>
      </c>
      <c r="B38" s="56">
        <v>2583</v>
      </c>
      <c r="C38" s="56">
        <v>1402</v>
      </c>
      <c r="D38" s="56">
        <v>1181</v>
      </c>
      <c r="E38" s="49">
        <v>82</v>
      </c>
      <c r="F38" s="56">
        <v>322</v>
      </c>
      <c r="G38" s="56">
        <v>112</v>
      </c>
      <c r="H38" s="56">
        <v>210</v>
      </c>
    </row>
    <row r="39" spans="1:8" x14ac:dyDescent="0.15">
      <c r="A39" s="32">
        <v>28</v>
      </c>
      <c r="B39" s="56">
        <v>2601</v>
      </c>
      <c r="C39" s="56">
        <v>1389</v>
      </c>
      <c r="D39" s="56">
        <v>1212</v>
      </c>
      <c r="E39" s="49">
        <v>83</v>
      </c>
      <c r="F39" s="56">
        <v>276</v>
      </c>
      <c r="G39" s="56">
        <v>95</v>
      </c>
      <c r="H39" s="56">
        <v>181</v>
      </c>
    </row>
    <row r="40" spans="1:8" x14ac:dyDescent="0.15">
      <c r="A40" s="32">
        <v>29</v>
      </c>
      <c r="B40" s="56">
        <v>2108</v>
      </c>
      <c r="C40" s="56">
        <v>1130</v>
      </c>
      <c r="D40" s="56">
        <v>978</v>
      </c>
      <c r="E40" s="49">
        <v>84</v>
      </c>
      <c r="F40" s="56">
        <v>278</v>
      </c>
      <c r="G40" s="56">
        <v>94</v>
      </c>
      <c r="H40" s="56">
        <v>184</v>
      </c>
    </row>
    <row r="41" spans="1:8" x14ac:dyDescent="0.15">
      <c r="A41" s="32" t="s">
        <v>16</v>
      </c>
      <c r="B41" s="56">
        <v>10721</v>
      </c>
      <c r="C41" s="56">
        <v>5696</v>
      </c>
      <c r="D41" s="56">
        <v>5025</v>
      </c>
      <c r="E41" s="49" t="s">
        <v>17</v>
      </c>
      <c r="F41" s="56">
        <v>771</v>
      </c>
      <c r="G41" s="56">
        <v>229</v>
      </c>
      <c r="H41" s="56">
        <v>542</v>
      </c>
    </row>
    <row r="42" spans="1:8" x14ac:dyDescent="0.15">
      <c r="A42" s="32">
        <v>30</v>
      </c>
      <c r="B42" s="56">
        <v>2275</v>
      </c>
      <c r="C42" s="56">
        <v>1212</v>
      </c>
      <c r="D42" s="56">
        <v>1063</v>
      </c>
      <c r="E42" s="49">
        <v>85</v>
      </c>
      <c r="F42" s="56">
        <v>201</v>
      </c>
      <c r="G42" s="56">
        <v>55</v>
      </c>
      <c r="H42" s="56">
        <v>146</v>
      </c>
    </row>
    <row r="43" spans="1:8" x14ac:dyDescent="0.15">
      <c r="A43" s="32">
        <v>31</v>
      </c>
      <c r="B43" s="56">
        <v>2273</v>
      </c>
      <c r="C43" s="56">
        <v>1197</v>
      </c>
      <c r="D43" s="56">
        <v>1076</v>
      </c>
      <c r="E43" s="49">
        <v>86</v>
      </c>
      <c r="F43" s="56">
        <v>176</v>
      </c>
      <c r="G43" s="56">
        <v>65</v>
      </c>
      <c r="H43" s="56">
        <v>111</v>
      </c>
    </row>
    <row r="44" spans="1:8" x14ac:dyDescent="0.15">
      <c r="A44" s="32">
        <v>32</v>
      </c>
      <c r="B44" s="56">
        <v>2074</v>
      </c>
      <c r="C44" s="56">
        <v>1108</v>
      </c>
      <c r="D44" s="56">
        <v>966</v>
      </c>
      <c r="E44" s="49">
        <v>87</v>
      </c>
      <c r="F44" s="56">
        <v>163</v>
      </c>
      <c r="G44" s="56">
        <v>44</v>
      </c>
      <c r="H44" s="56">
        <v>119</v>
      </c>
    </row>
    <row r="45" spans="1:8" x14ac:dyDescent="0.15">
      <c r="A45" s="32">
        <v>33</v>
      </c>
      <c r="B45" s="56">
        <v>2180</v>
      </c>
      <c r="C45" s="56">
        <v>1145</v>
      </c>
      <c r="D45" s="56">
        <v>1035</v>
      </c>
      <c r="E45" s="49">
        <v>88</v>
      </c>
      <c r="F45" s="56">
        <v>140</v>
      </c>
      <c r="G45" s="56">
        <v>42</v>
      </c>
      <c r="H45" s="56">
        <v>98</v>
      </c>
    </row>
    <row r="46" spans="1:8" x14ac:dyDescent="0.15">
      <c r="A46" s="32">
        <v>34</v>
      </c>
      <c r="B46" s="56">
        <v>1919</v>
      </c>
      <c r="C46" s="56">
        <v>1034</v>
      </c>
      <c r="D46" s="56">
        <v>885</v>
      </c>
      <c r="E46" s="49">
        <v>89</v>
      </c>
      <c r="F46" s="56">
        <v>91</v>
      </c>
      <c r="G46" s="56">
        <v>23</v>
      </c>
      <c r="H46" s="56">
        <v>68</v>
      </c>
    </row>
    <row r="47" spans="1:8" x14ac:dyDescent="0.15">
      <c r="A47" s="32" t="s">
        <v>18</v>
      </c>
      <c r="B47" s="56">
        <v>9650</v>
      </c>
      <c r="C47" s="56">
        <v>5024</v>
      </c>
      <c r="D47" s="56">
        <v>4626</v>
      </c>
      <c r="E47" s="49" t="s">
        <v>19</v>
      </c>
      <c r="F47" s="56">
        <v>255</v>
      </c>
      <c r="G47" s="56">
        <v>84</v>
      </c>
      <c r="H47" s="56">
        <v>171</v>
      </c>
    </row>
    <row r="48" spans="1:8" x14ac:dyDescent="0.15">
      <c r="A48" s="32">
        <v>35</v>
      </c>
      <c r="B48" s="56">
        <v>1968</v>
      </c>
      <c r="C48" s="56">
        <v>1025</v>
      </c>
      <c r="D48" s="56">
        <v>943</v>
      </c>
      <c r="E48" s="49">
        <v>90</v>
      </c>
      <c r="F48" s="56">
        <v>85</v>
      </c>
      <c r="G48" s="56">
        <v>34</v>
      </c>
      <c r="H48" s="56">
        <v>51</v>
      </c>
    </row>
    <row r="49" spans="1:8" x14ac:dyDescent="0.15">
      <c r="A49" s="32">
        <v>36</v>
      </c>
      <c r="B49" s="56">
        <v>1970</v>
      </c>
      <c r="C49" s="56">
        <v>1015</v>
      </c>
      <c r="D49" s="56">
        <v>955</v>
      </c>
      <c r="E49" s="49">
        <v>91</v>
      </c>
      <c r="F49" s="56">
        <v>58</v>
      </c>
      <c r="G49" s="56">
        <v>24</v>
      </c>
      <c r="H49" s="56">
        <v>34</v>
      </c>
    </row>
    <row r="50" spans="1:8" x14ac:dyDescent="0.15">
      <c r="A50" s="32">
        <v>37</v>
      </c>
      <c r="B50" s="56">
        <v>1990</v>
      </c>
      <c r="C50" s="56">
        <v>1060</v>
      </c>
      <c r="D50" s="56">
        <v>930</v>
      </c>
      <c r="E50" s="49">
        <v>92</v>
      </c>
      <c r="F50" s="56">
        <v>44</v>
      </c>
      <c r="G50" s="56">
        <v>13</v>
      </c>
      <c r="H50" s="56">
        <v>31</v>
      </c>
    </row>
    <row r="51" spans="1:8" x14ac:dyDescent="0.15">
      <c r="A51" s="32">
        <v>38</v>
      </c>
      <c r="B51" s="56">
        <v>1823</v>
      </c>
      <c r="C51" s="56">
        <v>909</v>
      </c>
      <c r="D51" s="56">
        <v>914</v>
      </c>
      <c r="E51" s="49">
        <v>93</v>
      </c>
      <c r="F51" s="56">
        <v>31</v>
      </c>
      <c r="G51" s="56">
        <v>5</v>
      </c>
      <c r="H51" s="56">
        <v>26</v>
      </c>
    </row>
    <row r="52" spans="1:8" x14ac:dyDescent="0.15">
      <c r="A52" s="32">
        <v>39</v>
      </c>
      <c r="B52" s="56">
        <v>1899</v>
      </c>
      <c r="C52" s="56">
        <v>1015</v>
      </c>
      <c r="D52" s="56">
        <v>884</v>
      </c>
      <c r="E52" s="49">
        <v>94</v>
      </c>
      <c r="F52" s="56">
        <v>37</v>
      </c>
      <c r="G52" s="56">
        <v>8</v>
      </c>
      <c r="H52" s="56">
        <v>29</v>
      </c>
    </row>
    <row r="53" spans="1:8" x14ac:dyDescent="0.15">
      <c r="A53" s="32" t="s">
        <v>20</v>
      </c>
      <c r="B53" s="56">
        <v>10535</v>
      </c>
      <c r="C53" s="56">
        <v>5259</v>
      </c>
      <c r="D53" s="56">
        <v>5276</v>
      </c>
      <c r="E53" s="49" t="s">
        <v>21</v>
      </c>
      <c r="F53" s="56">
        <v>34</v>
      </c>
      <c r="G53" s="56">
        <v>7</v>
      </c>
      <c r="H53" s="56">
        <v>27</v>
      </c>
    </row>
    <row r="54" spans="1:8" x14ac:dyDescent="0.15">
      <c r="A54" s="32">
        <v>40</v>
      </c>
      <c r="B54" s="56">
        <v>1917</v>
      </c>
      <c r="C54" s="56">
        <v>955</v>
      </c>
      <c r="D54" s="56">
        <v>962</v>
      </c>
      <c r="E54" s="49">
        <v>95</v>
      </c>
      <c r="F54" s="56">
        <v>17</v>
      </c>
      <c r="G54" s="56">
        <v>3</v>
      </c>
      <c r="H54" s="56">
        <v>14</v>
      </c>
    </row>
    <row r="55" spans="1:8" x14ac:dyDescent="0.15">
      <c r="A55" s="32">
        <v>41</v>
      </c>
      <c r="B55" s="56">
        <v>2062</v>
      </c>
      <c r="C55" s="56">
        <v>1032</v>
      </c>
      <c r="D55" s="56">
        <v>1030</v>
      </c>
      <c r="E55" s="49">
        <v>96</v>
      </c>
      <c r="F55" s="56">
        <v>13</v>
      </c>
      <c r="G55" s="56">
        <v>3</v>
      </c>
      <c r="H55" s="56">
        <v>10</v>
      </c>
    </row>
    <row r="56" spans="1:8" x14ac:dyDescent="0.15">
      <c r="A56" s="32">
        <v>42</v>
      </c>
      <c r="B56" s="56">
        <v>2080</v>
      </c>
      <c r="C56" s="56">
        <v>1005</v>
      </c>
      <c r="D56" s="56">
        <v>1075</v>
      </c>
      <c r="E56" s="49">
        <v>97</v>
      </c>
      <c r="F56" s="56">
        <v>3</v>
      </c>
      <c r="G56" s="56">
        <v>0</v>
      </c>
      <c r="H56" s="56">
        <v>3</v>
      </c>
    </row>
    <row r="57" spans="1:8" x14ac:dyDescent="0.15">
      <c r="A57" s="32">
        <v>43</v>
      </c>
      <c r="B57" s="56">
        <v>2198</v>
      </c>
      <c r="C57" s="56">
        <v>1108</v>
      </c>
      <c r="D57" s="56">
        <v>1090</v>
      </c>
      <c r="E57" s="49">
        <v>98</v>
      </c>
      <c r="F57" s="56">
        <v>1</v>
      </c>
      <c r="G57" s="56">
        <v>1</v>
      </c>
      <c r="H57" s="56">
        <v>0</v>
      </c>
    </row>
    <row r="58" spans="1:8" x14ac:dyDescent="0.15">
      <c r="A58" s="32">
        <v>44</v>
      </c>
      <c r="B58" s="56">
        <v>2278</v>
      </c>
      <c r="C58" s="56">
        <v>1159</v>
      </c>
      <c r="D58" s="56">
        <v>1119</v>
      </c>
      <c r="E58" s="49">
        <v>99</v>
      </c>
      <c r="F58" s="56">
        <v>0</v>
      </c>
      <c r="G58" s="56">
        <v>0</v>
      </c>
      <c r="H58" s="56">
        <v>0</v>
      </c>
    </row>
    <row r="59" spans="1:8" x14ac:dyDescent="0.15">
      <c r="A59" s="32" t="s">
        <v>22</v>
      </c>
      <c r="B59" s="56">
        <v>13705</v>
      </c>
      <c r="C59" s="56">
        <v>6806</v>
      </c>
      <c r="D59" s="56">
        <v>6899</v>
      </c>
      <c r="E59" s="49" t="s">
        <v>23</v>
      </c>
      <c r="F59" s="56">
        <v>2</v>
      </c>
      <c r="G59" s="56">
        <v>0</v>
      </c>
      <c r="H59" s="56">
        <v>2</v>
      </c>
    </row>
    <row r="60" spans="1:8" x14ac:dyDescent="0.15">
      <c r="A60" s="32">
        <v>45</v>
      </c>
      <c r="B60" s="56">
        <v>2511</v>
      </c>
      <c r="C60" s="56">
        <v>1227</v>
      </c>
      <c r="D60" s="56">
        <v>1284</v>
      </c>
      <c r="E60" s="49"/>
      <c r="F60" s="57"/>
      <c r="G60" s="57"/>
      <c r="H60" s="57"/>
    </row>
    <row r="61" spans="1:8" x14ac:dyDescent="0.15">
      <c r="A61" s="32">
        <v>46</v>
      </c>
      <c r="B61" s="56">
        <v>2843</v>
      </c>
      <c r="C61" s="56">
        <v>1413</v>
      </c>
      <c r="D61" s="56">
        <v>1430</v>
      </c>
      <c r="E61" s="49" t="s">
        <v>36</v>
      </c>
      <c r="F61" s="57"/>
      <c r="G61" s="57"/>
      <c r="H61" s="57"/>
    </row>
    <row r="62" spans="1:8" x14ac:dyDescent="0.15">
      <c r="A62" s="32">
        <v>47</v>
      </c>
      <c r="B62" s="56">
        <v>2904</v>
      </c>
      <c r="C62" s="56">
        <v>1439</v>
      </c>
      <c r="D62" s="56">
        <v>1465</v>
      </c>
      <c r="E62" s="49" t="s">
        <v>25</v>
      </c>
      <c r="F62" s="56">
        <v>22636</v>
      </c>
      <c r="G62" s="56">
        <v>11528</v>
      </c>
      <c r="H62" s="56">
        <v>11108</v>
      </c>
    </row>
    <row r="63" spans="1:8" x14ac:dyDescent="0.15">
      <c r="A63" s="32">
        <v>48</v>
      </c>
      <c r="B63" s="56">
        <v>3110</v>
      </c>
      <c r="C63" s="56">
        <v>1540</v>
      </c>
      <c r="D63" s="56">
        <v>1570</v>
      </c>
      <c r="E63" s="49" t="s">
        <v>26</v>
      </c>
      <c r="F63" s="56">
        <v>111642</v>
      </c>
      <c r="G63" s="56">
        <v>57972</v>
      </c>
      <c r="H63" s="56">
        <v>53670</v>
      </c>
    </row>
    <row r="64" spans="1:8" x14ac:dyDescent="0.15">
      <c r="A64" s="32">
        <v>49</v>
      </c>
      <c r="B64" s="56">
        <v>2337</v>
      </c>
      <c r="C64" s="56">
        <v>1187</v>
      </c>
      <c r="D64" s="56">
        <v>1150</v>
      </c>
      <c r="E64" s="49" t="s">
        <v>34</v>
      </c>
      <c r="F64" s="56">
        <v>14415</v>
      </c>
      <c r="G64" s="56">
        <v>6150</v>
      </c>
      <c r="H64" s="56">
        <v>8265</v>
      </c>
    </row>
    <row r="65" spans="1:8" x14ac:dyDescent="0.15">
      <c r="A65" s="32" t="s">
        <v>27</v>
      </c>
      <c r="B65" s="56">
        <v>11486</v>
      </c>
      <c r="C65" s="56">
        <v>5655</v>
      </c>
      <c r="D65" s="56">
        <v>5831</v>
      </c>
      <c r="E65" s="49" t="s">
        <v>28</v>
      </c>
      <c r="F65" s="57"/>
      <c r="G65" s="57"/>
      <c r="H65" s="57"/>
    </row>
    <row r="66" spans="1:8" x14ac:dyDescent="0.15">
      <c r="A66" s="32">
        <v>50</v>
      </c>
      <c r="B66" s="56">
        <v>1794</v>
      </c>
      <c r="C66" s="56">
        <v>882</v>
      </c>
      <c r="D66" s="56">
        <v>912</v>
      </c>
      <c r="E66" s="49" t="s">
        <v>25</v>
      </c>
      <c r="F66" s="58">
        <v>15.2</v>
      </c>
      <c r="G66" s="58">
        <v>15.2</v>
      </c>
      <c r="H66" s="58">
        <v>15.2</v>
      </c>
    </row>
    <row r="67" spans="1:8" x14ac:dyDescent="0.15">
      <c r="A67" s="32">
        <v>51</v>
      </c>
      <c r="B67" s="56">
        <v>2217</v>
      </c>
      <c r="C67" s="56">
        <v>1128</v>
      </c>
      <c r="D67" s="56">
        <v>1089</v>
      </c>
      <c r="E67" s="49" t="s">
        <v>26</v>
      </c>
      <c r="F67" s="58">
        <v>75.099999999999994</v>
      </c>
      <c r="G67" s="58">
        <v>76.599999999999994</v>
      </c>
      <c r="H67" s="58">
        <v>73.5</v>
      </c>
    </row>
    <row r="68" spans="1:8" x14ac:dyDescent="0.15">
      <c r="A68" s="32">
        <v>52</v>
      </c>
      <c r="B68" s="56">
        <v>2571</v>
      </c>
      <c r="C68" s="56">
        <v>1264</v>
      </c>
      <c r="D68" s="56">
        <v>1307</v>
      </c>
      <c r="E68" s="49" t="s">
        <v>34</v>
      </c>
      <c r="F68" s="58">
        <v>9.6999999999999993</v>
      </c>
      <c r="G68" s="58">
        <v>8.1</v>
      </c>
      <c r="H68" s="58">
        <v>11.3</v>
      </c>
    </row>
    <row r="69" spans="1:8" x14ac:dyDescent="0.15">
      <c r="A69" s="32">
        <v>53</v>
      </c>
      <c r="B69" s="56">
        <v>2378</v>
      </c>
      <c r="C69" s="56">
        <v>1130</v>
      </c>
      <c r="D69" s="56">
        <v>1248</v>
      </c>
      <c r="E69" s="49"/>
      <c r="F69" s="59"/>
      <c r="G69" s="59"/>
      <c r="H69" s="59"/>
    </row>
    <row r="70" spans="1:8" x14ac:dyDescent="0.15">
      <c r="A70" s="36">
        <v>54</v>
      </c>
      <c r="B70" s="66">
        <v>2526</v>
      </c>
      <c r="C70" s="66">
        <v>1251</v>
      </c>
      <c r="D70" s="66">
        <v>1275</v>
      </c>
      <c r="E70" s="38" t="s">
        <v>35</v>
      </c>
      <c r="F70" s="61">
        <v>37.5</v>
      </c>
      <c r="G70" s="61">
        <v>36.6</v>
      </c>
      <c r="H70" s="61">
        <v>38.5</v>
      </c>
    </row>
  </sheetData>
  <phoneticPr fontId="6"/>
  <conditionalFormatting sqref="F60:H70">
    <cfRule type="expression" dxfId="8" priority="1" stopIfTrue="1">
      <formula>#REF!="×"</formula>
    </cfRule>
  </conditionalFormatting>
  <conditionalFormatting sqref="A4:A70 B4:D4 B60:D70">
    <cfRule type="expression" dxfId="7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65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65">
        <v>149743</v>
      </c>
      <c r="C4" s="65">
        <v>76269</v>
      </c>
      <c r="D4" s="65">
        <v>73474</v>
      </c>
      <c r="E4" s="49"/>
      <c r="F4" s="54"/>
      <c r="G4" s="54"/>
      <c r="H4" s="54"/>
    </row>
    <row r="5" spans="1:8" x14ac:dyDescent="0.15">
      <c r="A5" s="32" t="s">
        <v>32</v>
      </c>
      <c r="B5" s="56">
        <v>6883</v>
      </c>
      <c r="C5" s="56">
        <v>3526</v>
      </c>
      <c r="D5" s="56">
        <v>3357</v>
      </c>
      <c r="E5" s="49" t="s">
        <v>6</v>
      </c>
      <c r="F5" s="56">
        <v>9788</v>
      </c>
      <c r="G5" s="56">
        <v>5097</v>
      </c>
      <c r="H5" s="56">
        <v>4691</v>
      </c>
    </row>
    <row r="6" spans="1:8" x14ac:dyDescent="0.15">
      <c r="A6" s="32">
        <v>0</v>
      </c>
      <c r="B6" s="56">
        <v>1424</v>
      </c>
      <c r="C6" s="56">
        <v>734</v>
      </c>
      <c r="D6" s="56">
        <v>690</v>
      </c>
      <c r="E6" s="49">
        <v>55</v>
      </c>
      <c r="F6" s="56">
        <v>2067</v>
      </c>
      <c r="G6" s="56">
        <v>1045</v>
      </c>
      <c r="H6" s="56">
        <v>1022</v>
      </c>
    </row>
    <row r="7" spans="1:8" x14ac:dyDescent="0.15">
      <c r="A7" s="32">
        <v>1</v>
      </c>
      <c r="B7" s="56">
        <v>1363</v>
      </c>
      <c r="C7" s="56">
        <v>700</v>
      </c>
      <c r="D7" s="56">
        <v>663</v>
      </c>
      <c r="E7" s="49">
        <v>56</v>
      </c>
      <c r="F7" s="56">
        <v>1780</v>
      </c>
      <c r="G7" s="56">
        <v>903</v>
      </c>
      <c r="H7" s="56">
        <v>877</v>
      </c>
    </row>
    <row r="8" spans="1:8" x14ac:dyDescent="0.15">
      <c r="A8" s="32">
        <v>2</v>
      </c>
      <c r="B8" s="56">
        <v>1374</v>
      </c>
      <c r="C8" s="56">
        <v>687</v>
      </c>
      <c r="D8" s="56">
        <v>687</v>
      </c>
      <c r="E8" s="49">
        <v>57</v>
      </c>
      <c r="F8" s="56">
        <v>2067</v>
      </c>
      <c r="G8" s="56">
        <v>1080</v>
      </c>
      <c r="H8" s="56">
        <v>987</v>
      </c>
    </row>
    <row r="9" spans="1:8" x14ac:dyDescent="0.15">
      <c r="A9" s="32">
        <v>3</v>
      </c>
      <c r="B9" s="56">
        <v>1374</v>
      </c>
      <c r="C9" s="56">
        <v>698</v>
      </c>
      <c r="D9" s="56">
        <v>676</v>
      </c>
      <c r="E9" s="49">
        <v>58</v>
      </c>
      <c r="F9" s="56">
        <v>1972</v>
      </c>
      <c r="G9" s="56">
        <v>1061</v>
      </c>
      <c r="H9" s="56">
        <v>911</v>
      </c>
    </row>
    <row r="10" spans="1:8" x14ac:dyDescent="0.15">
      <c r="A10" s="32">
        <v>4</v>
      </c>
      <c r="B10" s="56">
        <v>1348</v>
      </c>
      <c r="C10" s="56">
        <v>707</v>
      </c>
      <c r="D10" s="56">
        <v>641</v>
      </c>
      <c r="E10" s="49">
        <v>59</v>
      </c>
      <c r="F10" s="56">
        <v>1902</v>
      </c>
      <c r="G10" s="56">
        <v>1008</v>
      </c>
      <c r="H10" s="56">
        <v>894</v>
      </c>
    </row>
    <row r="11" spans="1:8" x14ac:dyDescent="0.15">
      <c r="A11" s="32" t="s">
        <v>33</v>
      </c>
      <c r="B11" s="56">
        <v>7653</v>
      </c>
      <c r="C11" s="56">
        <v>3903</v>
      </c>
      <c r="D11" s="56">
        <v>3750</v>
      </c>
      <c r="E11" s="49" t="s">
        <v>7</v>
      </c>
      <c r="F11" s="56">
        <v>7438</v>
      </c>
      <c r="G11" s="56">
        <v>3788</v>
      </c>
      <c r="H11" s="56">
        <v>3650</v>
      </c>
    </row>
    <row r="12" spans="1:8" x14ac:dyDescent="0.15">
      <c r="A12" s="32">
        <v>5</v>
      </c>
      <c r="B12" s="56">
        <v>1437</v>
      </c>
      <c r="C12" s="56">
        <v>764</v>
      </c>
      <c r="D12" s="56">
        <v>673</v>
      </c>
      <c r="E12" s="49">
        <v>60</v>
      </c>
      <c r="F12" s="56">
        <v>1678</v>
      </c>
      <c r="G12" s="56">
        <v>870</v>
      </c>
      <c r="H12" s="56">
        <v>808</v>
      </c>
    </row>
    <row r="13" spans="1:8" x14ac:dyDescent="0.15">
      <c r="A13" s="32">
        <v>6</v>
      </c>
      <c r="B13" s="56">
        <v>1461</v>
      </c>
      <c r="C13" s="56">
        <v>744</v>
      </c>
      <c r="D13" s="56">
        <v>717</v>
      </c>
      <c r="E13" s="49">
        <v>61</v>
      </c>
      <c r="F13" s="56">
        <v>1568</v>
      </c>
      <c r="G13" s="56">
        <v>819</v>
      </c>
      <c r="H13" s="56">
        <v>749</v>
      </c>
    </row>
    <row r="14" spans="1:8" x14ac:dyDescent="0.15">
      <c r="A14" s="32">
        <v>7</v>
      </c>
      <c r="B14" s="56">
        <v>1542</v>
      </c>
      <c r="C14" s="56">
        <v>782</v>
      </c>
      <c r="D14" s="56">
        <v>760</v>
      </c>
      <c r="E14" s="49">
        <v>62</v>
      </c>
      <c r="F14" s="56">
        <v>1548</v>
      </c>
      <c r="G14" s="56">
        <v>772</v>
      </c>
      <c r="H14" s="56">
        <v>776</v>
      </c>
    </row>
    <row r="15" spans="1:8" x14ac:dyDescent="0.15">
      <c r="A15" s="32">
        <v>8</v>
      </c>
      <c r="B15" s="56">
        <v>1607</v>
      </c>
      <c r="C15" s="56">
        <v>819</v>
      </c>
      <c r="D15" s="56">
        <v>788</v>
      </c>
      <c r="E15" s="49">
        <v>63</v>
      </c>
      <c r="F15" s="56">
        <v>1344</v>
      </c>
      <c r="G15" s="56">
        <v>676</v>
      </c>
      <c r="H15" s="56">
        <v>668</v>
      </c>
    </row>
    <row r="16" spans="1:8" x14ac:dyDescent="0.15">
      <c r="A16" s="32">
        <v>9</v>
      </c>
      <c r="B16" s="56">
        <v>1606</v>
      </c>
      <c r="C16" s="56">
        <v>794</v>
      </c>
      <c r="D16" s="56">
        <v>812</v>
      </c>
      <c r="E16" s="49">
        <v>64</v>
      </c>
      <c r="F16" s="56">
        <v>1300</v>
      </c>
      <c r="G16" s="56">
        <v>651</v>
      </c>
      <c r="H16" s="56">
        <v>649</v>
      </c>
    </row>
    <row r="17" spans="1:8" x14ac:dyDescent="0.15">
      <c r="A17" s="32" t="s">
        <v>8</v>
      </c>
      <c r="B17" s="56">
        <v>9040</v>
      </c>
      <c r="C17" s="56">
        <v>4623</v>
      </c>
      <c r="D17" s="56">
        <v>4417</v>
      </c>
      <c r="E17" s="49" t="s">
        <v>9</v>
      </c>
      <c r="F17" s="56">
        <v>5196</v>
      </c>
      <c r="G17" s="56">
        <v>2510</v>
      </c>
      <c r="H17" s="56">
        <v>2686</v>
      </c>
    </row>
    <row r="18" spans="1:8" x14ac:dyDescent="0.15">
      <c r="A18" s="32">
        <v>10</v>
      </c>
      <c r="B18" s="56">
        <v>1779</v>
      </c>
      <c r="C18" s="56">
        <v>918</v>
      </c>
      <c r="D18" s="56">
        <v>861</v>
      </c>
      <c r="E18" s="49">
        <v>65</v>
      </c>
      <c r="F18" s="56">
        <v>1145</v>
      </c>
      <c r="G18" s="56">
        <v>565</v>
      </c>
      <c r="H18" s="56">
        <v>580</v>
      </c>
    </row>
    <row r="19" spans="1:8" x14ac:dyDescent="0.15">
      <c r="A19" s="32">
        <v>11</v>
      </c>
      <c r="B19" s="56">
        <v>1751</v>
      </c>
      <c r="C19" s="56">
        <v>852</v>
      </c>
      <c r="D19" s="56">
        <v>899</v>
      </c>
      <c r="E19" s="49">
        <v>66</v>
      </c>
      <c r="F19" s="56">
        <v>1105</v>
      </c>
      <c r="G19" s="56">
        <v>532</v>
      </c>
      <c r="H19" s="56">
        <v>573</v>
      </c>
    </row>
    <row r="20" spans="1:8" x14ac:dyDescent="0.15">
      <c r="A20" s="32">
        <v>12</v>
      </c>
      <c r="B20" s="56">
        <v>1856</v>
      </c>
      <c r="C20" s="56">
        <v>965</v>
      </c>
      <c r="D20" s="56">
        <v>891</v>
      </c>
      <c r="E20" s="49">
        <v>67</v>
      </c>
      <c r="F20" s="56">
        <v>1026</v>
      </c>
      <c r="G20" s="56">
        <v>502</v>
      </c>
      <c r="H20" s="56">
        <v>524</v>
      </c>
    </row>
    <row r="21" spans="1:8" x14ac:dyDescent="0.15">
      <c r="A21" s="32">
        <v>13</v>
      </c>
      <c r="B21" s="56">
        <v>1845</v>
      </c>
      <c r="C21" s="56">
        <v>955</v>
      </c>
      <c r="D21" s="56">
        <v>890</v>
      </c>
      <c r="E21" s="49">
        <v>68</v>
      </c>
      <c r="F21" s="56">
        <v>940</v>
      </c>
      <c r="G21" s="56">
        <v>454</v>
      </c>
      <c r="H21" s="56">
        <v>486</v>
      </c>
    </row>
    <row r="22" spans="1:8" x14ac:dyDescent="0.15">
      <c r="A22" s="32">
        <v>14</v>
      </c>
      <c r="B22" s="56">
        <v>1809</v>
      </c>
      <c r="C22" s="56">
        <v>933</v>
      </c>
      <c r="D22" s="56">
        <v>876</v>
      </c>
      <c r="E22" s="49">
        <v>69</v>
      </c>
      <c r="F22" s="56">
        <v>980</v>
      </c>
      <c r="G22" s="56">
        <v>457</v>
      </c>
      <c r="H22" s="56">
        <v>523</v>
      </c>
    </row>
    <row r="23" spans="1:8" x14ac:dyDescent="0.15">
      <c r="A23" s="32" t="s">
        <v>10</v>
      </c>
      <c r="B23" s="56">
        <v>10970</v>
      </c>
      <c r="C23" s="56">
        <v>5685</v>
      </c>
      <c r="D23" s="56">
        <v>5285</v>
      </c>
      <c r="E23" s="49" t="s">
        <v>11</v>
      </c>
      <c r="F23" s="56">
        <v>3563</v>
      </c>
      <c r="G23" s="56">
        <v>1510</v>
      </c>
      <c r="H23" s="56">
        <v>2053</v>
      </c>
    </row>
    <row r="24" spans="1:8" x14ac:dyDescent="0.15">
      <c r="A24" s="32">
        <v>15</v>
      </c>
      <c r="B24" s="56">
        <v>1933</v>
      </c>
      <c r="C24" s="56">
        <v>1005</v>
      </c>
      <c r="D24" s="56">
        <v>928</v>
      </c>
      <c r="E24" s="49">
        <v>70</v>
      </c>
      <c r="F24" s="56">
        <v>816</v>
      </c>
      <c r="G24" s="56">
        <v>388</v>
      </c>
      <c r="H24" s="56">
        <v>428</v>
      </c>
    </row>
    <row r="25" spans="1:8" x14ac:dyDescent="0.15">
      <c r="A25" s="32">
        <v>16</v>
      </c>
      <c r="B25" s="56">
        <v>2122</v>
      </c>
      <c r="C25" s="56">
        <v>1090</v>
      </c>
      <c r="D25" s="56">
        <v>1032</v>
      </c>
      <c r="E25" s="49">
        <v>71</v>
      </c>
      <c r="F25" s="56">
        <v>785</v>
      </c>
      <c r="G25" s="56">
        <v>342</v>
      </c>
      <c r="H25" s="56">
        <v>443</v>
      </c>
    </row>
    <row r="26" spans="1:8" x14ac:dyDescent="0.15">
      <c r="A26" s="32">
        <v>17</v>
      </c>
      <c r="B26" s="56">
        <v>2071</v>
      </c>
      <c r="C26" s="56">
        <v>1060</v>
      </c>
      <c r="D26" s="56">
        <v>1011</v>
      </c>
      <c r="E26" s="49">
        <v>72</v>
      </c>
      <c r="F26" s="56">
        <v>695</v>
      </c>
      <c r="G26" s="56">
        <v>283</v>
      </c>
      <c r="H26" s="56">
        <v>412</v>
      </c>
    </row>
    <row r="27" spans="1:8" x14ac:dyDescent="0.15">
      <c r="A27" s="32">
        <v>18</v>
      </c>
      <c r="B27" s="56">
        <v>2176</v>
      </c>
      <c r="C27" s="56">
        <v>1104</v>
      </c>
      <c r="D27" s="56">
        <v>1072</v>
      </c>
      <c r="E27" s="49">
        <v>73</v>
      </c>
      <c r="F27" s="56">
        <v>667</v>
      </c>
      <c r="G27" s="56">
        <v>252</v>
      </c>
      <c r="H27" s="56">
        <v>415</v>
      </c>
    </row>
    <row r="28" spans="1:8" x14ac:dyDescent="0.15">
      <c r="A28" s="32">
        <v>19</v>
      </c>
      <c r="B28" s="56">
        <v>2668</v>
      </c>
      <c r="C28" s="56">
        <v>1426</v>
      </c>
      <c r="D28" s="56">
        <v>1242</v>
      </c>
      <c r="E28" s="49">
        <v>74</v>
      </c>
      <c r="F28" s="56">
        <v>600</v>
      </c>
      <c r="G28" s="56">
        <v>245</v>
      </c>
      <c r="H28" s="56">
        <v>355</v>
      </c>
    </row>
    <row r="29" spans="1:8" x14ac:dyDescent="0.15">
      <c r="A29" s="32" t="s">
        <v>12</v>
      </c>
      <c r="B29" s="56">
        <v>14890</v>
      </c>
      <c r="C29" s="56">
        <v>8248</v>
      </c>
      <c r="D29" s="56">
        <v>6642</v>
      </c>
      <c r="E29" s="49" t="s">
        <v>13</v>
      </c>
      <c r="F29" s="56">
        <v>2340</v>
      </c>
      <c r="G29" s="56">
        <v>906</v>
      </c>
      <c r="H29" s="56">
        <v>1434</v>
      </c>
    </row>
    <row r="30" spans="1:8" x14ac:dyDescent="0.15">
      <c r="A30" s="32">
        <v>20</v>
      </c>
      <c r="B30" s="56">
        <v>2879</v>
      </c>
      <c r="C30" s="56">
        <v>1582</v>
      </c>
      <c r="D30" s="56">
        <v>1297</v>
      </c>
      <c r="E30" s="49">
        <v>75</v>
      </c>
      <c r="F30" s="56">
        <v>565</v>
      </c>
      <c r="G30" s="56">
        <v>196</v>
      </c>
      <c r="H30" s="56">
        <v>369</v>
      </c>
    </row>
    <row r="31" spans="1:8" x14ac:dyDescent="0.15">
      <c r="A31" s="32">
        <v>21</v>
      </c>
      <c r="B31" s="56">
        <v>3194</v>
      </c>
      <c r="C31" s="56">
        <v>1796</v>
      </c>
      <c r="D31" s="56">
        <v>1398</v>
      </c>
      <c r="E31" s="49">
        <v>76</v>
      </c>
      <c r="F31" s="56">
        <v>489</v>
      </c>
      <c r="G31" s="56">
        <v>198</v>
      </c>
      <c r="H31" s="56">
        <v>291</v>
      </c>
    </row>
    <row r="32" spans="1:8" x14ac:dyDescent="0.15">
      <c r="A32" s="32">
        <v>22</v>
      </c>
      <c r="B32" s="56">
        <v>2938</v>
      </c>
      <c r="C32" s="56">
        <v>1626</v>
      </c>
      <c r="D32" s="56">
        <v>1312</v>
      </c>
      <c r="E32" s="49">
        <v>77</v>
      </c>
      <c r="F32" s="56">
        <v>454</v>
      </c>
      <c r="G32" s="56">
        <v>206</v>
      </c>
      <c r="H32" s="56">
        <v>248</v>
      </c>
    </row>
    <row r="33" spans="1:8" x14ac:dyDescent="0.15">
      <c r="A33" s="32">
        <v>23</v>
      </c>
      <c r="B33" s="56">
        <v>2989</v>
      </c>
      <c r="C33" s="56">
        <v>1664</v>
      </c>
      <c r="D33" s="56">
        <v>1325</v>
      </c>
      <c r="E33" s="49">
        <v>78</v>
      </c>
      <c r="F33" s="56">
        <v>438</v>
      </c>
      <c r="G33" s="56">
        <v>155</v>
      </c>
      <c r="H33" s="56">
        <v>283</v>
      </c>
    </row>
    <row r="34" spans="1:8" x14ac:dyDescent="0.15">
      <c r="A34" s="32">
        <v>24</v>
      </c>
      <c r="B34" s="56">
        <v>2890</v>
      </c>
      <c r="C34" s="56">
        <v>1580</v>
      </c>
      <c r="D34" s="56">
        <v>1310</v>
      </c>
      <c r="E34" s="49">
        <v>79</v>
      </c>
      <c r="F34" s="56">
        <v>394</v>
      </c>
      <c r="G34" s="56">
        <v>151</v>
      </c>
      <c r="H34" s="56">
        <v>243</v>
      </c>
    </row>
    <row r="35" spans="1:8" x14ac:dyDescent="0.15">
      <c r="A35" s="32" t="s">
        <v>14</v>
      </c>
      <c r="B35" s="56">
        <v>12474</v>
      </c>
      <c r="C35" s="56">
        <v>6723</v>
      </c>
      <c r="D35" s="56">
        <v>5751</v>
      </c>
      <c r="E35" s="49" t="s">
        <v>15</v>
      </c>
      <c r="F35" s="56">
        <v>1557</v>
      </c>
      <c r="G35" s="56">
        <v>551</v>
      </c>
      <c r="H35" s="56">
        <v>1006</v>
      </c>
    </row>
    <row r="36" spans="1:8" x14ac:dyDescent="0.15">
      <c r="A36" s="32">
        <v>25</v>
      </c>
      <c r="B36" s="56">
        <v>2763</v>
      </c>
      <c r="C36" s="56">
        <v>1525</v>
      </c>
      <c r="D36" s="56">
        <v>1238</v>
      </c>
      <c r="E36" s="49">
        <v>80</v>
      </c>
      <c r="F36" s="56">
        <v>403</v>
      </c>
      <c r="G36" s="56">
        <v>154</v>
      </c>
      <c r="H36" s="56">
        <v>249</v>
      </c>
    </row>
    <row r="37" spans="1:8" x14ac:dyDescent="0.15">
      <c r="A37" s="32">
        <v>26</v>
      </c>
      <c r="B37" s="56">
        <v>2674</v>
      </c>
      <c r="C37" s="56">
        <v>1470</v>
      </c>
      <c r="D37" s="56">
        <v>1204</v>
      </c>
      <c r="E37" s="49">
        <v>81</v>
      </c>
      <c r="F37" s="56">
        <v>347</v>
      </c>
      <c r="G37" s="56">
        <v>125</v>
      </c>
      <c r="H37" s="56">
        <v>222</v>
      </c>
    </row>
    <row r="38" spans="1:8" x14ac:dyDescent="0.15">
      <c r="A38" s="32">
        <v>27</v>
      </c>
      <c r="B38" s="56">
        <v>2665</v>
      </c>
      <c r="C38" s="56">
        <v>1399</v>
      </c>
      <c r="D38" s="56">
        <v>1266</v>
      </c>
      <c r="E38" s="49">
        <v>82</v>
      </c>
      <c r="F38" s="56">
        <v>301</v>
      </c>
      <c r="G38" s="56">
        <v>104</v>
      </c>
      <c r="H38" s="56">
        <v>197</v>
      </c>
    </row>
    <row r="39" spans="1:8" x14ac:dyDescent="0.15">
      <c r="A39" s="32">
        <v>28</v>
      </c>
      <c r="B39" s="56">
        <v>2087</v>
      </c>
      <c r="C39" s="56">
        <v>1111</v>
      </c>
      <c r="D39" s="56">
        <v>976</v>
      </c>
      <c r="E39" s="49">
        <v>83</v>
      </c>
      <c r="F39" s="56">
        <v>288</v>
      </c>
      <c r="G39" s="56">
        <v>102</v>
      </c>
      <c r="H39" s="56">
        <v>186</v>
      </c>
    </row>
    <row r="40" spans="1:8" x14ac:dyDescent="0.15">
      <c r="A40" s="32">
        <v>29</v>
      </c>
      <c r="B40" s="56">
        <v>2285</v>
      </c>
      <c r="C40" s="56">
        <v>1218</v>
      </c>
      <c r="D40" s="56">
        <v>1067</v>
      </c>
      <c r="E40" s="49">
        <v>84</v>
      </c>
      <c r="F40" s="56">
        <v>218</v>
      </c>
      <c r="G40" s="56">
        <v>66</v>
      </c>
      <c r="H40" s="56">
        <v>152</v>
      </c>
    </row>
    <row r="41" spans="1:8" x14ac:dyDescent="0.15">
      <c r="A41" s="32" t="s">
        <v>16</v>
      </c>
      <c r="B41" s="56">
        <v>10481</v>
      </c>
      <c r="C41" s="56">
        <v>5569</v>
      </c>
      <c r="D41" s="56">
        <v>4912</v>
      </c>
      <c r="E41" s="49" t="s">
        <v>17</v>
      </c>
      <c r="F41" s="56">
        <v>745</v>
      </c>
      <c r="G41" s="56">
        <v>249</v>
      </c>
      <c r="H41" s="56">
        <v>496</v>
      </c>
    </row>
    <row r="42" spans="1:8" x14ac:dyDescent="0.15">
      <c r="A42" s="32">
        <v>30</v>
      </c>
      <c r="B42" s="56">
        <v>2283</v>
      </c>
      <c r="C42" s="56">
        <v>1220</v>
      </c>
      <c r="D42" s="56">
        <v>1063</v>
      </c>
      <c r="E42" s="49">
        <v>85</v>
      </c>
      <c r="F42" s="56">
        <v>201</v>
      </c>
      <c r="G42" s="56">
        <v>72</v>
      </c>
      <c r="H42" s="56">
        <v>129</v>
      </c>
    </row>
    <row r="43" spans="1:8" x14ac:dyDescent="0.15">
      <c r="A43" s="32">
        <v>31</v>
      </c>
      <c r="B43" s="56">
        <v>2091</v>
      </c>
      <c r="C43" s="56">
        <v>1133</v>
      </c>
      <c r="D43" s="56">
        <v>958</v>
      </c>
      <c r="E43" s="49">
        <v>86</v>
      </c>
      <c r="F43" s="56">
        <v>182</v>
      </c>
      <c r="G43" s="56">
        <v>54</v>
      </c>
      <c r="H43" s="56">
        <v>128</v>
      </c>
    </row>
    <row r="44" spans="1:8" x14ac:dyDescent="0.15">
      <c r="A44" s="32">
        <v>32</v>
      </c>
      <c r="B44" s="56">
        <v>2147</v>
      </c>
      <c r="C44" s="56">
        <v>1113</v>
      </c>
      <c r="D44" s="56">
        <v>1034</v>
      </c>
      <c r="E44" s="49">
        <v>87</v>
      </c>
      <c r="F44" s="56">
        <v>153</v>
      </c>
      <c r="G44" s="56">
        <v>49</v>
      </c>
      <c r="H44" s="56">
        <v>104</v>
      </c>
    </row>
    <row r="45" spans="1:8" x14ac:dyDescent="0.15">
      <c r="A45" s="32">
        <v>33</v>
      </c>
      <c r="B45" s="56">
        <v>1982</v>
      </c>
      <c r="C45" s="56">
        <v>1068</v>
      </c>
      <c r="D45" s="56">
        <v>914</v>
      </c>
      <c r="E45" s="49">
        <v>88</v>
      </c>
      <c r="F45" s="56">
        <v>109</v>
      </c>
      <c r="G45" s="56">
        <v>33</v>
      </c>
      <c r="H45" s="56">
        <v>76</v>
      </c>
    </row>
    <row r="46" spans="1:8" x14ac:dyDescent="0.15">
      <c r="A46" s="32">
        <v>34</v>
      </c>
      <c r="B46" s="56">
        <v>1978</v>
      </c>
      <c r="C46" s="56">
        <v>1035</v>
      </c>
      <c r="D46" s="56">
        <v>943</v>
      </c>
      <c r="E46" s="49">
        <v>89</v>
      </c>
      <c r="F46" s="56">
        <v>100</v>
      </c>
      <c r="G46" s="56">
        <v>41</v>
      </c>
      <c r="H46" s="56">
        <v>59</v>
      </c>
    </row>
    <row r="47" spans="1:8" x14ac:dyDescent="0.15">
      <c r="A47" s="32" t="s">
        <v>18</v>
      </c>
      <c r="B47" s="56">
        <v>9785</v>
      </c>
      <c r="C47" s="56">
        <v>5027</v>
      </c>
      <c r="D47" s="56">
        <v>4758</v>
      </c>
      <c r="E47" s="49" t="s">
        <v>19</v>
      </c>
      <c r="F47" s="56">
        <v>237</v>
      </c>
      <c r="G47" s="56">
        <v>63</v>
      </c>
      <c r="H47" s="56">
        <v>174</v>
      </c>
    </row>
    <row r="48" spans="1:8" x14ac:dyDescent="0.15">
      <c r="A48" s="32">
        <v>35</v>
      </c>
      <c r="B48" s="56">
        <v>1984</v>
      </c>
      <c r="C48" s="56">
        <v>1012</v>
      </c>
      <c r="D48" s="56">
        <v>972</v>
      </c>
      <c r="E48" s="49">
        <v>90</v>
      </c>
      <c r="F48" s="56">
        <v>79</v>
      </c>
      <c r="G48" s="56">
        <v>31</v>
      </c>
      <c r="H48" s="56">
        <v>48</v>
      </c>
    </row>
    <row r="49" spans="1:8" x14ac:dyDescent="0.15">
      <c r="A49" s="32">
        <v>36</v>
      </c>
      <c r="B49" s="56">
        <v>2039</v>
      </c>
      <c r="C49" s="56">
        <v>1089</v>
      </c>
      <c r="D49" s="56">
        <v>950</v>
      </c>
      <c r="E49" s="49">
        <v>91</v>
      </c>
      <c r="F49" s="56">
        <v>52</v>
      </c>
      <c r="G49" s="56">
        <v>14</v>
      </c>
      <c r="H49" s="56">
        <v>38</v>
      </c>
    </row>
    <row r="50" spans="1:8" x14ac:dyDescent="0.15">
      <c r="A50" s="32">
        <v>37</v>
      </c>
      <c r="B50" s="56">
        <v>1874</v>
      </c>
      <c r="C50" s="56">
        <v>932</v>
      </c>
      <c r="D50" s="56">
        <v>942</v>
      </c>
      <c r="E50" s="49">
        <v>92</v>
      </c>
      <c r="F50" s="56">
        <v>40</v>
      </c>
      <c r="G50" s="56">
        <v>6</v>
      </c>
      <c r="H50" s="56">
        <v>34</v>
      </c>
    </row>
    <row r="51" spans="1:8" x14ac:dyDescent="0.15">
      <c r="A51" s="32">
        <v>38</v>
      </c>
      <c r="B51" s="56">
        <v>1913</v>
      </c>
      <c r="C51" s="56">
        <v>1014</v>
      </c>
      <c r="D51" s="56">
        <v>899</v>
      </c>
      <c r="E51" s="49">
        <v>93</v>
      </c>
      <c r="F51" s="56">
        <v>45</v>
      </c>
      <c r="G51" s="56">
        <v>8</v>
      </c>
      <c r="H51" s="56">
        <v>37</v>
      </c>
    </row>
    <row r="52" spans="1:8" x14ac:dyDescent="0.15">
      <c r="A52" s="32">
        <v>39</v>
      </c>
      <c r="B52" s="56">
        <v>1975</v>
      </c>
      <c r="C52" s="56">
        <v>980</v>
      </c>
      <c r="D52" s="56">
        <v>995</v>
      </c>
      <c r="E52" s="49">
        <v>94</v>
      </c>
      <c r="F52" s="56">
        <v>21</v>
      </c>
      <c r="G52" s="56">
        <v>4</v>
      </c>
      <c r="H52" s="56">
        <v>17</v>
      </c>
    </row>
    <row r="53" spans="1:8" x14ac:dyDescent="0.15">
      <c r="A53" s="32" t="s">
        <v>20</v>
      </c>
      <c r="B53" s="56">
        <v>11325</v>
      </c>
      <c r="C53" s="56">
        <v>5646</v>
      </c>
      <c r="D53" s="56">
        <v>5679</v>
      </c>
      <c r="E53" s="49" t="s">
        <v>21</v>
      </c>
      <c r="F53" s="56">
        <v>33</v>
      </c>
      <c r="G53" s="56">
        <v>9</v>
      </c>
      <c r="H53" s="56">
        <v>24</v>
      </c>
    </row>
    <row r="54" spans="1:8" x14ac:dyDescent="0.15">
      <c r="A54" s="32">
        <v>40</v>
      </c>
      <c r="B54" s="56">
        <v>2092</v>
      </c>
      <c r="C54" s="56">
        <v>1056</v>
      </c>
      <c r="D54" s="56">
        <v>1036</v>
      </c>
      <c r="E54" s="49">
        <v>95</v>
      </c>
      <c r="F54" s="56">
        <v>21</v>
      </c>
      <c r="G54" s="56">
        <v>6</v>
      </c>
      <c r="H54" s="56">
        <v>15</v>
      </c>
    </row>
    <row r="55" spans="1:8" x14ac:dyDescent="0.15">
      <c r="A55" s="32">
        <v>41</v>
      </c>
      <c r="B55" s="56">
        <v>2124</v>
      </c>
      <c r="C55" s="56">
        <v>1032</v>
      </c>
      <c r="D55" s="56">
        <v>1092</v>
      </c>
      <c r="E55" s="49">
        <v>96</v>
      </c>
      <c r="F55" s="56">
        <v>7</v>
      </c>
      <c r="G55" s="56">
        <v>1</v>
      </c>
      <c r="H55" s="56">
        <v>6</v>
      </c>
    </row>
    <row r="56" spans="1:8" x14ac:dyDescent="0.15">
      <c r="A56" s="32">
        <v>42</v>
      </c>
      <c r="B56" s="56">
        <v>2234</v>
      </c>
      <c r="C56" s="56">
        <v>1133</v>
      </c>
      <c r="D56" s="56">
        <v>1101</v>
      </c>
      <c r="E56" s="49">
        <v>97</v>
      </c>
      <c r="F56" s="56">
        <v>2</v>
      </c>
      <c r="G56" s="56">
        <v>1</v>
      </c>
      <c r="H56" s="56">
        <v>1</v>
      </c>
    </row>
    <row r="57" spans="1:8" x14ac:dyDescent="0.15">
      <c r="A57" s="32">
        <v>43</v>
      </c>
      <c r="B57" s="56">
        <v>2304</v>
      </c>
      <c r="C57" s="56">
        <v>1171</v>
      </c>
      <c r="D57" s="56">
        <v>1133</v>
      </c>
      <c r="E57" s="49">
        <v>98</v>
      </c>
      <c r="F57" s="56">
        <v>1</v>
      </c>
      <c r="G57" s="56">
        <v>1</v>
      </c>
      <c r="H57" s="56">
        <v>0</v>
      </c>
    </row>
    <row r="58" spans="1:8" x14ac:dyDescent="0.15">
      <c r="A58" s="32">
        <v>44</v>
      </c>
      <c r="B58" s="56">
        <v>2571</v>
      </c>
      <c r="C58" s="56">
        <v>1254</v>
      </c>
      <c r="D58" s="56">
        <v>1317</v>
      </c>
      <c r="E58" s="49">
        <v>99</v>
      </c>
      <c r="F58" s="56">
        <v>2</v>
      </c>
      <c r="G58" s="56">
        <v>0</v>
      </c>
      <c r="H58" s="56">
        <v>2</v>
      </c>
    </row>
    <row r="59" spans="1:8" x14ac:dyDescent="0.15">
      <c r="A59" s="32" t="s">
        <v>22</v>
      </c>
      <c r="B59" s="56">
        <v>13267</v>
      </c>
      <c r="C59" s="56">
        <v>6647</v>
      </c>
      <c r="D59" s="56">
        <v>6620</v>
      </c>
      <c r="E59" s="49" t="s">
        <v>23</v>
      </c>
      <c r="F59" s="56">
        <v>3</v>
      </c>
      <c r="G59" s="56">
        <v>0</v>
      </c>
      <c r="H59" s="56">
        <v>3</v>
      </c>
    </row>
    <row r="60" spans="1:8" x14ac:dyDescent="0.15">
      <c r="A60" s="32">
        <v>45</v>
      </c>
      <c r="B60" s="56">
        <v>2890</v>
      </c>
      <c r="C60" s="56">
        <v>1436</v>
      </c>
      <c r="D60" s="56">
        <v>1454</v>
      </c>
      <c r="E60" s="49"/>
      <c r="F60" s="57"/>
      <c r="G60" s="57"/>
      <c r="H60" s="57"/>
    </row>
    <row r="61" spans="1:8" x14ac:dyDescent="0.15">
      <c r="A61" s="32">
        <v>46</v>
      </c>
      <c r="B61" s="56">
        <v>2973</v>
      </c>
      <c r="C61" s="56">
        <v>1491</v>
      </c>
      <c r="D61" s="56">
        <v>1482</v>
      </c>
      <c r="E61" s="49" t="s">
        <v>36</v>
      </c>
      <c r="F61" s="57"/>
      <c r="G61" s="57"/>
      <c r="H61" s="57"/>
    </row>
    <row r="62" spans="1:8" x14ac:dyDescent="0.15">
      <c r="A62" s="32">
        <v>47</v>
      </c>
      <c r="B62" s="56">
        <v>3189</v>
      </c>
      <c r="C62" s="56">
        <v>1596</v>
      </c>
      <c r="D62" s="56">
        <v>1593</v>
      </c>
      <c r="E62" s="49" t="s">
        <v>25</v>
      </c>
      <c r="F62" s="56">
        <v>23576</v>
      </c>
      <c r="G62" s="56">
        <v>12052</v>
      </c>
      <c r="H62" s="56">
        <v>11524</v>
      </c>
    </row>
    <row r="63" spans="1:8" x14ac:dyDescent="0.15">
      <c r="A63" s="32">
        <v>48</v>
      </c>
      <c r="B63" s="56">
        <v>2375</v>
      </c>
      <c r="C63" s="56">
        <v>1212</v>
      </c>
      <c r="D63" s="56">
        <v>1163</v>
      </c>
      <c r="E63" s="49" t="s">
        <v>26</v>
      </c>
      <c r="F63" s="56">
        <v>112493</v>
      </c>
      <c r="G63" s="56">
        <v>58419</v>
      </c>
      <c r="H63" s="56">
        <v>54074</v>
      </c>
    </row>
    <row r="64" spans="1:8" x14ac:dyDescent="0.15">
      <c r="A64" s="32">
        <v>49</v>
      </c>
      <c r="B64" s="56">
        <v>1840</v>
      </c>
      <c r="C64" s="56">
        <v>912</v>
      </c>
      <c r="D64" s="56">
        <v>928</v>
      </c>
      <c r="E64" s="49" t="s">
        <v>34</v>
      </c>
      <c r="F64" s="56">
        <v>13674</v>
      </c>
      <c r="G64" s="56">
        <v>5798</v>
      </c>
      <c r="H64" s="56">
        <v>7876</v>
      </c>
    </row>
    <row r="65" spans="1:8" x14ac:dyDescent="0.15">
      <c r="A65" s="32" t="s">
        <v>27</v>
      </c>
      <c r="B65" s="56">
        <v>12075</v>
      </c>
      <c r="C65" s="56">
        <v>5989</v>
      </c>
      <c r="D65" s="56">
        <v>6086</v>
      </c>
      <c r="E65" s="49" t="s">
        <v>28</v>
      </c>
      <c r="F65" s="57"/>
      <c r="G65" s="57"/>
      <c r="H65" s="57"/>
    </row>
    <row r="66" spans="1:8" x14ac:dyDescent="0.15">
      <c r="A66" s="32">
        <v>50</v>
      </c>
      <c r="B66" s="56">
        <v>2244</v>
      </c>
      <c r="C66" s="56">
        <v>1139</v>
      </c>
      <c r="D66" s="56">
        <v>1105</v>
      </c>
      <c r="E66" s="49" t="s">
        <v>25</v>
      </c>
      <c r="F66" s="58">
        <v>15.7</v>
      </c>
      <c r="G66" s="58">
        <v>15.8</v>
      </c>
      <c r="H66" s="58">
        <v>15.7</v>
      </c>
    </row>
    <row r="67" spans="1:8" x14ac:dyDescent="0.15">
      <c r="A67" s="32">
        <v>51</v>
      </c>
      <c r="B67" s="56">
        <v>2615</v>
      </c>
      <c r="C67" s="56">
        <v>1284</v>
      </c>
      <c r="D67" s="56">
        <v>1331</v>
      </c>
      <c r="E67" s="49" t="s">
        <v>26</v>
      </c>
      <c r="F67" s="58">
        <v>75.099999999999994</v>
      </c>
      <c r="G67" s="58">
        <v>76.599999999999994</v>
      </c>
      <c r="H67" s="58">
        <v>73.599999999999994</v>
      </c>
    </row>
    <row r="68" spans="1:8" x14ac:dyDescent="0.15">
      <c r="A68" s="32">
        <v>52</v>
      </c>
      <c r="B68" s="56">
        <v>2424</v>
      </c>
      <c r="C68" s="56">
        <v>1159</v>
      </c>
      <c r="D68" s="56">
        <v>1265</v>
      </c>
      <c r="E68" s="49" t="s">
        <v>34</v>
      </c>
      <c r="F68" s="58">
        <v>9.1</v>
      </c>
      <c r="G68" s="58">
        <v>7.6</v>
      </c>
      <c r="H68" s="58">
        <v>10.7</v>
      </c>
    </row>
    <row r="69" spans="1:8" x14ac:dyDescent="0.15">
      <c r="A69" s="32">
        <v>53</v>
      </c>
      <c r="B69" s="56">
        <v>2554</v>
      </c>
      <c r="C69" s="56">
        <v>1268</v>
      </c>
      <c r="D69" s="56">
        <v>1286</v>
      </c>
      <c r="E69" s="49"/>
      <c r="F69" s="59"/>
      <c r="G69" s="59"/>
      <c r="H69" s="59"/>
    </row>
    <row r="70" spans="1:8" x14ac:dyDescent="0.15">
      <c r="A70" s="36">
        <v>54</v>
      </c>
      <c r="B70" s="66">
        <v>2238</v>
      </c>
      <c r="C70" s="66">
        <v>1139</v>
      </c>
      <c r="D70" s="66">
        <v>1099</v>
      </c>
      <c r="E70" s="38" t="s">
        <v>35</v>
      </c>
      <c r="F70" s="61">
        <v>37</v>
      </c>
      <c r="G70" s="61">
        <v>36.1</v>
      </c>
      <c r="H70" s="61">
        <v>37.9</v>
      </c>
    </row>
  </sheetData>
  <phoneticPr fontId="6"/>
  <conditionalFormatting sqref="F60:H70">
    <cfRule type="expression" dxfId="6" priority="1" stopIfTrue="1">
      <formula>#REF!="×"</formula>
    </cfRule>
  </conditionalFormatting>
  <conditionalFormatting sqref="A4:D4 A60:D70">
    <cfRule type="expression" dxfId="5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47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66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29</v>
      </c>
      <c r="C3" s="71" t="s">
        <v>30</v>
      </c>
      <c r="D3" s="71" t="s">
        <v>31</v>
      </c>
      <c r="E3" s="70"/>
      <c r="F3" s="71" t="s">
        <v>29</v>
      </c>
      <c r="G3" s="71" t="s">
        <v>30</v>
      </c>
      <c r="H3" s="71" t="s">
        <v>31</v>
      </c>
    </row>
    <row r="4" spans="1:8" x14ac:dyDescent="0.15">
      <c r="A4" s="32" t="s">
        <v>29</v>
      </c>
      <c r="B4" s="65">
        <v>149984</v>
      </c>
      <c r="C4" s="65">
        <v>76459</v>
      </c>
      <c r="D4" s="65">
        <v>73525</v>
      </c>
      <c r="E4" s="49"/>
      <c r="F4" s="54"/>
      <c r="G4" s="54"/>
      <c r="H4" s="54"/>
    </row>
    <row r="5" spans="1:8" x14ac:dyDescent="0.15">
      <c r="A5" s="32" t="s">
        <v>32</v>
      </c>
      <c r="B5" s="56">
        <v>6872</v>
      </c>
      <c r="C5" s="56">
        <v>3557</v>
      </c>
      <c r="D5" s="56">
        <v>3315</v>
      </c>
      <c r="E5" s="49" t="s">
        <v>6</v>
      </c>
      <c r="F5" s="56">
        <v>9555</v>
      </c>
      <c r="G5" s="56">
        <v>5009</v>
      </c>
      <c r="H5" s="56">
        <v>4546</v>
      </c>
    </row>
    <row r="6" spans="1:8" x14ac:dyDescent="0.15">
      <c r="A6" s="32">
        <v>0</v>
      </c>
      <c r="B6" s="56">
        <v>1333</v>
      </c>
      <c r="C6" s="56">
        <v>686</v>
      </c>
      <c r="D6" s="56">
        <v>647</v>
      </c>
      <c r="E6" s="49">
        <v>55</v>
      </c>
      <c r="F6" s="56">
        <v>1813</v>
      </c>
      <c r="G6" s="56">
        <v>929</v>
      </c>
      <c r="H6" s="56">
        <v>884</v>
      </c>
    </row>
    <row r="7" spans="1:8" x14ac:dyDescent="0.15">
      <c r="A7" s="32">
        <v>1</v>
      </c>
      <c r="B7" s="56">
        <v>1378</v>
      </c>
      <c r="C7" s="56">
        <v>698</v>
      </c>
      <c r="D7" s="56">
        <v>680</v>
      </c>
      <c r="E7" s="49">
        <v>56</v>
      </c>
      <c r="F7" s="56">
        <v>2101</v>
      </c>
      <c r="G7" s="56">
        <v>1098</v>
      </c>
      <c r="H7" s="56">
        <v>1003</v>
      </c>
    </row>
    <row r="8" spans="1:8" x14ac:dyDescent="0.15">
      <c r="A8" s="32">
        <v>2</v>
      </c>
      <c r="B8" s="56">
        <v>1363</v>
      </c>
      <c r="C8" s="56">
        <v>704</v>
      </c>
      <c r="D8" s="56">
        <v>659</v>
      </c>
      <c r="E8" s="49">
        <v>57</v>
      </c>
      <c r="F8" s="56">
        <v>2009</v>
      </c>
      <c r="G8" s="56">
        <v>1075</v>
      </c>
      <c r="H8" s="56">
        <v>934</v>
      </c>
    </row>
    <row r="9" spans="1:8" x14ac:dyDescent="0.15">
      <c r="A9" s="32">
        <v>3</v>
      </c>
      <c r="B9" s="56">
        <v>1357</v>
      </c>
      <c r="C9" s="56">
        <v>705</v>
      </c>
      <c r="D9" s="56">
        <v>652</v>
      </c>
      <c r="E9" s="49">
        <v>58</v>
      </c>
      <c r="F9" s="56">
        <v>1915</v>
      </c>
      <c r="G9" s="56">
        <v>1014</v>
      </c>
      <c r="H9" s="56">
        <v>901</v>
      </c>
    </row>
    <row r="10" spans="1:8" x14ac:dyDescent="0.15">
      <c r="A10" s="32">
        <v>4</v>
      </c>
      <c r="B10" s="56">
        <v>1441</v>
      </c>
      <c r="C10" s="56">
        <v>764</v>
      </c>
      <c r="D10" s="56">
        <v>677</v>
      </c>
      <c r="E10" s="49">
        <v>59</v>
      </c>
      <c r="F10" s="56">
        <v>1717</v>
      </c>
      <c r="G10" s="56">
        <v>893</v>
      </c>
      <c r="H10" s="56">
        <v>824</v>
      </c>
    </row>
    <row r="11" spans="1:8" x14ac:dyDescent="0.15">
      <c r="A11" s="32" t="s">
        <v>33</v>
      </c>
      <c r="B11" s="56">
        <v>8105</v>
      </c>
      <c r="C11" s="56">
        <v>4127</v>
      </c>
      <c r="D11" s="56">
        <v>3978</v>
      </c>
      <c r="E11" s="49" t="s">
        <v>7</v>
      </c>
      <c r="F11" s="56">
        <v>7031</v>
      </c>
      <c r="G11" s="56">
        <v>3578</v>
      </c>
      <c r="H11" s="56">
        <v>3453</v>
      </c>
    </row>
    <row r="12" spans="1:8" x14ac:dyDescent="0.15">
      <c r="A12" s="32">
        <v>5</v>
      </c>
      <c r="B12" s="56">
        <v>1505</v>
      </c>
      <c r="C12" s="56">
        <v>766</v>
      </c>
      <c r="D12" s="56">
        <v>739</v>
      </c>
      <c r="E12" s="49">
        <v>60</v>
      </c>
      <c r="F12" s="56">
        <v>1595</v>
      </c>
      <c r="G12" s="56">
        <v>840</v>
      </c>
      <c r="H12" s="56">
        <v>755</v>
      </c>
    </row>
    <row r="13" spans="1:8" x14ac:dyDescent="0.15">
      <c r="A13" s="32">
        <v>6</v>
      </c>
      <c r="B13" s="56">
        <v>1533</v>
      </c>
      <c r="C13" s="56">
        <v>773</v>
      </c>
      <c r="D13" s="56">
        <v>760</v>
      </c>
      <c r="E13" s="49">
        <v>61</v>
      </c>
      <c r="F13" s="56">
        <v>1576</v>
      </c>
      <c r="G13" s="56">
        <v>792</v>
      </c>
      <c r="H13" s="56">
        <v>784</v>
      </c>
    </row>
    <row r="14" spans="1:8" x14ac:dyDescent="0.15">
      <c r="A14" s="32">
        <v>7</v>
      </c>
      <c r="B14" s="56">
        <v>1625</v>
      </c>
      <c r="C14" s="56">
        <v>841</v>
      </c>
      <c r="D14" s="56">
        <v>784</v>
      </c>
      <c r="E14" s="49">
        <v>62</v>
      </c>
      <c r="F14" s="56">
        <v>1365</v>
      </c>
      <c r="G14" s="56">
        <v>701</v>
      </c>
      <c r="H14" s="56">
        <v>664</v>
      </c>
    </row>
    <row r="15" spans="1:8" x14ac:dyDescent="0.15">
      <c r="A15" s="32">
        <v>8</v>
      </c>
      <c r="B15" s="56">
        <v>1631</v>
      </c>
      <c r="C15" s="56">
        <v>816</v>
      </c>
      <c r="D15" s="56">
        <v>815</v>
      </c>
      <c r="E15" s="49">
        <v>63</v>
      </c>
      <c r="F15" s="56">
        <v>1313</v>
      </c>
      <c r="G15" s="56">
        <v>661</v>
      </c>
      <c r="H15" s="56">
        <v>652</v>
      </c>
    </row>
    <row r="16" spans="1:8" x14ac:dyDescent="0.15">
      <c r="A16" s="32">
        <v>9</v>
      </c>
      <c r="B16" s="56">
        <v>1811</v>
      </c>
      <c r="C16" s="56">
        <v>931</v>
      </c>
      <c r="D16" s="56">
        <v>880</v>
      </c>
      <c r="E16" s="49">
        <v>64</v>
      </c>
      <c r="F16" s="56">
        <v>1182</v>
      </c>
      <c r="G16" s="56">
        <v>584</v>
      </c>
      <c r="H16" s="56">
        <v>598</v>
      </c>
    </row>
    <row r="17" spans="1:8" x14ac:dyDescent="0.15">
      <c r="A17" s="32" t="s">
        <v>8</v>
      </c>
      <c r="B17" s="56">
        <v>9254</v>
      </c>
      <c r="C17" s="56">
        <v>4757</v>
      </c>
      <c r="D17" s="56">
        <v>4497</v>
      </c>
      <c r="E17" s="49" t="s">
        <v>9</v>
      </c>
      <c r="F17" s="56">
        <v>4975</v>
      </c>
      <c r="G17" s="56">
        <v>2406</v>
      </c>
      <c r="H17" s="56">
        <v>2569</v>
      </c>
    </row>
    <row r="18" spans="1:8" x14ac:dyDescent="0.15">
      <c r="A18" s="32">
        <v>10</v>
      </c>
      <c r="B18" s="56">
        <v>1756</v>
      </c>
      <c r="C18" s="56">
        <v>863</v>
      </c>
      <c r="D18" s="56">
        <v>893</v>
      </c>
      <c r="E18" s="49">
        <v>65</v>
      </c>
      <c r="F18" s="56">
        <v>1134</v>
      </c>
      <c r="G18" s="56">
        <v>547</v>
      </c>
      <c r="H18" s="56">
        <v>587</v>
      </c>
    </row>
    <row r="19" spans="1:8" x14ac:dyDescent="0.15">
      <c r="A19" s="32">
        <v>11</v>
      </c>
      <c r="B19" s="56">
        <v>1862</v>
      </c>
      <c r="C19" s="56">
        <v>966</v>
      </c>
      <c r="D19" s="56">
        <v>896</v>
      </c>
      <c r="E19" s="49">
        <v>66</v>
      </c>
      <c r="F19" s="56">
        <v>1052</v>
      </c>
      <c r="G19" s="56">
        <v>520</v>
      </c>
      <c r="H19" s="56">
        <v>532</v>
      </c>
    </row>
    <row r="20" spans="1:8" x14ac:dyDescent="0.15">
      <c r="A20" s="32">
        <v>12</v>
      </c>
      <c r="B20" s="56">
        <v>1859</v>
      </c>
      <c r="C20" s="56">
        <v>963</v>
      </c>
      <c r="D20" s="56">
        <v>896</v>
      </c>
      <c r="E20" s="49">
        <v>67</v>
      </c>
      <c r="F20" s="56">
        <v>957</v>
      </c>
      <c r="G20" s="56">
        <v>468</v>
      </c>
      <c r="H20" s="56">
        <v>489</v>
      </c>
    </row>
    <row r="21" spans="1:8" x14ac:dyDescent="0.15">
      <c r="A21" s="32">
        <v>13</v>
      </c>
      <c r="B21" s="56">
        <v>1829</v>
      </c>
      <c r="C21" s="56">
        <v>949</v>
      </c>
      <c r="D21" s="56">
        <v>880</v>
      </c>
      <c r="E21" s="49">
        <v>68</v>
      </c>
      <c r="F21" s="56">
        <v>1003</v>
      </c>
      <c r="G21" s="56">
        <v>469</v>
      </c>
      <c r="H21" s="56">
        <v>534</v>
      </c>
    </row>
    <row r="22" spans="1:8" x14ac:dyDescent="0.15">
      <c r="A22" s="32">
        <v>14</v>
      </c>
      <c r="B22" s="56">
        <v>1948</v>
      </c>
      <c r="C22" s="56">
        <v>1016</v>
      </c>
      <c r="D22" s="56">
        <v>932</v>
      </c>
      <c r="E22" s="49">
        <v>69</v>
      </c>
      <c r="F22" s="56">
        <v>829</v>
      </c>
      <c r="G22" s="56">
        <v>402</v>
      </c>
      <c r="H22" s="56">
        <v>427</v>
      </c>
    </row>
    <row r="23" spans="1:8" x14ac:dyDescent="0.15">
      <c r="A23" s="32" t="s">
        <v>10</v>
      </c>
      <c r="B23" s="56">
        <v>11556</v>
      </c>
      <c r="C23" s="56">
        <v>5988</v>
      </c>
      <c r="D23" s="56">
        <v>5568</v>
      </c>
      <c r="E23" s="49" t="s">
        <v>11</v>
      </c>
      <c r="F23" s="56">
        <v>3392</v>
      </c>
      <c r="G23" s="56">
        <v>1373</v>
      </c>
      <c r="H23" s="56">
        <v>2019</v>
      </c>
    </row>
    <row r="24" spans="1:8" x14ac:dyDescent="0.15">
      <c r="A24" s="32">
        <v>15</v>
      </c>
      <c r="B24" s="56">
        <v>2153</v>
      </c>
      <c r="C24" s="56">
        <v>1109</v>
      </c>
      <c r="D24" s="56">
        <v>1044</v>
      </c>
      <c r="E24" s="49">
        <v>70</v>
      </c>
      <c r="F24" s="56">
        <v>801</v>
      </c>
      <c r="G24" s="56">
        <v>351</v>
      </c>
      <c r="H24" s="56">
        <v>450</v>
      </c>
    </row>
    <row r="25" spans="1:8" x14ac:dyDescent="0.15">
      <c r="A25" s="32">
        <v>16</v>
      </c>
      <c r="B25" s="56">
        <v>2114</v>
      </c>
      <c r="C25" s="56">
        <v>1082</v>
      </c>
      <c r="D25" s="56">
        <v>1032</v>
      </c>
      <c r="E25" s="49">
        <v>71</v>
      </c>
      <c r="F25" s="56">
        <v>716</v>
      </c>
      <c r="G25" s="56">
        <v>297</v>
      </c>
      <c r="H25" s="56">
        <v>419</v>
      </c>
    </row>
    <row r="26" spans="1:8" x14ac:dyDescent="0.15">
      <c r="A26" s="32">
        <v>17</v>
      </c>
      <c r="B26" s="56">
        <v>2198</v>
      </c>
      <c r="C26" s="56">
        <v>1108</v>
      </c>
      <c r="D26" s="56">
        <v>1090</v>
      </c>
      <c r="E26" s="49">
        <v>72</v>
      </c>
      <c r="F26" s="56">
        <v>685</v>
      </c>
      <c r="G26" s="56">
        <v>265</v>
      </c>
      <c r="H26" s="56">
        <v>420</v>
      </c>
    </row>
    <row r="27" spans="1:8" x14ac:dyDescent="0.15">
      <c r="A27" s="32">
        <v>18</v>
      </c>
      <c r="B27" s="56">
        <v>2323</v>
      </c>
      <c r="C27" s="56">
        <v>1194</v>
      </c>
      <c r="D27" s="56">
        <v>1129</v>
      </c>
      <c r="E27" s="49">
        <v>73</v>
      </c>
      <c r="F27" s="56">
        <v>609</v>
      </c>
      <c r="G27" s="56">
        <v>251</v>
      </c>
      <c r="H27" s="56">
        <v>358</v>
      </c>
    </row>
    <row r="28" spans="1:8" x14ac:dyDescent="0.15">
      <c r="A28" s="32">
        <v>19</v>
      </c>
      <c r="B28" s="56">
        <v>2768</v>
      </c>
      <c r="C28" s="56">
        <v>1495</v>
      </c>
      <c r="D28" s="56">
        <v>1273</v>
      </c>
      <c r="E28" s="49">
        <v>74</v>
      </c>
      <c r="F28" s="56">
        <v>581</v>
      </c>
      <c r="G28" s="56">
        <v>209</v>
      </c>
      <c r="H28" s="56">
        <v>372</v>
      </c>
    </row>
    <row r="29" spans="1:8" x14ac:dyDescent="0.15">
      <c r="A29" s="32" t="s">
        <v>12</v>
      </c>
      <c r="B29" s="56">
        <v>15111</v>
      </c>
      <c r="C29" s="56">
        <v>8403</v>
      </c>
      <c r="D29" s="56">
        <v>6708</v>
      </c>
      <c r="E29" s="49" t="s">
        <v>13</v>
      </c>
      <c r="F29" s="56">
        <v>2284</v>
      </c>
      <c r="G29" s="56">
        <v>918</v>
      </c>
      <c r="H29" s="56">
        <v>1366</v>
      </c>
    </row>
    <row r="30" spans="1:8" x14ac:dyDescent="0.15">
      <c r="A30" s="32">
        <v>20</v>
      </c>
      <c r="B30" s="56">
        <v>3141</v>
      </c>
      <c r="C30" s="56">
        <v>1753</v>
      </c>
      <c r="D30" s="56">
        <v>1388</v>
      </c>
      <c r="E30" s="49">
        <v>75</v>
      </c>
      <c r="F30" s="56">
        <v>507</v>
      </c>
      <c r="G30" s="56">
        <v>207</v>
      </c>
      <c r="H30" s="56">
        <v>300</v>
      </c>
    </row>
    <row r="31" spans="1:8" x14ac:dyDescent="0.15">
      <c r="A31" s="32">
        <v>21</v>
      </c>
      <c r="B31" s="56">
        <v>3066</v>
      </c>
      <c r="C31" s="56">
        <v>1708</v>
      </c>
      <c r="D31" s="56">
        <v>1358</v>
      </c>
      <c r="E31" s="49">
        <v>76</v>
      </c>
      <c r="F31" s="56">
        <v>477</v>
      </c>
      <c r="G31" s="56">
        <v>217</v>
      </c>
      <c r="H31" s="56">
        <v>260</v>
      </c>
    </row>
    <row r="32" spans="1:8" x14ac:dyDescent="0.15">
      <c r="A32" s="32">
        <v>22</v>
      </c>
      <c r="B32" s="56">
        <v>3110</v>
      </c>
      <c r="C32" s="56">
        <v>1718</v>
      </c>
      <c r="D32" s="56">
        <v>1392</v>
      </c>
      <c r="E32" s="49">
        <v>77</v>
      </c>
      <c r="F32" s="56">
        <v>465</v>
      </c>
      <c r="G32" s="56">
        <v>168</v>
      </c>
      <c r="H32" s="56">
        <v>297</v>
      </c>
    </row>
    <row r="33" spans="1:8" x14ac:dyDescent="0.15">
      <c r="A33" s="32">
        <v>23</v>
      </c>
      <c r="B33" s="56">
        <v>3002</v>
      </c>
      <c r="C33" s="56">
        <v>1671</v>
      </c>
      <c r="D33" s="56">
        <v>1331</v>
      </c>
      <c r="E33" s="49">
        <v>78</v>
      </c>
      <c r="F33" s="56">
        <v>413</v>
      </c>
      <c r="G33" s="56">
        <v>164</v>
      </c>
      <c r="H33" s="56">
        <v>249</v>
      </c>
    </row>
    <row r="34" spans="1:8" x14ac:dyDescent="0.15">
      <c r="A34" s="32">
        <v>24</v>
      </c>
      <c r="B34" s="56">
        <v>2792</v>
      </c>
      <c r="C34" s="56">
        <v>1553</v>
      </c>
      <c r="D34" s="56">
        <v>1239</v>
      </c>
      <c r="E34" s="49">
        <v>79</v>
      </c>
      <c r="F34" s="56">
        <v>422</v>
      </c>
      <c r="G34" s="56">
        <v>162</v>
      </c>
      <c r="H34" s="56">
        <v>260</v>
      </c>
    </row>
    <row r="35" spans="1:8" x14ac:dyDescent="0.15">
      <c r="A35" s="32" t="s">
        <v>14</v>
      </c>
      <c r="B35" s="56">
        <v>12117</v>
      </c>
      <c r="C35" s="56">
        <v>6532</v>
      </c>
      <c r="D35" s="56">
        <v>5585</v>
      </c>
      <c r="E35" s="49" t="s">
        <v>15</v>
      </c>
      <c r="F35" s="56">
        <v>1463</v>
      </c>
      <c r="G35" s="56">
        <v>520</v>
      </c>
      <c r="H35" s="56">
        <v>943</v>
      </c>
    </row>
    <row r="36" spans="1:8" x14ac:dyDescent="0.15">
      <c r="A36" s="32">
        <v>25</v>
      </c>
      <c r="B36" s="56">
        <v>2702</v>
      </c>
      <c r="C36" s="56">
        <v>1486</v>
      </c>
      <c r="D36" s="56">
        <v>1216</v>
      </c>
      <c r="E36" s="49">
        <v>80</v>
      </c>
      <c r="F36" s="56">
        <v>376</v>
      </c>
      <c r="G36" s="56">
        <v>141</v>
      </c>
      <c r="H36" s="56">
        <v>235</v>
      </c>
    </row>
    <row r="37" spans="1:8" x14ac:dyDescent="0.15">
      <c r="A37" s="32">
        <v>26</v>
      </c>
      <c r="B37" s="56">
        <v>2744</v>
      </c>
      <c r="C37" s="56">
        <v>1465</v>
      </c>
      <c r="D37" s="56">
        <v>1279</v>
      </c>
      <c r="E37" s="49">
        <v>81</v>
      </c>
      <c r="F37" s="56">
        <v>321</v>
      </c>
      <c r="G37" s="56">
        <v>113</v>
      </c>
      <c r="H37" s="56">
        <v>208</v>
      </c>
    </row>
    <row r="38" spans="1:8" x14ac:dyDescent="0.15">
      <c r="A38" s="32">
        <v>27</v>
      </c>
      <c r="B38" s="56">
        <v>2139</v>
      </c>
      <c r="C38" s="56">
        <v>1134</v>
      </c>
      <c r="D38" s="56">
        <v>1005</v>
      </c>
      <c r="E38" s="49">
        <v>82</v>
      </c>
      <c r="F38" s="56">
        <v>309</v>
      </c>
      <c r="G38" s="56">
        <v>114</v>
      </c>
      <c r="H38" s="56">
        <v>195</v>
      </c>
    </row>
    <row r="39" spans="1:8" x14ac:dyDescent="0.15">
      <c r="A39" s="32">
        <v>28</v>
      </c>
      <c r="B39" s="56">
        <v>2279</v>
      </c>
      <c r="C39" s="56">
        <v>1226</v>
      </c>
      <c r="D39" s="56">
        <v>1053</v>
      </c>
      <c r="E39" s="49">
        <v>83</v>
      </c>
      <c r="F39" s="56">
        <v>243</v>
      </c>
      <c r="G39" s="56">
        <v>75</v>
      </c>
      <c r="H39" s="56">
        <v>168</v>
      </c>
    </row>
    <row r="40" spans="1:8" x14ac:dyDescent="0.15">
      <c r="A40" s="32">
        <v>29</v>
      </c>
      <c r="B40" s="56">
        <v>2253</v>
      </c>
      <c r="C40" s="56">
        <v>1221</v>
      </c>
      <c r="D40" s="56">
        <v>1032</v>
      </c>
      <c r="E40" s="49">
        <v>84</v>
      </c>
      <c r="F40" s="56">
        <v>214</v>
      </c>
      <c r="G40" s="56">
        <v>77</v>
      </c>
      <c r="H40" s="56">
        <v>137</v>
      </c>
    </row>
    <row r="41" spans="1:8" x14ac:dyDescent="0.15">
      <c r="A41" s="32" t="s">
        <v>16</v>
      </c>
      <c r="B41" s="56">
        <v>10210</v>
      </c>
      <c r="C41" s="56">
        <v>5379</v>
      </c>
      <c r="D41" s="56">
        <v>4831</v>
      </c>
      <c r="E41" s="49" t="s">
        <v>17</v>
      </c>
      <c r="F41" s="56">
        <v>696</v>
      </c>
      <c r="G41" s="56">
        <v>236</v>
      </c>
      <c r="H41" s="56">
        <v>460</v>
      </c>
    </row>
    <row r="42" spans="1:8" x14ac:dyDescent="0.15">
      <c r="A42" s="32">
        <v>30</v>
      </c>
      <c r="B42" s="56">
        <v>2100</v>
      </c>
      <c r="C42" s="56">
        <v>1119</v>
      </c>
      <c r="D42" s="56">
        <v>981</v>
      </c>
      <c r="E42" s="49">
        <v>85</v>
      </c>
      <c r="F42" s="56">
        <v>196</v>
      </c>
      <c r="G42" s="56">
        <v>59</v>
      </c>
      <c r="H42" s="56">
        <v>137</v>
      </c>
    </row>
    <row r="43" spans="1:8" x14ac:dyDescent="0.15">
      <c r="A43" s="32">
        <v>31</v>
      </c>
      <c r="B43" s="56">
        <v>2140</v>
      </c>
      <c r="C43" s="56">
        <v>1114</v>
      </c>
      <c r="D43" s="56">
        <v>1026</v>
      </c>
      <c r="E43" s="49">
        <v>86</v>
      </c>
      <c r="F43" s="56">
        <v>168</v>
      </c>
      <c r="G43" s="56">
        <v>54</v>
      </c>
      <c r="H43" s="56">
        <v>114</v>
      </c>
    </row>
    <row r="44" spans="1:8" x14ac:dyDescent="0.15">
      <c r="A44" s="32">
        <v>32</v>
      </c>
      <c r="B44" s="56">
        <v>2013</v>
      </c>
      <c r="C44" s="56">
        <v>1082</v>
      </c>
      <c r="D44" s="56">
        <v>931</v>
      </c>
      <c r="E44" s="49">
        <v>87</v>
      </c>
      <c r="F44" s="56">
        <v>125</v>
      </c>
      <c r="G44" s="56">
        <v>38</v>
      </c>
      <c r="H44" s="56">
        <v>87</v>
      </c>
    </row>
    <row r="45" spans="1:8" x14ac:dyDescent="0.15">
      <c r="A45" s="32">
        <v>33</v>
      </c>
      <c r="B45" s="56">
        <v>1981</v>
      </c>
      <c r="C45" s="56">
        <v>1041</v>
      </c>
      <c r="D45" s="56">
        <v>940</v>
      </c>
      <c r="E45" s="49">
        <v>88</v>
      </c>
      <c r="F45" s="56">
        <v>115</v>
      </c>
      <c r="G45" s="56">
        <v>50</v>
      </c>
      <c r="H45" s="56">
        <v>65</v>
      </c>
    </row>
    <row r="46" spans="1:8" x14ac:dyDescent="0.15">
      <c r="A46" s="32">
        <v>34</v>
      </c>
      <c r="B46" s="56">
        <v>1976</v>
      </c>
      <c r="C46" s="56">
        <v>1023</v>
      </c>
      <c r="D46" s="56">
        <v>953</v>
      </c>
      <c r="E46" s="49">
        <v>89</v>
      </c>
      <c r="F46" s="56">
        <v>92</v>
      </c>
      <c r="G46" s="56">
        <v>35</v>
      </c>
      <c r="H46" s="56">
        <v>57</v>
      </c>
    </row>
    <row r="47" spans="1:8" x14ac:dyDescent="0.15">
      <c r="A47" s="32" t="s">
        <v>18</v>
      </c>
      <c r="B47" s="56">
        <v>9975</v>
      </c>
      <c r="C47" s="56">
        <v>5108</v>
      </c>
      <c r="D47" s="56">
        <v>4867</v>
      </c>
      <c r="E47" s="49" t="s">
        <v>19</v>
      </c>
      <c r="F47" s="56">
        <v>211</v>
      </c>
      <c r="G47" s="56">
        <v>51</v>
      </c>
      <c r="H47" s="56">
        <v>160</v>
      </c>
    </row>
    <row r="48" spans="1:8" x14ac:dyDescent="0.15">
      <c r="A48" s="32">
        <v>35</v>
      </c>
      <c r="B48" s="56">
        <v>2023</v>
      </c>
      <c r="C48" s="56">
        <v>1072</v>
      </c>
      <c r="D48" s="56">
        <v>951</v>
      </c>
      <c r="E48" s="49">
        <v>90</v>
      </c>
      <c r="F48" s="56">
        <v>64</v>
      </c>
      <c r="G48" s="56">
        <v>21</v>
      </c>
      <c r="H48" s="56">
        <v>43</v>
      </c>
    </row>
    <row r="49" spans="1:8" x14ac:dyDescent="0.15">
      <c r="A49" s="32">
        <v>36</v>
      </c>
      <c r="B49" s="56">
        <v>1894</v>
      </c>
      <c r="C49" s="56">
        <v>944</v>
      </c>
      <c r="D49" s="56">
        <v>950</v>
      </c>
      <c r="E49" s="49">
        <v>91</v>
      </c>
      <c r="F49" s="56">
        <v>49</v>
      </c>
      <c r="G49" s="56">
        <v>7</v>
      </c>
      <c r="H49" s="56">
        <v>42</v>
      </c>
    </row>
    <row r="50" spans="1:8" x14ac:dyDescent="0.15">
      <c r="A50" s="32">
        <v>37</v>
      </c>
      <c r="B50" s="56">
        <v>1930</v>
      </c>
      <c r="C50" s="56">
        <v>1015</v>
      </c>
      <c r="D50" s="56">
        <v>915</v>
      </c>
      <c r="E50" s="49">
        <v>92</v>
      </c>
      <c r="F50" s="56">
        <v>50</v>
      </c>
      <c r="G50" s="56">
        <v>11</v>
      </c>
      <c r="H50" s="56">
        <v>39</v>
      </c>
    </row>
    <row r="51" spans="1:8" x14ac:dyDescent="0.15">
      <c r="A51" s="32">
        <v>38</v>
      </c>
      <c r="B51" s="56">
        <v>1995</v>
      </c>
      <c r="C51" s="56">
        <v>998</v>
      </c>
      <c r="D51" s="56">
        <v>997</v>
      </c>
      <c r="E51" s="49">
        <v>93</v>
      </c>
      <c r="F51" s="56">
        <v>25</v>
      </c>
      <c r="G51" s="56">
        <v>5</v>
      </c>
      <c r="H51" s="56">
        <v>20</v>
      </c>
    </row>
    <row r="52" spans="1:8" x14ac:dyDescent="0.15">
      <c r="A52" s="32">
        <v>39</v>
      </c>
      <c r="B52" s="56">
        <v>2133</v>
      </c>
      <c r="C52" s="56">
        <v>1079</v>
      </c>
      <c r="D52" s="56">
        <v>1054</v>
      </c>
      <c r="E52" s="49">
        <v>94</v>
      </c>
      <c r="F52" s="56">
        <v>23</v>
      </c>
      <c r="G52" s="56">
        <v>7</v>
      </c>
      <c r="H52" s="56">
        <v>16</v>
      </c>
    </row>
    <row r="53" spans="1:8" x14ac:dyDescent="0.15">
      <c r="A53" s="32" t="s">
        <v>20</v>
      </c>
      <c r="B53" s="56">
        <v>12278</v>
      </c>
      <c r="C53" s="56">
        <v>6107</v>
      </c>
      <c r="D53" s="56">
        <v>6171</v>
      </c>
      <c r="E53" s="49" t="s">
        <v>21</v>
      </c>
      <c r="F53" s="56">
        <v>22</v>
      </c>
      <c r="G53" s="56">
        <v>4</v>
      </c>
      <c r="H53" s="56">
        <v>18</v>
      </c>
    </row>
    <row r="54" spans="1:8" x14ac:dyDescent="0.15">
      <c r="A54" s="32">
        <v>40</v>
      </c>
      <c r="B54" s="56">
        <v>2171</v>
      </c>
      <c r="C54" s="56">
        <v>1066</v>
      </c>
      <c r="D54" s="56">
        <v>1105</v>
      </c>
      <c r="E54" s="49">
        <v>95</v>
      </c>
      <c r="F54" s="56">
        <v>11</v>
      </c>
      <c r="G54" s="56">
        <v>3</v>
      </c>
      <c r="H54" s="56">
        <v>8</v>
      </c>
    </row>
    <row r="55" spans="1:8" x14ac:dyDescent="0.15">
      <c r="A55" s="32">
        <v>41</v>
      </c>
      <c r="B55" s="56">
        <v>2246</v>
      </c>
      <c r="C55" s="56">
        <v>1136</v>
      </c>
      <c r="D55" s="56">
        <v>1110</v>
      </c>
      <c r="E55" s="49">
        <v>96</v>
      </c>
      <c r="F55" s="56">
        <v>4</v>
      </c>
      <c r="G55" s="56">
        <v>1</v>
      </c>
      <c r="H55" s="56">
        <v>3</v>
      </c>
    </row>
    <row r="56" spans="1:8" x14ac:dyDescent="0.15">
      <c r="A56" s="32">
        <v>42</v>
      </c>
      <c r="B56" s="56">
        <v>2340</v>
      </c>
      <c r="C56" s="56">
        <v>1185</v>
      </c>
      <c r="D56" s="56">
        <v>1155</v>
      </c>
      <c r="E56" s="49">
        <v>97</v>
      </c>
      <c r="F56" s="56">
        <v>0</v>
      </c>
      <c r="G56" s="56">
        <v>0</v>
      </c>
      <c r="H56" s="56">
        <v>0</v>
      </c>
    </row>
    <row r="57" spans="1:8" x14ac:dyDescent="0.15">
      <c r="A57" s="32">
        <v>43</v>
      </c>
      <c r="B57" s="56">
        <v>2601</v>
      </c>
      <c r="C57" s="56">
        <v>1266</v>
      </c>
      <c r="D57" s="56">
        <v>1335</v>
      </c>
      <c r="E57" s="49">
        <v>98</v>
      </c>
      <c r="F57" s="56">
        <v>3</v>
      </c>
      <c r="G57" s="56">
        <v>0</v>
      </c>
      <c r="H57" s="56">
        <v>3</v>
      </c>
    </row>
    <row r="58" spans="1:8" x14ac:dyDescent="0.15">
      <c r="A58" s="32">
        <v>44</v>
      </c>
      <c r="B58" s="56">
        <v>2920</v>
      </c>
      <c r="C58" s="56">
        <v>1454</v>
      </c>
      <c r="D58" s="56">
        <v>1466</v>
      </c>
      <c r="E58" s="49">
        <v>99</v>
      </c>
      <c r="F58" s="56">
        <v>4</v>
      </c>
      <c r="G58" s="56">
        <v>0</v>
      </c>
      <c r="H58" s="56">
        <v>4</v>
      </c>
    </row>
    <row r="59" spans="1:8" x14ac:dyDescent="0.15">
      <c r="A59" s="32" t="s">
        <v>22</v>
      </c>
      <c r="B59" s="56">
        <v>12805</v>
      </c>
      <c r="C59" s="56">
        <v>6421</v>
      </c>
      <c r="D59" s="56">
        <v>6384</v>
      </c>
      <c r="E59" s="49" t="s">
        <v>23</v>
      </c>
      <c r="F59" s="56">
        <v>2</v>
      </c>
      <c r="G59" s="56">
        <v>0</v>
      </c>
      <c r="H59" s="56">
        <v>2</v>
      </c>
    </row>
    <row r="60" spans="1:8" x14ac:dyDescent="0.15">
      <c r="A60" s="32">
        <v>45</v>
      </c>
      <c r="B60" s="56">
        <v>2991</v>
      </c>
      <c r="C60" s="56">
        <v>1498</v>
      </c>
      <c r="D60" s="56">
        <v>1493</v>
      </c>
      <c r="E60" s="49"/>
      <c r="F60" s="57"/>
      <c r="G60" s="57"/>
      <c r="H60" s="57"/>
    </row>
    <row r="61" spans="1:8" x14ac:dyDescent="0.15">
      <c r="A61" s="32">
        <v>46</v>
      </c>
      <c r="B61" s="56">
        <v>3266</v>
      </c>
      <c r="C61" s="56">
        <v>1629</v>
      </c>
      <c r="D61" s="56">
        <v>1637</v>
      </c>
      <c r="E61" s="49" t="s">
        <v>36</v>
      </c>
      <c r="F61" s="57"/>
      <c r="G61" s="57"/>
      <c r="H61" s="57"/>
    </row>
    <row r="62" spans="1:8" x14ac:dyDescent="0.15">
      <c r="A62" s="32">
        <v>47</v>
      </c>
      <c r="B62" s="56">
        <v>2397</v>
      </c>
      <c r="C62" s="56">
        <v>1214</v>
      </c>
      <c r="D62" s="56">
        <v>1183</v>
      </c>
      <c r="E62" s="49" t="s">
        <v>25</v>
      </c>
      <c r="F62" s="56">
        <v>24231</v>
      </c>
      <c r="G62" s="56">
        <v>12441</v>
      </c>
      <c r="H62" s="56">
        <v>11790</v>
      </c>
    </row>
    <row r="63" spans="1:8" x14ac:dyDescent="0.15">
      <c r="A63" s="32">
        <v>48</v>
      </c>
      <c r="B63" s="56">
        <v>1888</v>
      </c>
      <c r="C63" s="56">
        <v>932</v>
      </c>
      <c r="D63" s="56">
        <v>956</v>
      </c>
      <c r="E63" s="49" t="s">
        <v>26</v>
      </c>
      <c r="F63" s="56">
        <v>112708</v>
      </c>
      <c r="G63" s="56">
        <v>58510</v>
      </c>
      <c r="H63" s="56">
        <v>54198</v>
      </c>
    </row>
    <row r="64" spans="1:8" x14ac:dyDescent="0.15">
      <c r="A64" s="32">
        <v>49</v>
      </c>
      <c r="B64" s="56">
        <v>2263</v>
      </c>
      <c r="C64" s="56">
        <v>1148</v>
      </c>
      <c r="D64" s="56">
        <v>1115</v>
      </c>
      <c r="E64" s="49" t="s">
        <v>34</v>
      </c>
      <c r="F64" s="56">
        <v>13045</v>
      </c>
      <c r="G64" s="56">
        <v>5508</v>
      </c>
      <c r="H64" s="56">
        <v>7537</v>
      </c>
    </row>
    <row r="65" spans="1:8" x14ac:dyDescent="0.15">
      <c r="A65" s="32" t="s">
        <v>27</v>
      </c>
      <c r="B65" s="56">
        <v>12070</v>
      </c>
      <c r="C65" s="56">
        <v>5985</v>
      </c>
      <c r="D65" s="56">
        <v>6085</v>
      </c>
      <c r="E65" s="49" t="s">
        <v>28</v>
      </c>
      <c r="F65" s="57"/>
      <c r="G65" s="57"/>
      <c r="H65" s="57"/>
    </row>
    <row r="66" spans="1:8" x14ac:dyDescent="0.15">
      <c r="A66" s="32">
        <v>50</v>
      </c>
      <c r="B66" s="56">
        <v>2654</v>
      </c>
      <c r="C66" s="56">
        <v>1298</v>
      </c>
      <c r="D66" s="56">
        <v>1356</v>
      </c>
      <c r="E66" s="49" t="s">
        <v>25</v>
      </c>
      <c r="F66" s="58">
        <v>16.2</v>
      </c>
      <c r="G66" s="58">
        <v>16.3</v>
      </c>
      <c r="H66" s="58">
        <v>16</v>
      </c>
    </row>
    <row r="67" spans="1:8" x14ac:dyDescent="0.15">
      <c r="A67" s="32">
        <v>51</v>
      </c>
      <c r="B67" s="56">
        <v>2469</v>
      </c>
      <c r="C67" s="56">
        <v>1176</v>
      </c>
      <c r="D67" s="56">
        <v>1293</v>
      </c>
      <c r="E67" s="49" t="s">
        <v>26</v>
      </c>
      <c r="F67" s="58">
        <v>75.099999999999994</v>
      </c>
      <c r="G67" s="58">
        <v>76.5</v>
      </c>
      <c r="H67" s="58">
        <v>73.7</v>
      </c>
    </row>
    <row r="68" spans="1:8" x14ac:dyDescent="0.15">
      <c r="A68" s="32">
        <v>52</v>
      </c>
      <c r="B68" s="56">
        <v>2579</v>
      </c>
      <c r="C68" s="56">
        <v>1288</v>
      </c>
      <c r="D68" s="56">
        <v>1291</v>
      </c>
      <c r="E68" s="49" t="s">
        <v>34</v>
      </c>
      <c r="F68" s="58">
        <v>8.6999999999999993</v>
      </c>
      <c r="G68" s="58">
        <v>7.2</v>
      </c>
      <c r="H68" s="58">
        <v>10.3</v>
      </c>
    </row>
    <row r="69" spans="1:8" x14ac:dyDescent="0.15">
      <c r="A69" s="32">
        <v>53</v>
      </c>
      <c r="B69" s="56">
        <v>2281</v>
      </c>
      <c r="C69" s="56">
        <v>1162</v>
      </c>
      <c r="D69" s="56">
        <v>1119</v>
      </c>
      <c r="E69" s="49"/>
      <c r="F69" s="59"/>
      <c r="G69" s="59"/>
      <c r="H69" s="59"/>
    </row>
    <row r="70" spans="1:8" x14ac:dyDescent="0.15">
      <c r="A70" s="36">
        <v>54</v>
      </c>
      <c r="B70" s="66">
        <v>2087</v>
      </c>
      <c r="C70" s="66">
        <v>1061</v>
      </c>
      <c r="D70" s="66">
        <v>1026</v>
      </c>
      <c r="E70" s="38" t="s">
        <v>35</v>
      </c>
      <c r="F70" s="61">
        <v>36.6</v>
      </c>
      <c r="G70" s="61">
        <v>35.700000000000003</v>
      </c>
      <c r="H70" s="61">
        <v>37.5</v>
      </c>
    </row>
  </sheetData>
  <phoneticPr fontId="6"/>
  <conditionalFormatting sqref="F60:H70">
    <cfRule type="expression" dxfId="4" priority="1" stopIfTrue="1">
      <formula>#REF!="×"</formula>
    </cfRule>
  </conditionalFormatting>
  <conditionalFormatting sqref="A4:A70 B4:D4 B60:D70">
    <cfRule type="expression" dxfId="3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47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67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29</v>
      </c>
      <c r="C3" s="3" t="s">
        <v>30</v>
      </c>
      <c r="D3" s="3" t="s">
        <v>31</v>
      </c>
      <c r="E3" s="3"/>
      <c r="F3" s="3" t="s">
        <v>29</v>
      </c>
      <c r="G3" s="3" t="s">
        <v>30</v>
      </c>
      <c r="H3" s="3" t="s">
        <v>31</v>
      </c>
    </row>
    <row r="4" spans="1:8" x14ac:dyDescent="0.15">
      <c r="A4" s="4" t="s">
        <v>29</v>
      </c>
      <c r="B4" s="5">
        <v>149817</v>
      </c>
      <c r="C4" s="6">
        <v>76329</v>
      </c>
      <c r="D4" s="5">
        <v>73488</v>
      </c>
      <c r="E4" s="7"/>
      <c r="F4" s="5"/>
      <c r="G4" s="8"/>
      <c r="H4" s="6"/>
    </row>
    <row r="5" spans="1:8" x14ac:dyDescent="0.15">
      <c r="A5" s="4" t="s">
        <v>32</v>
      </c>
      <c r="B5" s="5">
        <v>7115</v>
      </c>
      <c r="C5" s="9">
        <v>3702</v>
      </c>
      <c r="D5" s="5">
        <v>3413</v>
      </c>
      <c r="E5" s="7" t="s">
        <v>6</v>
      </c>
      <c r="F5" s="5">
        <v>9476</v>
      </c>
      <c r="G5" s="10">
        <v>5023</v>
      </c>
      <c r="H5" s="9">
        <v>4453</v>
      </c>
    </row>
    <row r="6" spans="1:8" x14ac:dyDescent="0.15">
      <c r="A6" s="7">
        <v>0</v>
      </c>
      <c r="B6" s="5">
        <v>1371</v>
      </c>
      <c r="C6" s="9">
        <v>701</v>
      </c>
      <c r="D6" s="5">
        <v>670</v>
      </c>
      <c r="E6" s="7">
        <v>55</v>
      </c>
      <c r="F6" s="5">
        <v>2133</v>
      </c>
      <c r="G6" s="10">
        <v>1123</v>
      </c>
      <c r="H6" s="9">
        <v>1010</v>
      </c>
    </row>
    <row r="7" spans="1:8" x14ac:dyDescent="0.15">
      <c r="A7" s="7">
        <v>1</v>
      </c>
      <c r="B7" s="5">
        <v>1383</v>
      </c>
      <c r="C7" s="9">
        <v>719</v>
      </c>
      <c r="D7" s="5">
        <v>664</v>
      </c>
      <c r="E7" s="7">
        <v>56</v>
      </c>
      <c r="F7" s="5">
        <v>2014</v>
      </c>
      <c r="G7" s="10">
        <v>1070</v>
      </c>
      <c r="H7" s="9">
        <v>944</v>
      </c>
    </row>
    <row r="8" spans="1:8" x14ac:dyDescent="0.15">
      <c r="A8" s="7">
        <v>2</v>
      </c>
      <c r="B8" s="5">
        <v>1370</v>
      </c>
      <c r="C8" s="9">
        <v>724</v>
      </c>
      <c r="D8" s="5">
        <v>646</v>
      </c>
      <c r="E8" s="7">
        <v>57</v>
      </c>
      <c r="F8" s="5">
        <v>1946</v>
      </c>
      <c r="G8" s="10">
        <v>1033</v>
      </c>
      <c r="H8" s="9">
        <v>913</v>
      </c>
    </row>
    <row r="9" spans="1:8" x14ac:dyDescent="0.15">
      <c r="A9" s="7">
        <v>3</v>
      </c>
      <c r="B9" s="5">
        <v>1481</v>
      </c>
      <c r="C9" s="9">
        <v>776</v>
      </c>
      <c r="D9" s="5">
        <v>705</v>
      </c>
      <c r="E9" s="7">
        <v>58</v>
      </c>
      <c r="F9" s="5">
        <v>1750</v>
      </c>
      <c r="G9" s="10">
        <v>925</v>
      </c>
      <c r="H9" s="9">
        <v>825</v>
      </c>
    </row>
    <row r="10" spans="1:8" x14ac:dyDescent="0.15">
      <c r="A10" s="7">
        <v>4</v>
      </c>
      <c r="B10" s="5">
        <v>1510</v>
      </c>
      <c r="C10" s="9">
        <v>782</v>
      </c>
      <c r="D10" s="5">
        <v>728</v>
      </c>
      <c r="E10" s="7">
        <v>59</v>
      </c>
      <c r="F10" s="5">
        <v>1633</v>
      </c>
      <c r="G10" s="10">
        <v>872</v>
      </c>
      <c r="H10" s="9">
        <v>761</v>
      </c>
    </row>
    <row r="11" spans="1:8" x14ac:dyDescent="0.15">
      <c r="A11" s="4" t="s">
        <v>33</v>
      </c>
      <c r="B11" s="5">
        <v>8401</v>
      </c>
      <c r="C11" s="9">
        <v>4247</v>
      </c>
      <c r="D11" s="5">
        <v>4154</v>
      </c>
      <c r="E11" s="7" t="s">
        <v>7</v>
      </c>
      <c r="F11" s="5">
        <v>6659</v>
      </c>
      <c r="G11" s="10">
        <v>3348</v>
      </c>
      <c r="H11" s="9">
        <v>3311</v>
      </c>
    </row>
    <row r="12" spans="1:8" x14ac:dyDescent="0.15">
      <c r="A12" s="7">
        <v>5</v>
      </c>
      <c r="B12" s="5">
        <v>1547</v>
      </c>
      <c r="C12" s="9">
        <v>783</v>
      </c>
      <c r="D12" s="5">
        <v>764</v>
      </c>
      <c r="E12" s="7">
        <v>60</v>
      </c>
      <c r="F12" s="5">
        <v>1598</v>
      </c>
      <c r="G12" s="10">
        <v>811</v>
      </c>
      <c r="H12" s="9">
        <v>787</v>
      </c>
    </row>
    <row r="13" spans="1:8" x14ac:dyDescent="0.15">
      <c r="A13" s="7">
        <v>6</v>
      </c>
      <c r="B13" s="5">
        <v>1625</v>
      </c>
      <c r="C13" s="9">
        <v>851</v>
      </c>
      <c r="D13" s="5">
        <v>774</v>
      </c>
      <c r="E13" s="7">
        <v>61</v>
      </c>
      <c r="F13" s="5">
        <v>1382</v>
      </c>
      <c r="G13" s="10">
        <v>708</v>
      </c>
      <c r="H13" s="9">
        <v>674</v>
      </c>
    </row>
    <row r="14" spans="1:8" x14ac:dyDescent="0.15">
      <c r="A14" s="7">
        <v>7</v>
      </c>
      <c r="B14" s="5">
        <v>1652</v>
      </c>
      <c r="C14" s="9">
        <v>816</v>
      </c>
      <c r="D14" s="5">
        <v>836</v>
      </c>
      <c r="E14" s="7">
        <v>62</v>
      </c>
      <c r="F14" s="5">
        <v>1323</v>
      </c>
      <c r="G14" s="10">
        <v>670</v>
      </c>
      <c r="H14" s="9">
        <v>653</v>
      </c>
    </row>
    <row r="15" spans="1:8" x14ac:dyDescent="0.15">
      <c r="A15" s="7">
        <v>8</v>
      </c>
      <c r="B15" s="5">
        <v>1830</v>
      </c>
      <c r="C15" s="9">
        <v>941</v>
      </c>
      <c r="D15" s="5">
        <v>889</v>
      </c>
      <c r="E15" s="7">
        <v>63</v>
      </c>
      <c r="F15" s="5">
        <v>1196</v>
      </c>
      <c r="G15" s="10">
        <v>593</v>
      </c>
      <c r="H15" s="9">
        <v>603</v>
      </c>
    </row>
    <row r="16" spans="1:8" x14ac:dyDescent="0.15">
      <c r="A16" s="7">
        <v>9</v>
      </c>
      <c r="B16" s="5">
        <v>1747</v>
      </c>
      <c r="C16" s="9">
        <v>856</v>
      </c>
      <c r="D16" s="5">
        <v>891</v>
      </c>
      <c r="E16" s="7">
        <v>64</v>
      </c>
      <c r="F16" s="5">
        <v>1160</v>
      </c>
      <c r="G16" s="10">
        <v>566</v>
      </c>
      <c r="H16" s="9">
        <v>594</v>
      </c>
    </row>
    <row r="17" spans="1:8" x14ac:dyDescent="0.15">
      <c r="A17" s="7" t="s">
        <v>8</v>
      </c>
      <c r="B17" s="5">
        <v>9722</v>
      </c>
      <c r="C17" s="9">
        <v>5016</v>
      </c>
      <c r="D17" s="5">
        <v>4706</v>
      </c>
      <c r="E17" s="7" t="s">
        <v>9</v>
      </c>
      <c r="F17" s="5">
        <v>4696</v>
      </c>
      <c r="G17" s="10">
        <v>2235</v>
      </c>
      <c r="H17" s="9">
        <v>2461</v>
      </c>
    </row>
    <row r="18" spans="1:8" x14ac:dyDescent="0.15">
      <c r="A18" s="7">
        <v>10</v>
      </c>
      <c r="B18" s="5">
        <v>1881</v>
      </c>
      <c r="C18" s="9">
        <v>978</v>
      </c>
      <c r="D18" s="5">
        <v>903</v>
      </c>
      <c r="E18" s="7">
        <v>65</v>
      </c>
      <c r="F18" s="5">
        <v>1065</v>
      </c>
      <c r="G18" s="10">
        <v>524</v>
      </c>
      <c r="H18" s="9">
        <v>541</v>
      </c>
    </row>
    <row r="19" spans="1:8" x14ac:dyDescent="0.15">
      <c r="A19" s="7">
        <v>11</v>
      </c>
      <c r="B19" s="5">
        <v>1873</v>
      </c>
      <c r="C19" s="9">
        <v>960</v>
      </c>
      <c r="D19" s="5">
        <v>913</v>
      </c>
      <c r="E19" s="7">
        <v>66</v>
      </c>
      <c r="F19" s="5">
        <v>969</v>
      </c>
      <c r="G19" s="10">
        <v>478</v>
      </c>
      <c r="H19" s="9">
        <v>491</v>
      </c>
    </row>
    <row r="20" spans="1:8" x14ac:dyDescent="0.15">
      <c r="A20" s="7">
        <v>12</v>
      </c>
      <c r="B20" s="5">
        <v>1828</v>
      </c>
      <c r="C20" s="9">
        <v>945</v>
      </c>
      <c r="D20" s="5">
        <v>883</v>
      </c>
      <c r="E20" s="7">
        <v>67</v>
      </c>
      <c r="F20" s="5">
        <v>1011</v>
      </c>
      <c r="G20" s="10">
        <v>470</v>
      </c>
      <c r="H20" s="9">
        <v>541</v>
      </c>
    </row>
    <row r="21" spans="1:8" x14ac:dyDescent="0.15">
      <c r="A21" s="7">
        <v>13</v>
      </c>
      <c r="B21" s="5">
        <v>1956</v>
      </c>
      <c r="C21" s="9">
        <v>1012</v>
      </c>
      <c r="D21" s="5">
        <v>944</v>
      </c>
      <c r="E21" s="7">
        <v>68</v>
      </c>
      <c r="F21" s="5">
        <v>829</v>
      </c>
      <c r="G21" s="10">
        <v>402</v>
      </c>
      <c r="H21" s="9">
        <v>427</v>
      </c>
    </row>
    <row r="22" spans="1:8" x14ac:dyDescent="0.15">
      <c r="A22" s="7">
        <v>14</v>
      </c>
      <c r="B22" s="5">
        <v>2184</v>
      </c>
      <c r="C22" s="9">
        <v>1121</v>
      </c>
      <c r="D22" s="5">
        <v>1063</v>
      </c>
      <c r="E22" s="7">
        <v>69</v>
      </c>
      <c r="F22" s="5">
        <v>822</v>
      </c>
      <c r="G22" s="10">
        <v>361</v>
      </c>
      <c r="H22" s="9">
        <v>461</v>
      </c>
    </row>
    <row r="23" spans="1:8" x14ac:dyDescent="0.15">
      <c r="A23" s="7" t="s">
        <v>10</v>
      </c>
      <c r="B23" s="5">
        <v>12159</v>
      </c>
      <c r="C23" s="9">
        <v>6321</v>
      </c>
      <c r="D23" s="5">
        <v>5838</v>
      </c>
      <c r="E23" s="7" t="s">
        <v>11</v>
      </c>
      <c r="F23" s="5">
        <v>3160</v>
      </c>
      <c r="G23" s="10">
        <v>1252</v>
      </c>
      <c r="H23" s="9">
        <v>1908</v>
      </c>
    </row>
    <row r="24" spans="1:8" x14ac:dyDescent="0.15">
      <c r="A24" s="7">
        <v>15</v>
      </c>
      <c r="B24" s="5">
        <v>2104</v>
      </c>
      <c r="C24" s="9">
        <v>1076</v>
      </c>
      <c r="D24" s="5">
        <v>1028</v>
      </c>
      <c r="E24" s="7">
        <v>70</v>
      </c>
      <c r="F24" s="5">
        <v>740</v>
      </c>
      <c r="G24" s="10">
        <v>307</v>
      </c>
      <c r="H24" s="9">
        <v>433</v>
      </c>
    </row>
    <row r="25" spans="1:8" x14ac:dyDescent="0.15">
      <c r="A25" s="7">
        <v>16</v>
      </c>
      <c r="B25" s="5">
        <v>2200</v>
      </c>
      <c r="C25" s="9">
        <v>1113</v>
      </c>
      <c r="D25" s="5">
        <v>1087</v>
      </c>
      <c r="E25" s="7">
        <v>71</v>
      </c>
      <c r="F25" s="5">
        <v>688</v>
      </c>
      <c r="G25" s="10">
        <v>270</v>
      </c>
      <c r="H25" s="9">
        <v>418</v>
      </c>
    </row>
    <row r="26" spans="1:8" x14ac:dyDescent="0.15">
      <c r="A26" s="7">
        <v>17</v>
      </c>
      <c r="B26" s="5">
        <v>2321</v>
      </c>
      <c r="C26" s="9">
        <v>1172</v>
      </c>
      <c r="D26" s="5">
        <v>1149</v>
      </c>
      <c r="E26" s="7">
        <v>72</v>
      </c>
      <c r="F26" s="5">
        <v>628</v>
      </c>
      <c r="G26" s="10">
        <v>257</v>
      </c>
      <c r="H26" s="9">
        <v>371</v>
      </c>
    </row>
    <row r="27" spans="1:8" x14ac:dyDescent="0.15">
      <c r="A27" s="7">
        <v>18</v>
      </c>
      <c r="B27" s="5">
        <v>2482</v>
      </c>
      <c r="C27" s="9">
        <v>1307</v>
      </c>
      <c r="D27" s="5">
        <v>1175</v>
      </c>
      <c r="E27" s="7">
        <v>73</v>
      </c>
      <c r="F27" s="5">
        <v>582</v>
      </c>
      <c r="G27" s="10">
        <v>207</v>
      </c>
      <c r="H27" s="9">
        <v>375</v>
      </c>
    </row>
    <row r="28" spans="1:8" x14ac:dyDescent="0.15">
      <c r="A28" s="7">
        <v>19</v>
      </c>
      <c r="B28" s="5">
        <v>3052</v>
      </c>
      <c r="C28" s="9">
        <v>1653</v>
      </c>
      <c r="D28" s="5">
        <v>1399</v>
      </c>
      <c r="E28" s="7">
        <v>74</v>
      </c>
      <c r="F28" s="5">
        <v>522</v>
      </c>
      <c r="G28" s="10">
        <v>211</v>
      </c>
      <c r="H28" s="9">
        <v>311</v>
      </c>
    </row>
    <row r="29" spans="1:8" x14ac:dyDescent="0.15">
      <c r="A29" s="7" t="s">
        <v>12</v>
      </c>
      <c r="B29" s="5">
        <v>14819</v>
      </c>
      <c r="C29" s="9">
        <v>8250</v>
      </c>
      <c r="D29" s="5">
        <v>6569</v>
      </c>
      <c r="E29" s="7" t="s">
        <v>13</v>
      </c>
      <c r="F29" s="5">
        <v>2233</v>
      </c>
      <c r="G29" s="10">
        <v>895</v>
      </c>
      <c r="H29" s="9">
        <v>1338</v>
      </c>
    </row>
    <row r="30" spans="1:8" x14ac:dyDescent="0.15">
      <c r="A30" s="7">
        <v>20</v>
      </c>
      <c r="B30" s="5">
        <v>2999</v>
      </c>
      <c r="C30" s="9">
        <v>1675</v>
      </c>
      <c r="D30" s="5">
        <v>1324</v>
      </c>
      <c r="E30" s="7">
        <v>75</v>
      </c>
      <c r="F30" s="5">
        <v>486</v>
      </c>
      <c r="G30" s="10">
        <v>222</v>
      </c>
      <c r="H30" s="9">
        <v>264</v>
      </c>
    </row>
    <row r="31" spans="1:8" x14ac:dyDescent="0.15">
      <c r="A31" s="7">
        <v>21</v>
      </c>
      <c r="B31" s="5">
        <v>3150</v>
      </c>
      <c r="C31" s="9">
        <v>1747</v>
      </c>
      <c r="D31" s="5">
        <v>1403</v>
      </c>
      <c r="E31" s="7">
        <v>76</v>
      </c>
      <c r="F31" s="5">
        <v>479</v>
      </c>
      <c r="G31" s="10">
        <v>176</v>
      </c>
      <c r="H31" s="9">
        <v>303</v>
      </c>
    </row>
    <row r="32" spans="1:8" x14ac:dyDescent="0.15">
      <c r="A32" s="7">
        <v>22</v>
      </c>
      <c r="B32" s="5">
        <v>3056</v>
      </c>
      <c r="C32" s="9">
        <v>1670</v>
      </c>
      <c r="D32" s="5">
        <v>1386</v>
      </c>
      <c r="E32" s="7">
        <v>77</v>
      </c>
      <c r="F32" s="5">
        <v>432</v>
      </c>
      <c r="G32" s="10">
        <v>172</v>
      </c>
      <c r="H32" s="9">
        <v>260</v>
      </c>
    </row>
    <row r="33" spans="1:8" x14ac:dyDescent="0.15">
      <c r="A33" s="7">
        <v>23</v>
      </c>
      <c r="B33" s="5">
        <v>2857</v>
      </c>
      <c r="C33" s="9">
        <v>1616</v>
      </c>
      <c r="D33" s="5">
        <v>1241</v>
      </c>
      <c r="E33" s="7">
        <v>78</v>
      </c>
      <c r="F33" s="5">
        <v>446</v>
      </c>
      <c r="G33" s="10">
        <v>175</v>
      </c>
      <c r="H33" s="9">
        <v>271</v>
      </c>
    </row>
    <row r="34" spans="1:8" x14ac:dyDescent="0.15">
      <c r="A34" s="7">
        <v>24</v>
      </c>
      <c r="B34" s="5">
        <v>2757</v>
      </c>
      <c r="C34" s="9">
        <v>1542</v>
      </c>
      <c r="D34" s="5">
        <v>1215</v>
      </c>
      <c r="E34" s="7">
        <v>79</v>
      </c>
      <c r="F34" s="5">
        <v>390</v>
      </c>
      <c r="G34" s="10">
        <v>150</v>
      </c>
      <c r="H34" s="9">
        <v>240</v>
      </c>
    </row>
    <row r="35" spans="1:8" x14ac:dyDescent="0.15">
      <c r="A35" s="7" t="s">
        <v>14</v>
      </c>
      <c r="B35" s="5">
        <v>11578</v>
      </c>
      <c r="C35" s="9">
        <v>6230</v>
      </c>
      <c r="D35" s="5">
        <v>5348</v>
      </c>
      <c r="E35" s="7" t="s">
        <v>15</v>
      </c>
      <c r="F35" s="5">
        <v>1392</v>
      </c>
      <c r="G35" s="10">
        <v>489</v>
      </c>
      <c r="H35" s="9">
        <v>903</v>
      </c>
    </row>
    <row r="36" spans="1:8" x14ac:dyDescent="0.15">
      <c r="A36" s="7">
        <v>25</v>
      </c>
      <c r="B36" s="5">
        <v>2712</v>
      </c>
      <c r="C36" s="9">
        <v>1474</v>
      </c>
      <c r="D36" s="5">
        <v>1238</v>
      </c>
      <c r="E36" s="7">
        <v>80</v>
      </c>
      <c r="F36" s="5">
        <v>344</v>
      </c>
      <c r="G36" s="10">
        <v>121</v>
      </c>
      <c r="H36" s="9">
        <v>223</v>
      </c>
    </row>
    <row r="37" spans="1:8" x14ac:dyDescent="0.15">
      <c r="A37" s="7">
        <v>26</v>
      </c>
      <c r="B37" s="5">
        <v>2175</v>
      </c>
      <c r="C37" s="9">
        <v>1162</v>
      </c>
      <c r="D37" s="5">
        <v>1013</v>
      </c>
      <c r="E37" s="7">
        <v>81</v>
      </c>
      <c r="F37" s="5">
        <v>322</v>
      </c>
      <c r="G37" s="10">
        <v>122</v>
      </c>
      <c r="H37" s="9">
        <v>200</v>
      </c>
    </row>
    <row r="38" spans="1:8" x14ac:dyDescent="0.15">
      <c r="A38" s="7">
        <v>27</v>
      </c>
      <c r="B38" s="5">
        <v>2297</v>
      </c>
      <c r="C38" s="9">
        <v>1244</v>
      </c>
      <c r="D38" s="5">
        <v>1053</v>
      </c>
      <c r="E38" s="7">
        <v>82</v>
      </c>
      <c r="F38" s="5">
        <v>271</v>
      </c>
      <c r="G38" s="10">
        <v>84</v>
      </c>
      <c r="H38" s="9">
        <v>187</v>
      </c>
    </row>
    <row r="39" spans="1:8" x14ac:dyDescent="0.15">
      <c r="A39" s="7">
        <v>28</v>
      </c>
      <c r="B39" s="5">
        <v>2273</v>
      </c>
      <c r="C39" s="9">
        <v>1225</v>
      </c>
      <c r="D39" s="5">
        <v>1048</v>
      </c>
      <c r="E39" s="7">
        <v>83</v>
      </c>
      <c r="F39" s="5">
        <v>231</v>
      </c>
      <c r="G39" s="10">
        <v>89</v>
      </c>
      <c r="H39" s="9">
        <v>142</v>
      </c>
    </row>
    <row r="40" spans="1:8" x14ac:dyDescent="0.15">
      <c r="A40" s="7">
        <v>29</v>
      </c>
      <c r="B40" s="5">
        <v>2121</v>
      </c>
      <c r="C40" s="9">
        <v>1125</v>
      </c>
      <c r="D40" s="5">
        <v>996</v>
      </c>
      <c r="E40" s="7">
        <v>84</v>
      </c>
      <c r="F40" s="5">
        <v>224</v>
      </c>
      <c r="G40" s="10">
        <v>73</v>
      </c>
      <c r="H40" s="9">
        <v>151</v>
      </c>
    </row>
    <row r="41" spans="1:8" x14ac:dyDescent="0.15">
      <c r="A41" s="7" t="s">
        <v>16</v>
      </c>
      <c r="B41" s="5">
        <v>10186</v>
      </c>
      <c r="C41" s="9">
        <v>5377</v>
      </c>
      <c r="D41" s="5">
        <v>4809</v>
      </c>
      <c r="E41" s="7" t="s">
        <v>17</v>
      </c>
      <c r="F41" s="5">
        <v>638</v>
      </c>
      <c r="G41" s="10">
        <v>226</v>
      </c>
      <c r="H41" s="9">
        <v>412</v>
      </c>
    </row>
    <row r="42" spans="1:8" x14ac:dyDescent="0.15">
      <c r="A42" s="7">
        <v>30</v>
      </c>
      <c r="B42" s="5">
        <v>2165</v>
      </c>
      <c r="C42" s="9">
        <v>1139</v>
      </c>
      <c r="D42" s="5">
        <v>1026</v>
      </c>
      <c r="E42" s="7">
        <v>85</v>
      </c>
      <c r="F42" s="5">
        <v>182</v>
      </c>
      <c r="G42" s="10">
        <v>61</v>
      </c>
      <c r="H42" s="9">
        <v>121</v>
      </c>
    </row>
    <row r="43" spans="1:8" x14ac:dyDescent="0.15">
      <c r="A43" s="7">
        <v>31</v>
      </c>
      <c r="B43" s="5">
        <v>2050</v>
      </c>
      <c r="C43" s="9">
        <v>1092</v>
      </c>
      <c r="D43" s="5">
        <v>958</v>
      </c>
      <c r="E43" s="7">
        <v>86</v>
      </c>
      <c r="F43" s="5">
        <v>145</v>
      </c>
      <c r="G43" s="10">
        <v>49</v>
      </c>
      <c r="H43" s="9">
        <v>96</v>
      </c>
    </row>
    <row r="44" spans="1:8" x14ac:dyDescent="0.15">
      <c r="A44" s="7">
        <v>32</v>
      </c>
      <c r="B44" s="5">
        <v>1994</v>
      </c>
      <c r="C44" s="9">
        <v>1050</v>
      </c>
      <c r="D44" s="5">
        <v>944</v>
      </c>
      <c r="E44" s="7">
        <v>87</v>
      </c>
      <c r="F44" s="5">
        <v>135</v>
      </c>
      <c r="G44" s="10">
        <v>52</v>
      </c>
      <c r="H44" s="9">
        <v>83</v>
      </c>
    </row>
    <row r="45" spans="1:8" x14ac:dyDescent="0.15">
      <c r="A45" s="7">
        <v>33</v>
      </c>
      <c r="B45" s="5">
        <v>1975</v>
      </c>
      <c r="C45" s="9">
        <v>1022</v>
      </c>
      <c r="D45" s="5">
        <v>953</v>
      </c>
      <c r="E45" s="7">
        <v>88</v>
      </c>
      <c r="F45" s="5">
        <v>106</v>
      </c>
      <c r="G45" s="10">
        <v>41</v>
      </c>
      <c r="H45" s="9">
        <v>65</v>
      </c>
    </row>
    <row r="46" spans="1:8" x14ac:dyDescent="0.15">
      <c r="A46" s="7">
        <v>34</v>
      </c>
      <c r="B46" s="5">
        <v>2002</v>
      </c>
      <c r="C46" s="9">
        <v>1074</v>
      </c>
      <c r="D46" s="5">
        <v>928</v>
      </c>
      <c r="E46" s="7">
        <v>89</v>
      </c>
      <c r="F46" s="5">
        <v>70</v>
      </c>
      <c r="G46" s="10">
        <v>23</v>
      </c>
      <c r="H46" s="9">
        <v>47</v>
      </c>
    </row>
    <row r="47" spans="1:8" x14ac:dyDescent="0.15">
      <c r="A47" s="7" t="s">
        <v>18</v>
      </c>
      <c r="B47" s="5">
        <v>10186</v>
      </c>
      <c r="C47" s="9">
        <v>5079</v>
      </c>
      <c r="D47" s="5">
        <v>5107</v>
      </c>
      <c r="E47" s="7" t="s">
        <v>19</v>
      </c>
      <c r="F47" s="5">
        <v>196</v>
      </c>
      <c r="G47" s="10">
        <v>45</v>
      </c>
      <c r="H47" s="9">
        <v>151</v>
      </c>
    </row>
    <row r="48" spans="1:8" x14ac:dyDescent="0.15">
      <c r="A48" s="7">
        <v>35</v>
      </c>
      <c r="B48" s="5">
        <v>1935</v>
      </c>
      <c r="C48" s="9">
        <v>959</v>
      </c>
      <c r="D48" s="5">
        <v>976</v>
      </c>
      <c r="E48" s="7">
        <v>90</v>
      </c>
      <c r="F48" s="5">
        <v>65</v>
      </c>
      <c r="G48" s="10">
        <v>11</v>
      </c>
      <c r="H48" s="9">
        <v>54</v>
      </c>
    </row>
    <row r="49" spans="1:8" x14ac:dyDescent="0.15">
      <c r="A49" s="7">
        <v>36</v>
      </c>
      <c r="B49" s="5">
        <v>1932</v>
      </c>
      <c r="C49" s="9">
        <v>991</v>
      </c>
      <c r="D49" s="5">
        <v>941</v>
      </c>
      <c r="E49" s="7">
        <v>91</v>
      </c>
      <c r="F49" s="5">
        <v>56</v>
      </c>
      <c r="G49" s="10">
        <v>14</v>
      </c>
      <c r="H49" s="9">
        <v>42</v>
      </c>
    </row>
    <row r="50" spans="1:8" x14ac:dyDescent="0.15">
      <c r="A50" s="7">
        <v>37</v>
      </c>
      <c r="B50" s="5">
        <v>2004</v>
      </c>
      <c r="C50" s="9">
        <v>993</v>
      </c>
      <c r="D50" s="5">
        <v>1011</v>
      </c>
      <c r="E50" s="7">
        <v>92</v>
      </c>
      <c r="F50" s="5">
        <v>33</v>
      </c>
      <c r="G50" s="10">
        <v>8</v>
      </c>
      <c r="H50" s="9">
        <v>25</v>
      </c>
    </row>
    <row r="51" spans="1:8" x14ac:dyDescent="0.15">
      <c r="A51" s="7">
        <v>38</v>
      </c>
      <c r="B51" s="5">
        <v>2127</v>
      </c>
      <c r="C51" s="9">
        <v>1055</v>
      </c>
      <c r="D51" s="5">
        <v>1072</v>
      </c>
      <c r="E51" s="7">
        <v>93</v>
      </c>
      <c r="F51" s="5">
        <v>25</v>
      </c>
      <c r="G51" s="10">
        <v>8</v>
      </c>
      <c r="H51" s="9">
        <v>17</v>
      </c>
    </row>
    <row r="52" spans="1:8" x14ac:dyDescent="0.15">
      <c r="A52" s="7">
        <v>39</v>
      </c>
      <c r="B52" s="5">
        <v>2188</v>
      </c>
      <c r="C52" s="9">
        <v>1081</v>
      </c>
      <c r="D52" s="5">
        <v>1107</v>
      </c>
      <c r="E52" s="7">
        <v>94</v>
      </c>
      <c r="F52" s="5">
        <v>17</v>
      </c>
      <c r="G52" s="10">
        <v>4</v>
      </c>
      <c r="H52" s="9">
        <v>13</v>
      </c>
    </row>
    <row r="53" spans="1:8" x14ac:dyDescent="0.15">
      <c r="A53" s="7" t="s">
        <v>20</v>
      </c>
      <c r="B53" s="5">
        <v>13234</v>
      </c>
      <c r="C53" s="9">
        <v>6592</v>
      </c>
      <c r="D53" s="5">
        <v>6642</v>
      </c>
      <c r="E53" s="7" t="s">
        <v>21</v>
      </c>
      <c r="F53" s="5">
        <v>17</v>
      </c>
      <c r="G53" s="10">
        <v>2</v>
      </c>
      <c r="H53" s="9">
        <v>15</v>
      </c>
    </row>
    <row r="54" spans="1:8" x14ac:dyDescent="0.15">
      <c r="A54" s="7">
        <v>40</v>
      </c>
      <c r="B54" s="5">
        <v>2290</v>
      </c>
      <c r="C54" s="9">
        <v>1164</v>
      </c>
      <c r="D54" s="5">
        <v>1126</v>
      </c>
      <c r="E54" s="7">
        <v>95</v>
      </c>
      <c r="F54" s="5">
        <v>6</v>
      </c>
      <c r="G54" s="10">
        <v>2</v>
      </c>
      <c r="H54" s="9">
        <v>4</v>
      </c>
    </row>
    <row r="55" spans="1:8" x14ac:dyDescent="0.15">
      <c r="A55" s="7">
        <v>41</v>
      </c>
      <c r="B55" s="5">
        <v>2372</v>
      </c>
      <c r="C55" s="9">
        <v>1193</v>
      </c>
      <c r="D55" s="5">
        <v>1179</v>
      </c>
      <c r="E55" s="7">
        <v>96</v>
      </c>
      <c r="F55" s="5">
        <v>1</v>
      </c>
      <c r="G55" s="10">
        <v>0</v>
      </c>
      <c r="H55" s="9">
        <v>1</v>
      </c>
    </row>
    <row r="56" spans="1:8" x14ac:dyDescent="0.15">
      <c r="A56" s="7">
        <v>42</v>
      </c>
      <c r="B56" s="5">
        <v>2640</v>
      </c>
      <c r="C56" s="9">
        <v>1280</v>
      </c>
      <c r="D56" s="5">
        <v>1360</v>
      </c>
      <c r="E56" s="7">
        <v>97</v>
      </c>
      <c r="F56" s="5">
        <v>3</v>
      </c>
      <c r="G56" s="10">
        <v>0</v>
      </c>
      <c r="H56" s="9">
        <v>3</v>
      </c>
    </row>
    <row r="57" spans="1:8" x14ac:dyDescent="0.15">
      <c r="A57" s="7">
        <v>43</v>
      </c>
      <c r="B57" s="5">
        <v>2928</v>
      </c>
      <c r="C57" s="9">
        <v>1463</v>
      </c>
      <c r="D57" s="5">
        <v>1465</v>
      </c>
      <c r="E57" s="7">
        <v>98</v>
      </c>
      <c r="F57" s="5">
        <v>4</v>
      </c>
      <c r="G57" s="10">
        <v>0</v>
      </c>
      <c r="H57" s="9">
        <v>4</v>
      </c>
    </row>
    <row r="58" spans="1:8" x14ac:dyDescent="0.15">
      <c r="A58" s="7">
        <v>44</v>
      </c>
      <c r="B58" s="5">
        <v>3004</v>
      </c>
      <c r="C58" s="9">
        <v>1492</v>
      </c>
      <c r="D58" s="5">
        <v>1512</v>
      </c>
      <c r="E58" s="7">
        <v>99</v>
      </c>
      <c r="F58" s="5">
        <v>3</v>
      </c>
      <c r="G58" s="10">
        <v>0</v>
      </c>
      <c r="H58" s="9">
        <v>3</v>
      </c>
    </row>
    <row r="59" spans="1:8" x14ac:dyDescent="0.15">
      <c r="A59" s="7" t="s">
        <v>22</v>
      </c>
      <c r="B59" s="5">
        <v>12587</v>
      </c>
      <c r="C59" s="9">
        <v>6315</v>
      </c>
      <c r="D59" s="5">
        <v>6272</v>
      </c>
      <c r="E59" s="7" t="s">
        <v>23</v>
      </c>
      <c r="F59" s="5">
        <v>0</v>
      </c>
      <c r="G59" s="10">
        <v>0</v>
      </c>
      <c r="H59" s="9">
        <v>0</v>
      </c>
    </row>
    <row r="60" spans="1:8" x14ac:dyDescent="0.15">
      <c r="A60" s="7">
        <v>45</v>
      </c>
      <c r="B60" s="5">
        <v>3289</v>
      </c>
      <c r="C60" s="9">
        <v>1650</v>
      </c>
      <c r="D60" s="5">
        <v>1639</v>
      </c>
      <c r="E60" s="7"/>
      <c r="F60" s="5"/>
      <c r="G60" s="10"/>
      <c r="H60" s="9"/>
    </row>
    <row r="61" spans="1:8" x14ac:dyDescent="0.15">
      <c r="A61" s="7">
        <v>46</v>
      </c>
      <c r="B61" s="5">
        <v>2422</v>
      </c>
      <c r="C61" s="9">
        <v>1239</v>
      </c>
      <c r="D61" s="5">
        <v>1183</v>
      </c>
      <c r="E61" s="7" t="s">
        <v>36</v>
      </c>
      <c r="F61" s="5"/>
      <c r="G61" s="10"/>
      <c r="H61" s="9"/>
    </row>
    <row r="62" spans="1:8" x14ac:dyDescent="0.15">
      <c r="A62" s="7">
        <v>47</v>
      </c>
      <c r="B62" s="5">
        <v>1917</v>
      </c>
      <c r="C62" s="9">
        <v>950</v>
      </c>
      <c r="D62" s="5">
        <v>967</v>
      </c>
      <c r="E62" s="7" t="s">
        <v>25</v>
      </c>
      <c r="F62" s="5">
        <v>25238</v>
      </c>
      <c r="G62" s="10">
        <v>12965</v>
      </c>
      <c r="H62" s="9">
        <v>12273</v>
      </c>
    </row>
    <row r="63" spans="1:8" x14ac:dyDescent="0.15">
      <c r="A63" s="7">
        <v>48</v>
      </c>
      <c r="B63" s="5">
        <v>2287</v>
      </c>
      <c r="C63" s="9">
        <v>1154</v>
      </c>
      <c r="D63" s="5">
        <v>1133</v>
      </c>
      <c r="E63" s="7" t="s">
        <v>26</v>
      </c>
      <c r="F63" s="5">
        <v>112247</v>
      </c>
      <c r="G63" s="10">
        <v>58220</v>
      </c>
      <c r="H63" s="9">
        <v>54027</v>
      </c>
    </row>
    <row r="64" spans="1:8" x14ac:dyDescent="0.15">
      <c r="A64" s="7">
        <v>49</v>
      </c>
      <c r="B64" s="5">
        <v>2672</v>
      </c>
      <c r="C64" s="9">
        <v>1322</v>
      </c>
      <c r="D64" s="5">
        <v>1350</v>
      </c>
      <c r="E64" s="4" t="s">
        <v>34</v>
      </c>
      <c r="F64" s="5">
        <v>12332</v>
      </c>
      <c r="G64" s="10">
        <v>5144</v>
      </c>
      <c r="H64" s="9">
        <v>7188</v>
      </c>
    </row>
    <row r="65" spans="1:8" x14ac:dyDescent="0.15">
      <c r="A65" s="7" t="s">
        <v>27</v>
      </c>
      <c r="B65" s="5">
        <v>11363</v>
      </c>
      <c r="C65" s="9">
        <v>5685</v>
      </c>
      <c r="D65" s="5">
        <v>5678</v>
      </c>
      <c r="E65" s="7" t="s">
        <v>28</v>
      </c>
      <c r="F65" s="5"/>
      <c r="G65" s="10"/>
      <c r="H65" s="9"/>
    </row>
    <row r="66" spans="1:8" x14ac:dyDescent="0.15">
      <c r="A66" s="7">
        <v>50</v>
      </c>
      <c r="B66" s="5">
        <v>2512</v>
      </c>
      <c r="C66" s="9">
        <v>1202</v>
      </c>
      <c r="D66" s="5">
        <v>1310</v>
      </c>
      <c r="E66" s="7" t="s">
        <v>25</v>
      </c>
      <c r="F66" s="11">
        <v>16.8</v>
      </c>
      <c r="G66" s="12">
        <v>17</v>
      </c>
      <c r="H66" s="13">
        <v>16.7</v>
      </c>
    </row>
    <row r="67" spans="1:8" x14ac:dyDescent="0.15">
      <c r="A67" s="7">
        <v>51</v>
      </c>
      <c r="B67" s="5">
        <v>2596</v>
      </c>
      <c r="C67" s="9">
        <v>1288</v>
      </c>
      <c r="D67" s="5">
        <v>1308</v>
      </c>
      <c r="E67" s="7" t="s">
        <v>26</v>
      </c>
      <c r="F67" s="11">
        <v>74.900000000000006</v>
      </c>
      <c r="G67" s="12">
        <v>76.3</v>
      </c>
      <c r="H67" s="13">
        <v>73.5</v>
      </c>
    </row>
    <row r="68" spans="1:8" x14ac:dyDescent="0.15">
      <c r="A68" s="7">
        <v>52</v>
      </c>
      <c r="B68" s="5">
        <v>2304</v>
      </c>
      <c r="C68" s="9">
        <v>1178</v>
      </c>
      <c r="D68" s="5">
        <v>1126</v>
      </c>
      <c r="E68" s="4" t="s">
        <v>34</v>
      </c>
      <c r="F68" s="11">
        <v>8.1999999999999993</v>
      </c>
      <c r="G68" s="12">
        <v>6.7</v>
      </c>
      <c r="H68" s="13">
        <v>9.8000000000000007</v>
      </c>
    </row>
    <row r="69" spans="1:8" x14ac:dyDescent="0.15">
      <c r="A69" s="7">
        <v>53</v>
      </c>
      <c r="B69" s="5">
        <v>2113</v>
      </c>
      <c r="C69" s="9">
        <v>1079</v>
      </c>
      <c r="D69" s="5">
        <v>1034</v>
      </c>
      <c r="E69" s="7"/>
      <c r="F69" s="11"/>
      <c r="G69" s="12"/>
      <c r="H69" s="13"/>
    </row>
    <row r="70" spans="1:8" x14ac:dyDescent="0.15">
      <c r="A70" s="14">
        <v>54</v>
      </c>
      <c r="B70" s="15">
        <v>1838</v>
      </c>
      <c r="C70" s="16">
        <v>938</v>
      </c>
      <c r="D70" s="15">
        <v>900</v>
      </c>
      <c r="E70" s="17" t="s">
        <v>35</v>
      </c>
      <c r="F70" s="18">
        <v>36.1</v>
      </c>
      <c r="G70" s="19">
        <v>35.200000000000003</v>
      </c>
      <c r="H70" s="20">
        <v>37</v>
      </c>
    </row>
  </sheetData>
  <phoneticPr fontId="6"/>
  <conditionalFormatting sqref="E5 F60:H70">
    <cfRule type="expression" dxfId="2" priority="1" stopIfTrue="1">
      <formula>#REF!="×"</formula>
    </cfRule>
  </conditionalFormatting>
  <conditionalFormatting sqref="F5:H5 A4:A70 B4:D5 B60:D70">
    <cfRule type="expression" dxfId="1" priority="2" stopIfTrue="1">
      <formula>#REF!="×"</formula>
    </cfRule>
  </conditionalFormatting>
  <conditionalFormatting sqref="H6:H58 G6:G54 B6:E59 F6:F58">
    <cfRule type="cellIs" dxfId="0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5A6A-0120-4183-BE62-5AFAEB04FF73}">
  <dimension ref="A1:H70"/>
  <sheetViews>
    <sheetView zoomScale="85" zoomScaleNormal="85" workbookViewId="0">
      <selection activeCell="A3" sqref="A3"/>
    </sheetView>
  </sheetViews>
  <sheetFormatPr defaultRowHeight="13.5" x14ac:dyDescent="0.15"/>
  <cols>
    <col min="1" max="16384" width="9" style="102"/>
  </cols>
  <sheetData>
    <row r="1" spans="1:8" x14ac:dyDescent="0.15">
      <c r="A1" s="102" t="s">
        <v>86</v>
      </c>
      <c r="B1" s="102" t="s">
        <v>87</v>
      </c>
    </row>
    <row r="2" spans="1:8" x14ac:dyDescent="0.15">
      <c r="A2" s="103" t="s">
        <v>93</v>
      </c>
    </row>
    <row r="3" spans="1:8" x14ac:dyDescent="0.15">
      <c r="A3" s="84"/>
      <c r="B3" s="84" t="s">
        <v>90</v>
      </c>
      <c r="C3" s="84" t="s">
        <v>91</v>
      </c>
      <c r="D3" s="84" t="s">
        <v>92</v>
      </c>
      <c r="E3" s="84"/>
      <c r="F3" s="84" t="s">
        <v>90</v>
      </c>
      <c r="G3" s="84" t="s">
        <v>91</v>
      </c>
      <c r="H3" s="84" t="s">
        <v>92</v>
      </c>
    </row>
    <row r="4" spans="1:8" x14ac:dyDescent="0.15">
      <c r="A4" s="85" t="s">
        <v>29</v>
      </c>
      <c r="B4" s="86">
        <v>157791</v>
      </c>
      <c r="C4" s="87">
        <v>78705</v>
      </c>
      <c r="D4" s="86">
        <v>79086</v>
      </c>
      <c r="E4" s="88"/>
      <c r="F4" s="86"/>
      <c r="G4" s="89"/>
      <c r="H4" s="87"/>
    </row>
    <row r="5" spans="1:8" x14ac:dyDescent="0.15">
      <c r="A5" s="85" t="s">
        <v>32</v>
      </c>
      <c r="B5" s="86">
        <v>5842</v>
      </c>
      <c r="C5" s="90">
        <v>2968</v>
      </c>
      <c r="D5" s="86">
        <v>2874</v>
      </c>
      <c r="E5" s="88" t="s">
        <v>6</v>
      </c>
      <c r="F5" s="86">
        <v>9064</v>
      </c>
      <c r="G5" s="91">
        <v>4637</v>
      </c>
      <c r="H5" s="90">
        <v>4427</v>
      </c>
    </row>
    <row r="6" spans="1:8" x14ac:dyDescent="0.15">
      <c r="A6" s="88">
        <v>0</v>
      </c>
      <c r="B6" s="86">
        <v>1004</v>
      </c>
      <c r="C6" s="90">
        <v>511</v>
      </c>
      <c r="D6" s="86">
        <v>493</v>
      </c>
      <c r="E6" s="88">
        <v>55</v>
      </c>
      <c r="F6" s="86">
        <v>1926</v>
      </c>
      <c r="G6" s="91">
        <v>986</v>
      </c>
      <c r="H6" s="90">
        <v>940</v>
      </c>
    </row>
    <row r="7" spans="1:8" x14ac:dyDescent="0.15">
      <c r="A7" s="88">
        <v>1</v>
      </c>
      <c r="B7" s="86">
        <v>1151</v>
      </c>
      <c r="C7" s="90">
        <v>601</v>
      </c>
      <c r="D7" s="86">
        <v>550</v>
      </c>
      <c r="E7" s="88">
        <v>56</v>
      </c>
      <c r="F7" s="86">
        <v>1824</v>
      </c>
      <c r="G7" s="91">
        <v>951</v>
      </c>
      <c r="H7" s="90">
        <v>873</v>
      </c>
    </row>
    <row r="8" spans="1:8" x14ac:dyDescent="0.15">
      <c r="A8" s="88">
        <v>2</v>
      </c>
      <c r="B8" s="86">
        <v>1171</v>
      </c>
      <c r="C8" s="90">
        <v>595</v>
      </c>
      <c r="D8" s="86">
        <v>576</v>
      </c>
      <c r="E8" s="88">
        <v>57</v>
      </c>
      <c r="F8" s="86">
        <v>1772</v>
      </c>
      <c r="G8" s="91">
        <v>928</v>
      </c>
      <c r="H8" s="90">
        <v>844</v>
      </c>
    </row>
    <row r="9" spans="1:8" x14ac:dyDescent="0.15">
      <c r="A9" s="88">
        <v>3</v>
      </c>
      <c r="B9" s="86">
        <v>1255</v>
      </c>
      <c r="C9" s="90">
        <v>607</v>
      </c>
      <c r="D9" s="86">
        <v>648</v>
      </c>
      <c r="E9" s="88">
        <v>58</v>
      </c>
      <c r="F9" s="86">
        <v>1745</v>
      </c>
      <c r="G9" s="91">
        <v>860</v>
      </c>
      <c r="H9" s="90">
        <v>885</v>
      </c>
    </row>
    <row r="10" spans="1:8" x14ac:dyDescent="0.15">
      <c r="A10" s="88">
        <v>4</v>
      </c>
      <c r="B10" s="86">
        <v>1261</v>
      </c>
      <c r="C10" s="90">
        <v>654</v>
      </c>
      <c r="D10" s="86">
        <v>607</v>
      </c>
      <c r="E10" s="88">
        <v>59</v>
      </c>
      <c r="F10" s="86">
        <v>1797</v>
      </c>
      <c r="G10" s="91">
        <v>912</v>
      </c>
      <c r="H10" s="90">
        <v>885</v>
      </c>
    </row>
    <row r="11" spans="1:8" x14ac:dyDescent="0.15">
      <c r="A11" s="85" t="s">
        <v>33</v>
      </c>
      <c r="B11" s="86">
        <v>6620</v>
      </c>
      <c r="C11" s="90">
        <v>3413</v>
      </c>
      <c r="D11" s="86">
        <v>3207</v>
      </c>
      <c r="E11" s="88" t="s">
        <v>7</v>
      </c>
      <c r="F11" s="86">
        <v>8490</v>
      </c>
      <c r="G11" s="91">
        <v>4241</v>
      </c>
      <c r="H11" s="90">
        <v>4249</v>
      </c>
    </row>
    <row r="12" spans="1:8" x14ac:dyDescent="0.15">
      <c r="A12" s="88">
        <v>5</v>
      </c>
      <c r="B12" s="86">
        <v>1276</v>
      </c>
      <c r="C12" s="90">
        <v>681</v>
      </c>
      <c r="D12" s="86">
        <v>595</v>
      </c>
      <c r="E12" s="88">
        <v>60</v>
      </c>
      <c r="F12" s="86">
        <v>1719</v>
      </c>
      <c r="G12" s="91">
        <v>871</v>
      </c>
      <c r="H12" s="90">
        <v>848</v>
      </c>
    </row>
    <row r="13" spans="1:8" x14ac:dyDescent="0.15">
      <c r="A13" s="88">
        <v>6</v>
      </c>
      <c r="B13" s="86">
        <v>1263</v>
      </c>
      <c r="C13" s="90">
        <v>641</v>
      </c>
      <c r="D13" s="86">
        <v>622</v>
      </c>
      <c r="E13" s="88">
        <v>61</v>
      </c>
      <c r="F13" s="86">
        <v>1607</v>
      </c>
      <c r="G13" s="91">
        <v>795</v>
      </c>
      <c r="H13" s="90">
        <v>812</v>
      </c>
    </row>
    <row r="14" spans="1:8" x14ac:dyDescent="0.15">
      <c r="A14" s="88">
        <v>7</v>
      </c>
      <c r="B14" s="86">
        <v>1308</v>
      </c>
      <c r="C14" s="90">
        <v>654</v>
      </c>
      <c r="D14" s="86">
        <v>654</v>
      </c>
      <c r="E14" s="88">
        <v>62</v>
      </c>
      <c r="F14" s="86">
        <v>1693</v>
      </c>
      <c r="G14" s="91">
        <v>867</v>
      </c>
      <c r="H14" s="90">
        <v>826</v>
      </c>
    </row>
    <row r="15" spans="1:8" x14ac:dyDescent="0.15">
      <c r="A15" s="88">
        <v>8</v>
      </c>
      <c r="B15" s="86">
        <v>1403</v>
      </c>
      <c r="C15" s="90">
        <v>729</v>
      </c>
      <c r="D15" s="86">
        <v>674</v>
      </c>
      <c r="E15" s="88">
        <v>63</v>
      </c>
      <c r="F15" s="86">
        <v>1690</v>
      </c>
      <c r="G15" s="91">
        <v>837</v>
      </c>
      <c r="H15" s="90">
        <v>853</v>
      </c>
    </row>
    <row r="16" spans="1:8" x14ac:dyDescent="0.15">
      <c r="A16" s="88">
        <v>9</v>
      </c>
      <c r="B16" s="86">
        <v>1370</v>
      </c>
      <c r="C16" s="90">
        <v>708</v>
      </c>
      <c r="D16" s="86">
        <v>662</v>
      </c>
      <c r="E16" s="88">
        <v>64</v>
      </c>
      <c r="F16" s="86">
        <v>1781</v>
      </c>
      <c r="G16" s="91">
        <v>871</v>
      </c>
      <c r="H16" s="90">
        <v>910</v>
      </c>
    </row>
    <row r="17" spans="1:8" x14ac:dyDescent="0.15">
      <c r="A17" s="88" t="s">
        <v>8</v>
      </c>
      <c r="B17" s="86">
        <v>7134</v>
      </c>
      <c r="C17" s="90">
        <v>3608</v>
      </c>
      <c r="D17" s="86">
        <v>3526</v>
      </c>
      <c r="E17" s="88" t="s">
        <v>9</v>
      </c>
      <c r="F17" s="86">
        <v>10306</v>
      </c>
      <c r="G17" s="91">
        <v>4995</v>
      </c>
      <c r="H17" s="90">
        <v>5311</v>
      </c>
    </row>
    <row r="18" spans="1:8" x14ac:dyDescent="0.15">
      <c r="A18" s="88">
        <v>10</v>
      </c>
      <c r="B18" s="86">
        <v>1365</v>
      </c>
      <c r="C18" s="90">
        <v>680</v>
      </c>
      <c r="D18" s="86">
        <v>685</v>
      </c>
      <c r="E18" s="88">
        <v>65</v>
      </c>
      <c r="F18" s="86">
        <v>1885</v>
      </c>
      <c r="G18" s="91">
        <v>935</v>
      </c>
      <c r="H18" s="90">
        <v>950</v>
      </c>
    </row>
    <row r="19" spans="1:8" x14ac:dyDescent="0.15">
      <c r="A19" s="88">
        <v>11</v>
      </c>
      <c r="B19" s="86">
        <v>1430</v>
      </c>
      <c r="C19" s="90">
        <v>713</v>
      </c>
      <c r="D19" s="86">
        <v>717</v>
      </c>
      <c r="E19" s="88">
        <v>66</v>
      </c>
      <c r="F19" s="86">
        <v>1951</v>
      </c>
      <c r="G19" s="91">
        <v>946</v>
      </c>
      <c r="H19" s="90">
        <v>1005</v>
      </c>
    </row>
    <row r="20" spans="1:8" x14ac:dyDescent="0.15">
      <c r="A20" s="88">
        <v>12</v>
      </c>
      <c r="B20" s="86">
        <v>1491</v>
      </c>
      <c r="C20" s="90">
        <v>769</v>
      </c>
      <c r="D20" s="86">
        <v>722</v>
      </c>
      <c r="E20" s="88">
        <v>67</v>
      </c>
      <c r="F20" s="86">
        <v>1925</v>
      </c>
      <c r="G20" s="91">
        <v>932</v>
      </c>
      <c r="H20" s="90">
        <v>993</v>
      </c>
    </row>
    <row r="21" spans="1:8" x14ac:dyDescent="0.15">
      <c r="A21" s="88">
        <v>13</v>
      </c>
      <c r="B21" s="86">
        <v>1386</v>
      </c>
      <c r="C21" s="90">
        <v>685</v>
      </c>
      <c r="D21" s="86">
        <v>701</v>
      </c>
      <c r="E21" s="88">
        <v>68</v>
      </c>
      <c r="F21" s="86">
        <v>2145</v>
      </c>
      <c r="G21" s="91">
        <v>1024</v>
      </c>
      <c r="H21" s="90">
        <v>1121</v>
      </c>
    </row>
    <row r="22" spans="1:8" x14ac:dyDescent="0.15">
      <c r="A22" s="88">
        <v>14</v>
      </c>
      <c r="B22" s="86">
        <v>1462</v>
      </c>
      <c r="C22" s="90">
        <v>761</v>
      </c>
      <c r="D22" s="86">
        <v>701</v>
      </c>
      <c r="E22" s="88">
        <v>69</v>
      </c>
      <c r="F22" s="86">
        <v>2400</v>
      </c>
      <c r="G22" s="91">
        <v>1158</v>
      </c>
      <c r="H22" s="90">
        <v>1242</v>
      </c>
    </row>
    <row r="23" spans="1:8" x14ac:dyDescent="0.15">
      <c r="A23" s="88" t="s">
        <v>10</v>
      </c>
      <c r="B23" s="86">
        <v>7491</v>
      </c>
      <c r="C23" s="90">
        <v>3837</v>
      </c>
      <c r="D23" s="86">
        <v>3654</v>
      </c>
      <c r="E23" s="88" t="s">
        <v>11</v>
      </c>
      <c r="F23" s="86">
        <v>10457</v>
      </c>
      <c r="G23" s="91">
        <v>4908</v>
      </c>
      <c r="H23" s="90">
        <v>5549</v>
      </c>
    </row>
    <row r="24" spans="1:8" x14ac:dyDescent="0.15">
      <c r="A24" s="88">
        <v>15</v>
      </c>
      <c r="B24" s="86">
        <v>1433</v>
      </c>
      <c r="C24" s="90">
        <v>712</v>
      </c>
      <c r="D24" s="86">
        <v>721</v>
      </c>
      <c r="E24" s="88">
        <v>70</v>
      </c>
      <c r="F24" s="86">
        <v>2508</v>
      </c>
      <c r="G24" s="91">
        <v>1191</v>
      </c>
      <c r="H24" s="90">
        <v>1317</v>
      </c>
    </row>
    <row r="25" spans="1:8" x14ac:dyDescent="0.15">
      <c r="A25" s="88">
        <v>16</v>
      </c>
      <c r="B25" s="86">
        <v>1453</v>
      </c>
      <c r="C25" s="90">
        <v>742</v>
      </c>
      <c r="D25" s="86">
        <v>711</v>
      </c>
      <c r="E25" s="88">
        <v>71</v>
      </c>
      <c r="F25" s="86">
        <v>2752</v>
      </c>
      <c r="G25" s="91">
        <v>1310</v>
      </c>
      <c r="H25" s="90">
        <v>1442</v>
      </c>
    </row>
    <row r="26" spans="1:8" x14ac:dyDescent="0.15">
      <c r="A26" s="88">
        <v>17</v>
      </c>
      <c r="B26" s="86">
        <v>1484</v>
      </c>
      <c r="C26" s="90">
        <v>767</v>
      </c>
      <c r="D26" s="86">
        <v>717</v>
      </c>
      <c r="E26" s="88">
        <v>72</v>
      </c>
      <c r="F26" s="86">
        <v>1953</v>
      </c>
      <c r="G26" s="91">
        <v>925</v>
      </c>
      <c r="H26" s="90">
        <v>1028</v>
      </c>
    </row>
    <row r="27" spans="1:8" x14ac:dyDescent="0.15">
      <c r="A27" s="88">
        <v>18</v>
      </c>
      <c r="B27" s="86">
        <v>1482</v>
      </c>
      <c r="C27" s="90">
        <v>776</v>
      </c>
      <c r="D27" s="86">
        <v>706</v>
      </c>
      <c r="E27" s="88">
        <v>73</v>
      </c>
      <c r="F27" s="86">
        <v>1433</v>
      </c>
      <c r="G27" s="91">
        <v>647</v>
      </c>
      <c r="H27" s="90">
        <v>786</v>
      </c>
    </row>
    <row r="28" spans="1:8" x14ac:dyDescent="0.15">
      <c r="A28" s="88">
        <v>19</v>
      </c>
      <c r="B28" s="86">
        <v>1639</v>
      </c>
      <c r="C28" s="90">
        <v>840</v>
      </c>
      <c r="D28" s="86">
        <v>799</v>
      </c>
      <c r="E28" s="88">
        <v>74</v>
      </c>
      <c r="F28" s="86">
        <v>1811</v>
      </c>
      <c r="G28" s="91">
        <v>835</v>
      </c>
      <c r="H28" s="90">
        <v>976</v>
      </c>
    </row>
    <row r="29" spans="1:8" x14ac:dyDescent="0.15">
      <c r="A29" s="88" t="s">
        <v>12</v>
      </c>
      <c r="B29" s="86">
        <v>8543</v>
      </c>
      <c r="C29" s="90">
        <v>4568</v>
      </c>
      <c r="D29" s="86">
        <v>3975</v>
      </c>
      <c r="E29" s="88" t="s">
        <v>13</v>
      </c>
      <c r="F29" s="86">
        <v>9036</v>
      </c>
      <c r="G29" s="91">
        <v>4090</v>
      </c>
      <c r="H29" s="90">
        <v>4946</v>
      </c>
    </row>
    <row r="30" spans="1:8" x14ac:dyDescent="0.15">
      <c r="A30" s="88">
        <v>20</v>
      </c>
      <c r="B30" s="86">
        <v>1702</v>
      </c>
      <c r="C30" s="90">
        <v>885</v>
      </c>
      <c r="D30" s="86">
        <v>817</v>
      </c>
      <c r="E30" s="88">
        <v>75</v>
      </c>
      <c r="F30" s="86">
        <v>2094</v>
      </c>
      <c r="G30" s="91">
        <v>962</v>
      </c>
      <c r="H30" s="90">
        <v>1132</v>
      </c>
    </row>
    <row r="31" spans="1:8" x14ac:dyDescent="0.15">
      <c r="A31" s="88">
        <v>21</v>
      </c>
      <c r="B31" s="86">
        <v>1748</v>
      </c>
      <c r="C31" s="90">
        <v>948</v>
      </c>
      <c r="D31" s="86">
        <v>800</v>
      </c>
      <c r="E31" s="88">
        <v>76</v>
      </c>
      <c r="F31" s="86">
        <v>1863</v>
      </c>
      <c r="G31" s="91">
        <v>817</v>
      </c>
      <c r="H31" s="90">
        <v>1046</v>
      </c>
    </row>
    <row r="32" spans="1:8" x14ac:dyDescent="0.15">
      <c r="A32" s="88">
        <v>22</v>
      </c>
      <c r="B32" s="86">
        <v>1688</v>
      </c>
      <c r="C32" s="90">
        <v>900</v>
      </c>
      <c r="D32" s="86">
        <v>788</v>
      </c>
      <c r="E32" s="88">
        <v>77</v>
      </c>
      <c r="F32" s="86">
        <v>1921</v>
      </c>
      <c r="G32" s="91">
        <v>856</v>
      </c>
      <c r="H32" s="90">
        <v>1065</v>
      </c>
    </row>
    <row r="33" spans="1:8" x14ac:dyDescent="0.15">
      <c r="A33" s="88">
        <v>23</v>
      </c>
      <c r="B33" s="86">
        <v>1683</v>
      </c>
      <c r="C33" s="90">
        <v>913</v>
      </c>
      <c r="D33" s="86">
        <v>770</v>
      </c>
      <c r="E33" s="88">
        <v>78</v>
      </c>
      <c r="F33" s="86">
        <v>1626</v>
      </c>
      <c r="G33" s="91">
        <v>753</v>
      </c>
      <c r="H33" s="90">
        <v>873</v>
      </c>
    </row>
    <row r="34" spans="1:8" x14ac:dyDescent="0.15">
      <c r="A34" s="88">
        <v>24</v>
      </c>
      <c r="B34" s="86">
        <v>1722</v>
      </c>
      <c r="C34" s="90">
        <v>922</v>
      </c>
      <c r="D34" s="86">
        <v>800</v>
      </c>
      <c r="E34" s="88">
        <v>79</v>
      </c>
      <c r="F34" s="86">
        <v>1532</v>
      </c>
      <c r="G34" s="91">
        <v>702</v>
      </c>
      <c r="H34" s="90">
        <v>830</v>
      </c>
    </row>
    <row r="35" spans="1:8" x14ac:dyDescent="0.15">
      <c r="A35" s="88" t="s">
        <v>14</v>
      </c>
      <c r="B35" s="86">
        <v>7889</v>
      </c>
      <c r="C35" s="90">
        <v>4150</v>
      </c>
      <c r="D35" s="86">
        <v>3739</v>
      </c>
      <c r="E35" s="88" t="s">
        <v>15</v>
      </c>
      <c r="F35" s="86">
        <v>6257</v>
      </c>
      <c r="G35" s="91">
        <v>2762</v>
      </c>
      <c r="H35" s="90">
        <v>3495</v>
      </c>
    </row>
    <row r="36" spans="1:8" x14ac:dyDescent="0.15">
      <c r="A36" s="88">
        <v>25</v>
      </c>
      <c r="B36" s="86">
        <v>1572</v>
      </c>
      <c r="C36" s="90">
        <v>815</v>
      </c>
      <c r="D36" s="86">
        <v>757</v>
      </c>
      <c r="E36" s="88">
        <v>80</v>
      </c>
      <c r="F36" s="86">
        <v>1268</v>
      </c>
      <c r="G36" s="91">
        <v>547</v>
      </c>
      <c r="H36" s="90">
        <v>721</v>
      </c>
    </row>
    <row r="37" spans="1:8" x14ac:dyDescent="0.15">
      <c r="A37" s="88">
        <v>26</v>
      </c>
      <c r="B37" s="86">
        <v>1597</v>
      </c>
      <c r="C37" s="90">
        <v>817</v>
      </c>
      <c r="D37" s="86">
        <v>780</v>
      </c>
      <c r="E37" s="88">
        <v>81</v>
      </c>
      <c r="F37" s="86">
        <v>1460</v>
      </c>
      <c r="G37" s="91">
        <v>662</v>
      </c>
      <c r="H37" s="90">
        <v>798</v>
      </c>
    </row>
    <row r="38" spans="1:8" x14ac:dyDescent="0.15">
      <c r="A38" s="88">
        <v>27</v>
      </c>
      <c r="B38" s="86">
        <v>1563</v>
      </c>
      <c r="C38" s="90">
        <v>824</v>
      </c>
      <c r="D38" s="86">
        <v>739</v>
      </c>
      <c r="E38" s="88">
        <v>82</v>
      </c>
      <c r="F38" s="86">
        <v>1294</v>
      </c>
      <c r="G38" s="91">
        <v>586</v>
      </c>
      <c r="H38" s="90">
        <v>708</v>
      </c>
    </row>
    <row r="39" spans="1:8" x14ac:dyDescent="0.15">
      <c r="A39" s="88">
        <v>28</v>
      </c>
      <c r="B39" s="86">
        <v>1570</v>
      </c>
      <c r="C39" s="90">
        <v>857</v>
      </c>
      <c r="D39" s="86">
        <v>713</v>
      </c>
      <c r="E39" s="88">
        <v>83</v>
      </c>
      <c r="F39" s="86">
        <v>1204</v>
      </c>
      <c r="G39" s="91">
        <v>527</v>
      </c>
      <c r="H39" s="90">
        <v>677</v>
      </c>
    </row>
    <row r="40" spans="1:8" x14ac:dyDescent="0.15">
      <c r="A40" s="88">
        <v>29</v>
      </c>
      <c r="B40" s="86">
        <v>1587</v>
      </c>
      <c r="C40" s="90">
        <v>837</v>
      </c>
      <c r="D40" s="86">
        <v>750</v>
      </c>
      <c r="E40" s="88">
        <v>84</v>
      </c>
      <c r="F40" s="86">
        <v>1031</v>
      </c>
      <c r="G40" s="91">
        <v>440</v>
      </c>
      <c r="H40" s="90">
        <v>591</v>
      </c>
    </row>
    <row r="41" spans="1:8" x14ac:dyDescent="0.15">
      <c r="A41" s="88" t="s">
        <v>16</v>
      </c>
      <c r="B41" s="86">
        <v>8548</v>
      </c>
      <c r="C41" s="90">
        <v>4489</v>
      </c>
      <c r="D41" s="86">
        <v>4059</v>
      </c>
      <c r="E41" s="88" t="s">
        <v>17</v>
      </c>
      <c r="F41" s="86">
        <v>3475</v>
      </c>
      <c r="G41" s="91">
        <v>1364</v>
      </c>
      <c r="H41" s="90">
        <v>2111</v>
      </c>
    </row>
    <row r="42" spans="1:8" x14ac:dyDescent="0.15">
      <c r="A42" s="88">
        <v>30</v>
      </c>
      <c r="B42" s="86">
        <v>1594</v>
      </c>
      <c r="C42" s="90">
        <v>848</v>
      </c>
      <c r="D42" s="86">
        <v>746</v>
      </c>
      <c r="E42" s="88">
        <v>85</v>
      </c>
      <c r="F42" s="86">
        <v>901</v>
      </c>
      <c r="G42" s="91">
        <v>383</v>
      </c>
      <c r="H42" s="90">
        <v>518</v>
      </c>
    </row>
    <row r="43" spans="1:8" x14ac:dyDescent="0.15">
      <c r="A43" s="88">
        <v>31</v>
      </c>
      <c r="B43" s="86">
        <v>1662</v>
      </c>
      <c r="C43" s="90">
        <v>881</v>
      </c>
      <c r="D43" s="86">
        <v>781</v>
      </c>
      <c r="E43" s="88">
        <v>86</v>
      </c>
      <c r="F43" s="86">
        <v>834</v>
      </c>
      <c r="G43" s="91">
        <v>346</v>
      </c>
      <c r="H43" s="90">
        <v>488</v>
      </c>
    </row>
    <row r="44" spans="1:8" x14ac:dyDescent="0.15">
      <c r="A44" s="88">
        <v>32</v>
      </c>
      <c r="B44" s="86">
        <v>1659</v>
      </c>
      <c r="C44" s="90">
        <v>868</v>
      </c>
      <c r="D44" s="86">
        <v>791</v>
      </c>
      <c r="E44" s="88">
        <v>87</v>
      </c>
      <c r="F44" s="86">
        <v>678</v>
      </c>
      <c r="G44" s="91">
        <v>251</v>
      </c>
      <c r="H44" s="90">
        <v>427</v>
      </c>
    </row>
    <row r="45" spans="1:8" x14ac:dyDescent="0.15">
      <c r="A45" s="88">
        <v>33</v>
      </c>
      <c r="B45" s="86">
        <v>1720</v>
      </c>
      <c r="C45" s="90">
        <v>881</v>
      </c>
      <c r="D45" s="86">
        <v>839</v>
      </c>
      <c r="E45" s="88">
        <v>88</v>
      </c>
      <c r="F45" s="86">
        <v>602</v>
      </c>
      <c r="G45" s="91">
        <v>237</v>
      </c>
      <c r="H45" s="90">
        <v>365</v>
      </c>
    </row>
    <row r="46" spans="1:8" x14ac:dyDescent="0.15">
      <c r="A46" s="88">
        <v>34</v>
      </c>
      <c r="B46" s="86">
        <v>1913</v>
      </c>
      <c r="C46" s="90">
        <v>1011</v>
      </c>
      <c r="D46" s="86">
        <v>902</v>
      </c>
      <c r="E46" s="88">
        <v>89</v>
      </c>
      <c r="F46" s="86">
        <v>460</v>
      </c>
      <c r="G46" s="91">
        <v>147</v>
      </c>
      <c r="H46" s="90">
        <v>313</v>
      </c>
    </row>
    <row r="47" spans="1:8" x14ac:dyDescent="0.15">
      <c r="A47" s="88" t="s">
        <v>18</v>
      </c>
      <c r="B47" s="86">
        <v>9951</v>
      </c>
      <c r="C47" s="90">
        <v>5151</v>
      </c>
      <c r="D47" s="86">
        <v>4800</v>
      </c>
      <c r="E47" s="88" t="s">
        <v>19</v>
      </c>
      <c r="F47" s="86">
        <v>1331</v>
      </c>
      <c r="G47" s="91">
        <v>373</v>
      </c>
      <c r="H47" s="90">
        <v>958</v>
      </c>
    </row>
    <row r="48" spans="1:8" x14ac:dyDescent="0.15">
      <c r="A48" s="88">
        <v>35</v>
      </c>
      <c r="B48" s="86">
        <v>1920</v>
      </c>
      <c r="C48" s="90">
        <v>951</v>
      </c>
      <c r="D48" s="86">
        <v>969</v>
      </c>
      <c r="E48" s="88">
        <v>90</v>
      </c>
      <c r="F48" s="86">
        <v>412</v>
      </c>
      <c r="G48" s="91">
        <v>124</v>
      </c>
      <c r="H48" s="90">
        <v>288</v>
      </c>
    </row>
    <row r="49" spans="1:8" x14ac:dyDescent="0.15">
      <c r="A49" s="88">
        <v>36</v>
      </c>
      <c r="B49" s="86">
        <v>2024</v>
      </c>
      <c r="C49" s="90">
        <v>1092</v>
      </c>
      <c r="D49" s="86">
        <v>932</v>
      </c>
      <c r="E49" s="88">
        <v>91</v>
      </c>
      <c r="F49" s="86">
        <v>302</v>
      </c>
      <c r="G49" s="91">
        <v>82</v>
      </c>
      <c r="H49" s="90">
        <v>220</v>
      </c>
    </row>
    <row r="50" spans="1:8" x14ac:dyDescent="0.15">
      <c r="A50" s="88">
        <v>37</v>
      </c>
      <c r="B50" s="86">
        <v>1920</v>
      </c>
      <c r="C50" s="90">
        <v>1000</v>
      </c>
      <c r="D50" s="86">
        <v>920</v>
      </c>
      <c r="E50" s="88">
        <v>92</v>
      </c>
      <c r="F50" s="86">
        <v>241</v>
      </c>
      <c r="G50" s="91">
        <v>70</v>
      </c>
      <c r="H50" s="90">
        <v>171</v>
      </c>
    </row>
    <row r="51" spans="1:8" x14ac:dyDescent="0.15">
      <c r="A51" s="88">
        <v>38</v>
      </c>
      <c r="B51" s="86">
        <v>1929</v>
      </c>
      <c r="C51" s="90">
        <v>973</v>
      </c>
      <c r="D51" s="86">
        <v>956</v>
      </c>
      <c r="E51" s="88">
        <v>93</v>
      </c>
      <c r="F51" s="86">
        <v>239</v>
      </c>
      <c r="G51" s="91">
        <v>63</v>
      </c>
      <c r="H51" s="90">
        <v>176</v>
      </c>
    </row>
    <row r="52" spans="1:8" x14ac:dyDescent="0.15">
      <c r="A52" s="88">
        <v>39</v>
      </c>
      <c r="B52" s="86">
        <v>2158</v>
      </c>
      <c r="C52" s="90">
        <v>1135</v>
      </c>
      <c r="D52" s="86">
        <v>1023</v>
      </c>
      <c r="E52" s="88">
        <v>94</v>
      </c>
      <c r="F52" s="86">
        <v>137</v>
      </c>
      <c r="G52" s="91">
        <v>34</v>
      </c>
      <c r="H52" s="90">
        <v>103</v>
      </c>
    </row>
    <row r="53" spans="1:8" x14ac:dyDescent="0.15">
      <c r="A53" s="88" t="s">
        <v>20</v>
      </c>
      <c r="B53" s="86">
        <v>11900</v>
      </c>
      <c r="C53" s="90">
        <v>6164</v>
      </c>
      <c r="D53" s="86">
        <v>5736</v>
      </c>
      <c r="E53" s="88" t="s">
        <v>21</v>
      </c>
      <c r="F53" s="86">
        <v>415</v>
      </c>
      <c r="G53" s="91">
        <v>73</v>
      </c>
      <c r="H53" s="90">
        <v>342</v>
      </c>
    </row>
    <row r="54" spans="1:8" x14ac:dyDescent="0.15">
      <c r="A54" s="88">
        <v>40</v>
      </c>
      <c r="B54" s="86">
        <v>2273</v>
      </c>
      <c r="C54" s="90">
        <v>1138</v>
      </c>
      <c r="D54" s="86">
        <v>1135</v>
      </c>
      <c r="E54" s="88">
        <v>95</v>
      </c>
      <c r="F54" s="86">
        <v>143</v>
      </c>
      <c r="G54" s="91">
        <v>23</v>
      </c>
      <c r="H54" s="90">
        <v>120</v>
      </c>
    </row>
    <row r="55" spans="1:8" x14ac:dyDescent="0.15">
      <c r="A55" s="88">
        <v>41</v>
      </c>
      <c r="B55" s="86">
        <v>2240</v>
      </c>
      <c r="C55" s="90">
        <v>1153</v>
      </c>
      <c r="D55" s="86">
        <v>1087</v>
      </c>
      <c r="E55" s="88">
        <v>96</v>
      </c>
      <c r="F55" s="86">
        <v>91</v>
      </c>
      <c r="G55" s="91">
        <v>16</v>
      </c>
      <c r="H55" s="90">
        <v>75</v>
      </c>
    </row>
    <row r="56" spans="1:8" x14ac:dyDescent="0.15">
      <c r="A56" s="88">
        <v>42</v>
      </c>
      <c r="B56" s="86">
        <v>2310</v>
      </c>
      <c r="C56" s="90">
        <v>1192</v>
      </c>
      <c r="D56" s="86">
        <v>1118</v>
      </c>
      <c r="E56" s="88">
        <v>97</v>
      </c>
      <c r="F56" s="86">
        <v>76</v>
      </c>
      <c r="G56" s="91">
        <v>14</v>
      </c>
      <c r="H56" s="90">
        <v>62</v>
      </c>
    </row>
    <row r="57" spans="1:8" x14ac:dyDescent="0.15">
      <c r="A57" s="88">
        <v>43</v>
      </c>
      <c r="B57" s="86">
        <v>2457</v>
      </c>
      <c r="C57" s="90">
        <v>1301</v>
      </c>
      <c r="D57" s="86">
        <v>1156</v>
      </c>
      <c r="E57" s="88">
        <v>98</v>
      </c>
      <c r="F57" s="86">
        <v>59</v>
      </c>
      <c r="G57" s="91">
        <v>13</v>
      </c>
      <c r="H57" s="90">
        <v>46</v>
      </c>
    </row>
    <row r="58" spans="1:8" x14ac:dyDescent="0.15">
      <c r="A58" s="88">
        <v>44</v>
      </c>
      <c r="B58" s="86">
        <v>2620</v>
      </c>
      <c r="C58" s="90">
        <v>1380</v>
      </c>
      <c r="D58" s="86">
        <v>1240</v>
      </c>
      <c r="E58" s="88">
        <v>99</v>
      </c>
      <c r="F58" s="86">
        <v>46</v>
      </c>
      <c r="G58" s="91">
        <v>7</v>
      </c>
      <c r="H58" s="90">
        <v>39</v>
      </c>
    </row>
    <row r="59" spans="1:8" x14ac:dyDescent="0.15">
      <c r="A59" s="88" t="s">
        <v>22</v>
      </c>
      <c r="B59" s="86">
        <v>13707</v>
      </c>
      <c r="C59" s="90">
        <v>7037</v>
      </c>
      <c r="D59" s="86">
        <v>6670</v>
      </c>
      <c r="E59" s="88" t="s">
        <v>23</v>
      </c>
      <c r="F59" s="86">
        <v>65</v>
      </c>
      <c r="G59" s="91">
        <v>12</v>
      </c>
      <c r="H59" s="90">
        <v>53</v>
      </c>
    </row>
    <row r="60" spans="1:8" x14ac:dyDescent="0.15">
      <c r="A60" s="88">
        <v>45</v>
      </c>
      <c r="B60" s="86">
        <v>2883</v>
      </c>
      <c r="C60" s="90">
        <v>1430</v>
      </c>
      <c r="D60" s="86">
        <v>1453</v>
      </c>
      <c r="E60" s="88"/>
      <c r="F60" s="86"/>
      <c r="G60" s="91"/>
      <c r="H60" s="90"/>
    </row>
    <row r="61" spans="1:8" x14ac:dyDescent="0.15">
      <c r="A61" s="88">
        <v>46</v>
      </c>
      <c r="B61" s="86">
        <v>2749</v>
      </c>
      <c r="C61" s="90">
        <v>1378</v>
      </c>
      <c r="D61" s="86">
        <v>1371</v>
      </c>
      <c r="E61" s="88" t="s">
        <v>36</v>
      </c>
      <c r="F61" s="86"/>
      <c r="G61" s="91"/>
      <c r="H61" s="90"/>
    </row>
    <row r="62" spans="1:8" x14ac:dyDescent="0.15">
      <c r="A62" s="88">
        <v>47</v>
      </c>
      <c r="B62" s="86">
        <v>2753</v>
      </c>
      <c r="C62" s="90">
        <v>1426</v>
      </c>
      <c r="D62" s="86">
        <v>1327</v>
      </c>
      <c r="E62" s="88" t="s">
        <v>25</v>
      </c>
      <c r="F62" s="86">
        <v>19596</v>
      </c>
      <c r="G62" s="91">
        <v>9989</v>
      </c>
      <c r="H62" s="90">
        <v>9607</v>
      </c>
    </row>
    <row r="63" spans="1:8" x14ac:dyDescent="0.15">
      <c r="A63" s="88">
        <v>48</v>
      </c>
      <c r="B63" s="86">
        <v>2677</v>
      </c>
      <c r="C63" s="90">
        <v>1408</v>
      </c>
      <c r="D63" s="86">
        <v>1269</v>
      </c>
      <c r="E63" s="88" t="s">
        <v>26</v>
      </c>
      <c r="F63" s="86">
        <v>96853</v>
      </c>
      <c r="G63" s="91">
        <v>50139</v>
      </c>
      <c r="H63" s="90">
        <v>46714</v>
      </c>
    </row>
    <row r="64" spans="1:8" x14ac:dyDescent="0.15">
      <c r="A64" s="88">
        <v>49</v>
      </c>
      <c r="B64" s="86">
        <v>2645</v>
      </c>
      <c r="C64" s="90">
        <v>1395</v>
      </c>
      <c r="D64" s="86">
        <v>1250</v>
      </c>
      <c r="E64" s="85" t="s">
        <v>34</v>
      </c>
      <c r="F64" s="86">
        <v>41342</v>
      </c>
      <c r="G64" s="91">
        <v>18577</v>
      </c>
      <c r="H64" s="90">
        <v>22765</v>
      </c>
    </row>
    <row r="65" spans="1:8" x14ac:dyDescent="0.15">
      <c r="A65" s="88" t="s">
        <v>27</v>
      </c>
      <c r="B65" s="86">
        <v>11270</v>
      </c>
      <c r="C65" s="90">
        <v>5865</v>
      </c>
      <c r="D65" s="86">
        <v>5405</v>
      </c>
      <c r="E65" s="88" t="s">
        <v>28</v>
      </c>
      <c r="F65" s="86"/>
      <c r="G65" s="91"/>
      <c r="H65" s="90"/>
    </row>
    <row r="66" spans="1:8" x14ac:dyDescent="0.15">
      <c r="A66" s="88">
        <v>50</v>
      </c>
      <c r="B66" s="86">
        <v>2538</v>
      </c>
      <c r="C66" s="90">
        <v>1312</v>
      </c>
      <c r="D66" s="86">
        <v>1226</v>
      </c>
      <c r="E66" s="88" t="s">
        <v>25</v>
      </c>
      <c r="F66" s="92">
        <v>12.418959256231343</v>
      </c>
      <c r="G66" s="93">
        <v>12.691696842640237</v>
      </c>
      <c r="H66" s="94">
        <v>12.147535594163315</v>
      </c>
    </row>
    <row r="67" spans="1:8" x14ac:dyDescent="0.15">
      <c r="A67" s="88">
        <v>51</v>
      </c>
      <c r="B67" s="86">
        <v>2524</v>
      </c>
      <c r="C67" s="90">
        <v>1341</v>
      </c>
      <c r="D67" s="86">
        <v>1183</v>
      </c>
      <c r="E67" s="88" t="s">
        <v>26</v>
      </c>
      <c r="F67" s="92">
        <v>61.380560361490829</v>
      </c>
      <c r="G67" s="93">
        <v>63.704974271012006</v>
      </c>
      <c r="H67" s="94">
        <v>59.067344409882914</v>
      </c>
    </row>
    <row r="68" spans="1:8" x14ac:dyDescent="0.15">
      <c r="A68" s="88">
        <v>52</v>
      </c>
      <c r="B68" s="86">
        <v>1932</v>
      </c>
      <c r="C68" s="90">
        <v>992</v>
      </c>
      <c r="D68" s="86">
        <v>940</v>
      </c>
      <c r="E68" s="85" t="s">
        <v>34</v>
      </c>
      <c r="F68" s="92">
        <v>26.200480382277824</v>
      </c>
      <c r="G68" s="93">
        <v>23.603328886347754</v>
      </c>
      <c r="H68" s="94">
        <v>28.785119995953774</v>
      </c>
    </row>
    <row r="69" spans="1:8" x14ac:dyDescent="0.15">
      <c r="A69" s="88">
        <v>53</v>
      </c>
      <c r="B69" s="86">
        <v>2166</v>
      </c>
      <c r="C69" s="90">
        <v>1132</v>
      </c>
      <c r="D69" s="86">
        <v>1034</v>
      </c>
      <c r="E69" s="88"/>
      <c r="F69" s="92"/>
      <c r="G69" s="93"/>
      <c r="H69" s="94"/>
    </row>
    <row r="70" spans="1:8" x14ac:dyDescent="0.15">
      <c r="A70" s="95">
        <v>54</v>
      </c>
      <c r="B70" s="96">
        <v>2110</v>
      </c>
      <c r="C70" s="97">
        <v>1088</v>
      </c>
      <c r="D70" s="96">
        <v>1022</v>
      </c>
      <c r="E70" s="98" t="s">
        <v>35</v>
      </c>
      <c r="F70" s="99">
        <v>45.672400000000003</v>
      </c>
      <c r="G70" s="100">
        <v>44.424300000000002</v>
      </c>
      <c r="H70" s="101">
        <v>46.914499999999997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workbookViewId="0">
      <selection activeCell="C5" sqref="C5"/>
    </sheetView>
  </sheetViews>
  <sheetFormatPr defaultRowHeight="13.5" x14ac:dyDescent="0.15"/>
  <cols>
    <col min="1" max="16384" width="9" style="82"/>
  </cols>
  <sheetData>
    <row r="1" spans="1:8" x14ac:dyDescent="0.15">
      <c r="A1" s="82" t="s">
        <v>86</v>
      </c>
      <c r="B1" s="82" t="s">
        <v>87</v>
      </c>
    </row>
    <row r="2" spans="1:8" x14ac:dyDescent="0.15">
      <c r="A2" s="83" t="s">
        <v>89</v>
      </c>
    </row>
    <row r="3" spans="1:8" x14ac:dyDescent="0.15">
      <c r="A3" s="84"/>
      <c r="B3" s="84" t="s">
        <v>90</v>
      </c>
      <c r="C3" s="84" t="s">
        <v>91</v>
      </c>
      <c r="D3" s="84" t="s">
        <v>92</v>
      </c>
      <c r="E3" s="84"/>
      <c r="F3" s="84" t="s">
        <v>90</v>
      </c>
      <c r="G3" s="84" t="s">
        <v>91</v>
      </c>
      <c r="H3" s="84" t="s">
        <v>92</v>
      </c>
    </row>
    <row r="4" spans="1:8" x14ac:dyDescent="0.15">
      <c r="A4" s="85" t="s">
        <v>29</v>
      </c>
      <c r="B4" s="86">
        <v>157773</v>
      </c>
      <c r="C4" s="87">
        <v>78785</v>
      </c>
      <c r="D4" s="86">
        <v>78988</v>
      </c>
      <c r="E4" s="88"/>
      <c r="F4" s="86"/>
      <c r="G4" s="89"/>
      <c r="H4" s="87"/>
    </row>
    <row r="5" spans="1:8" x14ac:dyDescent="0.15">
      <c r="A5" s="85" t="s">
        <v>32</v>
      </c>
      <c r="B5" s="86">
        <v>6095</v>
      </c>
      <c r="C5" s="90">
        <v>3155</v>
      </c>
      <c r="D5" s="86">
        <v>2940</v>
      </c>
      <c r="E5" s="88" t="s">
        <v>6</v>
      </c>
      <c r="F5" s="86">
        <v>8886</v>
      </c>
      <c r="G5" s="91">
        <v>4541</v>
      </c>
      <c r="H5" s="90">
        <v>4345</v>
      </c>
    </row>
    <row r="6" spans="1:8" x14ac:dyDescent="0.15">
      <c r="A6" s="88">
        <v>0</v>
      </c>
      <c r="B6" s="86">
        <v>1126</v>
      </c>
      <c r="C6" s="90">
        <v>582</v>
      </c>
      <c r="D6" s="86">
        <v>544</v>
      </c>
      <c r="E6" s="88">
        <v>55</v>
      </c>
      <c r="F6" s="86">
        <v>1832</v>
      </c>
      <c r="G6" s="91">
        <v>954</v>
      </c>
      <c r="H6" s="90">
        <v>878</v>
      </c>
    </row>
    <row r="7" spans="1:8" x14ac:dyDescent="0.15">
      <c r="A7" s="88">
        <v>1</v>
      </c>
      <c r="B7" s="86">
        <v>1169</v>
      </c>
      <c r="C7" s="90">
        <v>601</v>
      </c>
      <c r="D7" s="86">
        <v>568</v>
      </c>
      <c r="E7" s="88">
        <v>56</v>
      </c>
      <c r="F7" s="86">
        <v>1789</v>
      </c>
      <c r="G7" s="91">
        <v>945</v>
      </c>
      <c r="H7" s="90">
        <v>844</v>
      </c>
    </row>
    <row r="8" spans="1:8" x14ac:dyDescent="0.15">
      <c r="A8" s="88">
        <v>2</v>
      </c>
      <c r="B8" s="86">
        <v>1254</v>
      </c>
      <c r="C8" s="90">
        <v>614</v>
      </c>
      <c r="D8" s="86">
        <v>640</v>
      </c>
      <c r="E8" s="88">
        <v>57</v>
      </c>
      <c r="F8" s="86">
        <v>1731</v>
      </c>
      <c r="G8" s="91">
        <v>849</v>
      </c>
      <c r="H8" s="90">
        <v>882</v>
      </c>
    </row>
    <row r="9" spans="1:8" x14ac:dyDescent="0.15">
      <c r="A9" s="88">
        <v>3</v>
      </c>
      <c r="B9" s="86">
        <v>1271</v>
      </c>
      <c r="C9" s="90">
        <v>672</v>
      </c>
      <c r="D9" s="86">
        <v>599</v>
      </c>
      <c r="E9" s="88">
        <v>58</v>
      </c>
      <c r="F9" s="86">
        <v>1811</v>
      </c>
      <c r="G9" s="91">
        <v>916</v>
      </c>
      <c r="H9" s="90">
        <v>895</v>
      </c>
    </row>
    <row r="10" spans="1:8" x14ac:dyDescent="0.15">
      <c r="A10" s="88">
        <v>4</v>
      </c>
      <c r="B10" s="86">
        <v>1275</v>
      </c>
      <c r="C10" s="90">
        <v>686</v>
      </c>
      <c r="D10" s="86">
        <v>589</v>
      </c>
      <c r="E10" s="88">
        <v>59</v>
      </c>
      <c r="F10" s="86">
        <v>1723</v>
      </c>
      <c r="G10" s="91">
        <v>877</v>
      </c>
      <c r="H10" s="90">
        <v>846</v>
      </c>
    </row>
    <row r="11" spans="1:8" x14ac:dyDescent="0.15">
      <c r="A11" s="85" t="s">
        <v>33</v>
      </c>
      <c r="B11" s="86">
        <v>6704</v>
      </c>
      <c r="C11" s="90">
        <v>3416</v>
      </c>
      <c r="D11" s="86">
        <v>3288</v>
      </c>
      <c r="E11" s="88" t="s">
        <v>7</v>
      </c>
      <c r="F11" s="86">
        <v>8698</v>
      </c>
      <c r="G11" s="91">
        <v>4350</v>
      </c>
      <c r="H11" s="90">
        <v>4348</v>
      </c>
    </row>
    <row r="12" spans="1:8" x14ac:dyDescent="0.15">
      <c r="A12" s="88">
        <v>5</v>
      </c>
      <c r="B12" s="86">
        <v>1255</v>
      </c>
      <c r="C12" s="90">
        <v>639</v>
      </c>
      <c r="D12" s="86">
        <v>616</v>
      </c>
      <c r="E12" s="88">
        <v>60</v>
      </c>
      <c r="F12" s="86">
        <v>1619</v>
      </c>
      <c r="G12" s="91">
        <v>803</v>
      </c>
      <c r="H12" s="90">
        <v>816</v>
      </c>
    </row>
    <row r="13" spans="1:8" x14ac:dyDescent="0.15">
      <c r="A13" s="88">
        <v>6</v>
      </c>
      <c r="B13" s="86">
        <v>1315</v>
      </c>
      <c r="C13" s="90">
        <v>661</v>
      </c>
      <c r="D13" s="86">
        <v>654</v>
      </c>
      <c r="E13" s="88">
        <v>61</v>
      </c>
      <c r="F13" s="86">
        <v>1700</v>
      </c>
      <c r="G13" s="91">
        <v>874</v>
      </c>
      <c r="H13" s="90">
        <v>826</v>
      </c>
    </row>
    <row r="14" spans="1:8" x14ac:dyDescent="0.15">
      <c r="A14" s="88">
        <v>7</v>
      </c>
      <c r="B14" s="86">
        <v>1401</v>
      </c>
      <c r="C14" s="90">
        <v>728</v>
      </c>
      <c r="D14" s="86">
        <v>673</v>
      </c>
      <c r="E14" s="88">
        <v>62</v>
      </c>
      <c r="F14" s="86">
        <v>1688</v>
      </c>
      <c r="G14" s="91">
        <v>844</v>
      </c>
      <c r="H14" s="90">
        <v>844</v>
      </c>
    </row>
    <row r="15" spans="1:8" x14ac:dyDescent="0.15">
      <c r="A15" s="88">
        <v>8</v>
      </c>
      <c r="B15" s="86">
        <v>1373</v>
      </c>
      <c r="C15" s="90">
        <v>712</v>
      </c>
      <c r="D15" s="86">
        <v>661</v>
      </c>
      <c r="E15" s="88">
        <v>63</v>
      </c>
      <c r="F15" s="86">
        <v>1792</v>
      </c>
      <c r="G15" s="91">
        <v>882</v>
      </c>
      <c r="H15" s="90">
        <v>910</v>
      </c>
    </row>
    <row r="16" spans="1:8" x14ac:dyDescent="0.15">
      <c r="A16" s="88">
        <v>9</v>
      </c>
      <c r="B16" s="86">
        <v>1360</v>
      </c>
      <c r="C16" s="90">
        <v>676</v>
      </c>
      <c r="D16" s="86">
        <v>684</v>
      </c>
      <c r="E16" s="88">
        <v>64</v>
      </c>
      <c r="F16" s="86">
        <v>1899</v>
      </c>
      <c r="G16" s="91">
        <v>947</v>
      </c>
      <c r="H16" s="90">
        <v>952</v>
      </c>
    </row>
    <row r="17" spans="1:8" x14ac:dyDescent="0.15">
      <c r="A17" s="88" t="s">
        <v>8</v>
      </c>
      <c r="B17" s="86">
        <v>7200</v>
      </c>
      <c r="C17" s="90">
        <v>3637</v>
      </c>
      <c r="D17" s="86">
        <v>3563</v>
      </c>
      <c r="E17" s="88" t="s">
        <v>9</v>
      </c>
      <c r="F17" s="86">
        <v>10989</v>
      </c>
      <c r="G17" s="91">
        <v>5280</v>
      </c>
      <c r="H17" s="90">
        <v>5709</v>
      </c>
    </row>
    <row r="18" spans="1:8" x14ac:dyDescent="0.15">
      <c r="A18" s="88">
        <v>10</v>
      </c>
      <c r="B18" s="86">
        <v>1437</v>
      </c>
      <c r="C18" s="90">
        <v>712</v>
      </c>
      <c r="D18" s="86">
        <v>725</v>
      </c>
      <c r="E18" s="88">
        <v>65</v>
      </c>
      <c r="F18" s="86">
        <v>1959</v>
      </c>
      <c r="G18" s="91">
        <v>954</v>
      </c>
      <c r="H18" s="90">
        <v>1005</v>
      </c>
    </row>
    <row r="19" spans="1:8" x14ac:dyDescent="0.15">
      <c r="A19" s="88">
        <v>11</v>
      </c>
      <c r="B19" s="86">
        <v>1481</v>
      </c>
      <c r="C19" s="90">
        <v>766</v>
      </c>
      <c r="D19" s="86">
        <v>715</v>
      </c>
      <c r="E19" s="88">
        <v>66</v>
      </c>
      <c r="F19" s="86">
        <v>1951</v>
      </c>
      <c r="G19" s="91">
        <v>943</v>
      </c>
      <c r="H19" s="90">
        <v>1008</v>
      </c>
    </row>
    <row r="20" spans="1:8" x14ac:dyDescent="0.15">
      <c r="A20" s="88">
        <v>12</v>
      </c>
      <c r="B20" s="86">
        <v>1383</v>
      </c>
      <c r="C20" s="90">
        <v>684</v>
      </c>
      <c r="D20" s="86">
        <v>699</v>
      </c>
      <c r="E20" s="88">
        <v>67</v>
      </c>
      <c r="F20" s="86">
        <v>2149</v>
      </c>
      <c r="G20" s="91">
        <v>1030</v>
      </c>
      <c r="H20" s="90">
        <v>1119</v>
      </c>
    </row>
    <row r="21" spans="1:8" x14ac:dyDescent="0.15">
      <c r="A21" s="88">
        <v>13</v>
      </c>
      <c r="B21" s="86">
        <v>1470</v>
      </c>
      <c r="C21" s="90">
        <v>764</v>
      </c>
      <c r="D21" s="86">
        <v>706</v>
      </c>
      <c r="E21" s="88">
        <v>68</v>
      </c>
      <c r="F21" s="86">
        <v>2415</v>
      </c>
      <c r="G21" s="91">
        <v>1163</v>
      </c>
      <c r="H21" s="90">
        <v>1252</v>
      </c>
    </row>
    <row r="22" spans="1:8" x14ac:dyDescent="0.15">
      <c r="A22" s="88">
        <v>14</v>
      </c>
      <c r="B22" s="86">
        <v>1429</v>
      </c>
      <c r="C22" s="90">
        <v>711</v>
      </c>
      <c r="D22" s="86">
        <v>718</v>
      </c>
      <c r="E22" s="88">
        <v>69</v>
      </c>
      <c r="F22" s="86">
        <v>2515</v>
      </c>
      <c r="G22" s="91">
        <v>1190</v>
      </c>
      <c r="H22" s="90">
        <v>1325</v>
      </c>
    </row>
    <row r="23" spans="1:8" x14ac:dyDescent="0.15">
      <c r="A23" s="88" t="s">
        <v>10</v>
      </c>
      <c r="B23" s="86">
        <v>7444</v>
      </c>
      <c r="C23" s="90">
        <v>3819</v>
      </c>
      <c r="D23" s="86">
        <v>3625</v>
      </c>
      <c r="E23" s="88" t="s">
        <v>11</v>
      </c>
      <c r="F23" s="86">
        <v>10148</v>
      </c>
      <c r="G23" s="91">
        <v>4750</v>
      </c>
      <c r="H23" s="90">
        <v>5398</v>
      </c>
    </row>
    <row r="24" spans="1:8" x14ac:dyDescent="0.15">
      <c r="A24" s="88">
        <v>15</v>
      </c>
      <c r="B24" s="86">
        <v>1450</v>
      </c>
      <c r="C24" s="90">
        <v>745</v>
      </c>
      <c r="D24" s="86">
        <v>705</v>
      </c>
      <c r="E24" s="88">
        <v>70</v>
      </c>
      <c r="F24" s="86">
        <v>2779</v>
      </c>
      <c r="G24" s="91">
        <v>1331</v>
      </c>
      <c r="H24" s="90">
        <v>1448</v>
      </c>
    </row>
    <row r="25" spans="1:8" x14ac:dyDescent="0.15">
      <c r="A25" s="88">
        <v>16</v>
      </c>
      <c r="B25" s="86">
        <v>1476</v>
      </c>
      <c r="C25" s="90">
        <v>761</v>
      </c>
      <c r="D25" s="86">
        <v>715</v>
      </c>
      <c r="E25" s="88">
        <v>71</v>
      </c>
      <c r="F25" s="86">
        <v>1975</v>
      </c>
      <c r="G25" s="91">
        <v>940</v>
      </c>
      <c r="H25" s="90">
        <v>1035</v>
      </c>
    </row>
    <row r="26" spans="1:8" x14ac:dyDescent="0.15">
      <c r="A26" s="88">
        <v>17</v>
      </c>
      <c r="B26" s="86">
        <v>1442</v>
      </c>
      <c r="C26" s="90">
        <v>758</v>
      </c>
      <c r="D26" s="86">
        <v>684</v>
      </c>
      <c r="E26" s="88">
        <v>72</v>
      </c>
      <c r="F26" s="86">
        <v>1450</v>
      </c>
      <c r="G26" s="91">
        <v>660</v>
      </c>
      <c r="H26" s="90">
        <v>790</v>
      </c>
    </row>
    <row r="27" spans="1:8" x14ac:dyDescent="0.15">
      <c r="A27" s="88">
        <v>18</v>
      </c>
      <c r="B27" s="86">
        <v>1491</v>
      </c>
      <c r="C27" s="90">
        <v>746</v>
      </c>
      <c r="D27" s="86">
        <v>745</v>
      </c>
      <c r="E27" s="88">
        <v>73</v>
      </c>
      <c r="F27" s="86">
        <v>1819</v>
      </c>
      <c r="G27" s="91">
        <v>840</v>
      </c>
      <c r="H27" s="90">
        <v>979</v>
      </c>
    </row>
    <row r="28" spans="1:8" x14ac:dyDescent="0.15">
      <c r="A28" s="88">
        <v>19</v>
      </c>
      <c r="B28" s="86">
        <v>1585</v>
      </c>
      <c r="C28" s="90">
        <v>809</v>
      </c>
      <c r="D28" s="86">
        <v>776</v>
      </c>
      <c r="E28" s="88">
        <v>74</v>
      </c>
      <c r="F28" s="86">
        <v>2125</v>
      </c>
      <c r="G28" s="91">
        <v>979</v>
      </c>
      <c r="H28" s="90">
        <v>1146</v>
      </c>
    </row>
    <row r="29" spans="1:8" x14ac:dyDescent="0.15">
      <c r="A29" s="88" t="s">
        <v>12</v>
      </c>
      <c r="B29" s="86">
        <v>8358</v>
      </c>
      <c r="C29" s="90">
        <v>4441</v>
      </c>
      <c r="D29" s="86">
        <v>3917</v>
      </c>
      <c r="E29" s="88" t="s">
        <v>13</v>
      </c>
      <c r="F29" s="86">
        <v>8360</v>
      </c>
      <c r="G29" s="91">
        <v>3790</v>
      </c>
      <c r="H29" s="90">
        <v>4570</v>
      </c>
    </row>
    <row r="30" spans="1:8" x14ac:dyDescent="0.15">
      <c r="A30" s="88">
        <v>20</v>
      </c>
      <c r="B30" s="86">
        <v>1678</v>
      </c>
      <c r="C30" s="90">
        <v>894</v>
      </c>
      <c r="D30" s="86">
        <v>784</v>
      </c>
      <c r="E30" s="88">
        <v>75</v>
      </c>
      <c r="F30" s="86">
        <v>1884</v>
      </c>
      <c r="G30" s="91">
        <v>834</v>
      </c>
      <c r="H30" s="90">
        <v>1050</v>
      </c>
    </row>
    <row r="31" spans="1:8" x14ac:dyDescent="0.15">
      <c r="A31" s="88">
        <v>21</v>
      </c>
      <c r="B31" s="86">
        <v>1671</v>
      </c>
      <c r="C31" s="90">
        <v>883</v>
      </c>
      <c r="D31" s="86">
        <v>788</v>
      </c>
      <c r="E31" s="88">
        <v>76</v>
      </c>
      <c r="F31" s="86">
        <v>1964</v>
      </c>
      <c r="G31" s="91">
        <v>894</v>
      </c>
      <c r="H31" s="90">
        <v>1070</v>
      </c>
    </row>
    <row r="32" spans="1:8" x14ac:dyDescent="0.15">
      <c r="A32" s="88">
        <v>22</v>
      </c>
      <c r="B32" s="86">
        <v>1613</v>
      </c>
      <c r="C32" s="90">
        <v>859</v>
      </c>
      <c r="D32" s="86">
        <v>754</v>
      </c>
      <c r="E32" s="88">
        <v>77</v>
      </c>
      <c r="F32" s="86">
        <v>1650</v>
      </c>
      <c r="G32" s="91">
        <v>774</v>
      </c>
      <c r="H32" s="90">
        <v>876</v>
      </c>
    </row>
    <row r="33" spans="1:8" x14ac:dyDescent="0.15">
      <c r="A33" s="88">
        <v>23</v>
      </c>
      <c r="B33" s="86">
        <v>1781</v>
      </c>
      <c r="C33" s="90">
        <v>967</v>
      </c>
      <c r="D33" s="86">
        <v>814</v>
      </c>
      <c r="E33" s="88">
        <v>78</v>
      </c>
      <c r="F33" s="86">
        <v>1557</v>
      </c>
      <c r="G33" s="91">
        <v>723</v>
      </c>
      <c r="H33" s="90">
        <v>834</v>
      </c>
    </row>
    <row r="34" spans="1:8" x14ac:dyDescent="0.15">
      <c r="A34" s="88">
        <v>24</v>
      </c>
      <c r="B34" s="86">
        <v>1615</v>
      </c>
      <c r="C34" s="90">
        <v>838</v>
      </c>
      <c r="D34" s="86">
        <v>777</v>
      </c>
      <c r="E34" s="88">
        <v>79</v>
      </c>
      <c r="F34" s="86">
        <v>1305</v>
      </c>
      <c r="G34" s="91">
        <v>565</v>
      </c>
      <c r="H34" s="90">
        <v>740</v>
      </c>
    </row>
    <row r="35" spans="1:8" x14ac:dyDescent="0.15">
      <c r="A35" s="88" t="s">
        <v>14</v>
      </c>
      <c r="B35" s="86">
        <v>7895</v>
      </c>
      <c r="C35" s="90">
        <v>4229</v>
      </c>
      <c r="D35" s="86">
        <v>3666</v>
      </c>
      <c r="E35" s="88" t="s">
        <v>15</v>
      </c>
      <c r="F35" s="86">
        <v>6147</v>
      </c>
      <c r="G35" s="91">
        <v>2762</v>
      </c>
      <c r="H35" s="90">
        <v>3385</v>
      </c>
    </row>
    <row r="36" spans="1:8" x14ac:dyDescent="0.15">
      <c r="A36" s="88">
        <v>25</v>
      </c>
      <c r="B36" s="86">
        <v>1636</v>
      </c>
      <c r="C36" s="90">
        <v>857</v>
      </c>
      <c r="D36" s="86">
        <v>779</v>
      </c>
      <c r="E36" s="88">
        <v>80</v>
      </c>
      <c r="F36" s="86">
        <v>1516</v>
      </c>
      <c r="G36" s="91">
        <v>702</v>
      </c>
      <c r="H36" s="90">
        <v>814</v>
      </c>
    </row>
    <row r="37" spans="1:8" x14ac:dyDescent="0.15">
      <c r="A37" s="88">
        <v>26</v>
      </c>
      <c r="B37" s="86">
        <v>1543</v>
      </c>
      <c r="C37" s="90">
        <v>817</v>
      </c>
      <c r="D37" s="86">
        <v>726</v>
      </c>
      <c r="E37" s="88">
        <v>81</v>
      </c>
      <c r="F37" s="86">
        <v>1341</v>
      </c>
      <c r="G37" s="91">
        <v>619</v>
      </c>
      <c r="H37" s="90">
        <v>722</v>
      </c>
    </row>
    <row r="38" spans="1:8" x14ac:dyDescent="0.15">
      <c r="A38" s="88">
        <v>27</v>
      </c>
      <c r="B38" s="86">
        <v>1575</v>
      </c>
      <c r="C38" s="90">
        <v>879</v>
      </c>
      <c r="D38" s="86">
        <v>696</v>
      </c>
      <c r="E38" s="88">
        <v>82</v>
      </c>
      <c r="F38" s="86">
        <v>1265</v>
      </c>
      <c r="G38" s="91">
        <v>561</v>
      </c>
      <c r="H38" s="90">
        <v>704</v>
      </c>
    </row>
    <row r="39" spans="1:8" x14ac:dyDescent="0.15">
      <c r="A39" s="88">
        <v>28</v>
      </c>
      <c r="B39" s="86">
        <v>1598</v>
      </c>
      <c r="C39" s="90">
        <v>863</v>
      </c>
      <c r="D39" s="86">
        <v>735</v>
      </c>
      <c r="E39" s="88">
        <v>83</v>
      </c>
      <c r="F39" s="86">
        <v>1084</v>
      </c>
      <c r="G39" s="91">
        <v>474</v>
      </c>
      <c r="H39" s="90">
        <v>610</v>
      </c>
    </row>
    <row r="40" spans="1:8" x14ac:dyDescent="0.15">
      <c r="A40" s="88">
        <v>29</v>
      </c>
      <c r="B40" s="86">
        <v>1543</v>
      </c>
      <c r="C40" s="90">
        <v>813</v>
      </c>
      <c r="D40" s="86">
        <v>730</v>
      </c>
      <c r="E40" s="88">
        <v>84</v>
      </c>
      <c r="F40" s="86">
        <v>941</v>
      </c>
      <c r="G40" s="91">
        <v>406</v>
      </c>
      <c r="H40" s="90">
        <v>535</v>
      </c>
    </row>
    <row r="41" spans="1:8" x14ac:dyDescent="0.15">
      <c r="A41" s="88" t="s">
        <v>16</v>
      </c>
      <c r="B41" s="86">
        <v>8991</v>
      </c>
      <c r="C41" s="90">
        <v>4656</v>
      </c>
      <c r="D41" s="86">
        <v>4335</v>
      </c>
      <c r="E41" s="88" t="s">
        <v>17</v>
      </c>
      <c r="F41" s="86">
        <v>3199</v>
      </c>
      <c r="G41" s="91">
        <v>1194</v>
      </c>
      <c r="H41" s="90">
        <v>2005</v>
      </c>
    </row>
    <row r="42" spans="1:8" x14ac:dyDescent="0.15">
      <c r="A42" s="88">
        <v>30</v>
      </c>
      <c r="B42" s="86">
        <v>1657</v>
      </c>
      <c r="C42" s="90">
        <v>886</v>
      </c>
      <c r="D42" s="86">
        <v>771</v>
      </c>
      <c r="E42" s="88">
        <v>85</v>
      </c>
      <c r="F42" s="86">
        <v>872</v>
      </c>
      <c r="G42" s="91">
        <v>361</v>
      </c>
      <c r="H42" s="90">
        <v>511</v>
      </c>
    </row>
    <row r="43" spans="1:8" x14ac:dyDescent="0.15">
      <c r="A43" s="88">
        <v>31</v>
      </c>
      <c r="B43" s="86">
        <v>1711</v>
      </c>
      <c r="C43" s="90">
        <v>896</v>
      </c>
      <c r="D43" s="86">
        <v>815</v>
      </c>
      <c r="E43" s="88">
        <v>86</v>
      </c>
      <c r="F43" s="86">
        <v>726</v>
      </c>
      <c r="G43" s="91">
        <v>281</v>
      </c>
      <c r="H43" s="90">
        <v>445</v>
      </c>
    </row>
    <row r="44" spans="1:8" x14ac:dyDescent="0.15">
      <c r="A44" s="88">
        <v>32</v>
      </c>
      <c r="B44" s="86">
        <v>1764</v>
      </c>
      <c r="C44" s="90">
        <v>889</v>
      </c>
      <c r="D44" s="86">
        <v>875</v>
      </c>
      <c r="E44" s="88">
        <v>87</v>
      </c>
      <c r="F44" s="86">
        <v>649</v>
      </c>
      <c r="G44" s="91">
        <v>256</v>
      </c>
      <c r="H44" s="90">
        <v>393</v>
      </c>
    </row>
    <row r="45" spans="1:8" x14ac:dyDescent="0.15">
      <c r="A45" s="88">
        <v>33</v>
      </c>
      <c r="B45" s="86">
        <v>1943</v>
      </c>
      <c r="C45" s="90">
        <v>1033</v>
      </c>
      <c r="D45" s="86">
        <v>910</v>
      </c>
      <c r="E45" s="88">
        <v>88</v>
      </c>
      <c r="F45" s="86">
        <v>496</v>
      </c>
      <c r="G45" s="91">
        <v>157</v>
      </c>
      <c r="H45" s="90">
        <v>339</v>
      </c>
    </row>
    <row r="46" spans="1:8" x14ac:dyDescent="0.15">
      <c r="A46" s="88">
        <v>34</v>
      </c>
      <c r="B46" s="86">
        <v>1916</v>
      </c>
      <c r="C46" s="90">
        <v>952</v>
      </c>
      <c r="D46" s="86">
        <v>964</v>
      </c>
      <c r="E46" s="88">
        <v>89</v>
      </c>
      <c r="F46" s="86">
        <v>456</v>
      </c>
      <c r="G46" s="91">
        <v>139</v>
      </c>
      <c r="H46" s="90">
        <v>317</v>
      </c>
    </row>
    <row r="47" spans="1:8" x14ac:dyDescent="0.15">
      <c r="A47" s="88" t="s">
        <v>18</v>
      </c>
      <c r="B47" s="86">
        <v>10336</v>
      </c>
      <c r="C47" s="90">
        <v>5342</v>
      </c>
      <c r="D47" s="86">
        <v>4994</v>
      </c>
      <c r="E47" s="88" t="s">
        <v>19</v>
      </c>
      <c r="F47" s="86">
        <v>1273</v>
      </c>
      <c r="G47" s="91">
        <v>367</v>
      </c>
      <c r="H47" s="90">
        <v>906</v>
      </c>
    </row>
    <row r="48" spans="1:8" x14ac:dyDescent="0.15">
      <c r="A48" s="88">
        <v>35</v>
      </c>
      <c r="B48" s="86">
        <v>1998</v>
      </c>
      <c r="C48" s="90">
        <v>1078</v>
      </c>
      <c r="D48" s="86">
        <v>920</v>
      </c>
      <c r="E48" s="88">
        <v>90</v>
      </c>
      <c r="F48" s="86">
        <v>357</v>
      </c>
      <c r="G48" s="91">
        <v>116</v>
      </c>
      <c r="H48" s="90">
        <v>241</v>
      </c>
    </row>
    <row r="49" spans="1:8" x14ac:dyDescent="0.15">
      <c r="A49" s="88">
        <v>36</v>
      </c>
      <c r="B49" s="86">
        <v>1960</v>
      </c>
      <c r="C49" s="90">
        <v>1013</v>
      </c>
      <c r="D49" s="86">
        <v>947</v>
      </c>
      <c r="E49" s="88">
        <v>91</v>
      </c>
      <c r="F49" s="86">
        <v>296</v>
      </c>
      <c r="G49" s="91">
        <v>92</v>
      </c>
      <c r="H49" s="90">
        <v>204</v>
      </c>
    </row>
    <row r="50" spans="1:8" x14ac:dyDescent="0.15">
      <c r="A50" s="88">
        <v>37</v>
      </c>
      <c r="B50" s="86">
        <v>1942</v>
      </c>
      <c r="C50" s="90">
        <v>976</v>
      </c>
      <c r="D50" s="86">
        <v>966</v>
      </c>
      <c r="E50" s="88">
        <v>92</v>
      </c>
      <c r="F50" s="86">
        <v>276</v>
      </c>
      <c r="G50" s="91">
        <v>77</v>
      </c>
      <c r="H50" s="90">
        <v>199</v>
      </c>
    </row>
    <row r="51" spans="1:8" x14ac:dyDescent="0.15">
      <c r="A51" s="88">
        <v>38</v>
      </c>
      <c r="B51" s="86">
        <v>2160</v>
      </c>
      <c r="C51" s="90">
        <v>1131</v>
      </c>
      <c r="D51" s="86">
        <v>1029</v>
      </c>
      <c r="E51" s="88">
        <v>93</v>
      </c>
      <c r="F51" s="86">
        <v>174</v>
      </c>
      <c r="G51" s="91">
        <v>51</v>
      </c>
      <c r="H51" s="90">
        <v>123</v>
      </c>
    </row>
    <row r="52" spans="1:8" x14ac:dyDescent="0.15">
      <c r="A52" s="88">
        <v>39</v>
      </c>
      <c r="B52" s="86">
        <v>2276</v>
      </c>
      <c r="C52" s="90">
        <v>1144</v>
      </c>
      <c r="D52" s="86">
        <v>1132</v>
      </c>
      <c r="E52" s="88">
        <v>94</v>
      </c>
      <c r="F52" s="86">
        <v>170</v>
      </c>
      <c r="G52" s="91">
        <v>31</v>
      </c>
      <c r="H52" s="90">
        <v>139</v>
      </c>
    </row>
    <row r="53" spans="1:8" x14ac:dyDescent="0.15">
      <c r="A53" s="88" t="s">
        <v>20</v>
      </c>
      <c r="B53" s="86">
        <v>12535</v>
      </c>
      <c r="C53" s="90">
        <v>6474</v>
      </c>
      <c r="D53" s="86">
        <v>6061</v>
      </c>
      <c r="E53" s="88" t="s">
        <v>21</v>
      </c>
      <c r="F53" s="86">
        <v>376</v>
      </c>
      <c r="G53" s="91">
        <v>68</v>
      </c>
      <c r="H53" s="90">
        <v>308</v>
      </c>
    </row>
    <row r="54" spans="1:8" x14ac:dyDescent="0.15">
      <c r="A54" s="88">
        <v>40</v>
      </c>
      <c r="B54" s="86">
        <v>2225</v>
      </c>
      <c r="C54" s="90">
        <v>1151</v>
      </c>
      <c r="D54" s="86">
        <v>1074</v>
      </c>
      <c r="E54" s="88">
        <v>95</v>
      </c>
      <c r="F54" s="86">
        <v>123</v>
      </c>
      <c r="G54" s="91">
        <v>24</v>
      </c>
      <c r="H54" s="90">
        <v>99</v>
      </c>
    </row>
    <row r="55" spans="1:8" x14ac:dyDescent="0.15">
      <c r="A55" s="88">
        <v>41</v>
      </c>
      <c r="B55" s="86">
        <v>2325</v>
      </c>
      <c r="C55" s="90">
        <v>1208</v>
      </c>
      <c r="D55" s="86">
        <v>1117</v>
      </c>
      <c r="E55" s="88">
        <v>96</v>
      </c>
      <c r="F55" s="86">
        <v>91</v>
      </c>
      <c r="G55" s="91">
        <v>16</v>
      </c>
      <c r="H55" s="90">
        <v>75</v>
      </c>
    </row>
    <row r="56" spans="1:8" x14ac:dyDescent="0.15">
      <c r="A56" s="88">
        <v>42</v>
      </c>
      <c r="B56" s="86">
        <v>2484</v>
      </c>
      <c r="C56" s="90">
        <v>1311</v>
      </c>
      <c r="D56" s="86">
        <v>1173</v>
      </c>
      <c r="E56" s="88">
        <v>97</v>
      </c>
      <c r="F56" s="86">
        <v>74</v>
      </c>
      <c r="G56" s="91">
        <v>15</v>
      </c>
      <c r="H56" s="90">
        <v>59</v>
      </c>
    </row>
    <row r="57" spans="1:8" x14ac:dyDescent="0.15">
      <c r="A57" s="88">
        <v>43</v>
      </c>
      <c r="B57" s="86">
        <v>2638</v>
      </c>
      <c r="C57" s="90">
        <v>1379</v>
      </c>
      <c r="D57" s="86">
        <v>1259</v>
      </c>
      <c r="E57" s="88">
        <v>98</v>
      </c>
      <c r="F57" s="86">
        <v>55</v>
      </c>
      <c r="G57" s="91">
        <v>6</v>
      </c>
      <c r="H57" s="90">
        <v>49</v>
      </c>
    </row>
    <row r="58" spans="1:8" x14ac:dyDescent="0.15">
      <c r="A58" s="88">
        <v>44</v>
      </c>
      <c r="B58" s="86">
        <v>2863</v>
      </c>
      <c r="C58" s="90">
        <v>1425</v>
      </c>
      <c r="D58" s="86">
        <v>1438</v>
      </c>
      <c r="E58" s="88">
        <v>99</v>
      </c>
      <c r="F58" s="86">
        <v>33</v>
      </c>
      <c r="G58" s="91">
        <v>7</v>
      </c>
      <c r="H58" s="90">
        <v>26</v>
      </c>
    </row>
    <row r="59" spans="1:8" x14ac:dyDescent="0.15">
      <c r="A59" s="88" t="s">
        <v>22</v>
      </c>
      <c r="B59" s="86">
        <v>13396</v>
      </c>
      <c r="C59" s="90">
        <v>6954</v>
      </c>
      <c r="D59" s="86">
        <v>6442</v>
      </c>
      <c r="E59" s="88" t="s">
        <v>23</v>
      </c>
      <c r="F59" s="86">
        <v>56</v>
      </c>
      <c r="G59" s="91">
        <v>7</v>
      </c>
      <c r="H59" s="90">
        <v>49</v>
      </c>
    </row>
    <row r="60" spans="1:8" x14ac:dyDescent="0.15">
      <c r="A60" s="88">
        <v>45</v>
      </c>
      <c r="B60" s="86">
        <v>2753</v>
      </c>
      <c r="C60" s="90">
        <v>1374</v>
      </c>
      <c r="D60" s="86">
        <v>1379</v>
      </c>
      <c r="E60" s="88"/>
      <c r="F60" s="86"/>
      <c r="G60" s="91"/>
      <c r="H60" s="90"/>
    </row>
    <row r="61" spans="1:8" x14ac:dyDescent="0.15">
      <c r="A61" s="88">
        <v>46</v>
      </c>
      <c r="B61" s="86">
        <v>2753</v>
      </c>
      <c r="C61" s="90">
        <v>1437</v>
      </c>
      <c r="D61" s="86">
        <v>1316</v>
      </c>
      <c r="E61" s="88" t="s">
        <v>36</v>
      </c>
      <c r="F61" s="86"/>
      <c r="G61" s="91"/>
      <c r="H61" s="90"/>
    </row>
    <row r="62" spans="1:8" x14ac:dyDescent="0.15">
      <c r="A62" s="88">
        <v>47</v>
      </c>
      <c r="B62" s="86">
        <v>2693</v>
      </c>
      <c r="C62" s="90">
        <v>1424</v>
      </c>
      <c r="D62" s="86">
        <v>1269</v>
      </c>
      <c r="E62" s="88" t="s">
        <v>25</v>
      </c>
      <c r="F62" s="86">
        <v>19999</v>
      </c>
      <c r="G62" s="91">
        <v>10208</v>
      </c>
      <c r="H62" s="90">
        <v>9791</v>
      </c>
    </row>
    <row r="63" spans="1:8" x14ac:dyDescent="0.15">
      <c r="A63" s="88">
        <v>48</v>
      </c>
      <c r="B63" s="86">
        <v>2653</v>
      </c>
      <c r="C63" s="90">
        <v>1397</v>
      </c>
      <c r="D63" s="86">
        <v>1256</v>
      </c>
      <c r="E63" s="88" t="s">
        <v>26</v>
      </c>
      <c r="F63" s="86">
        <v>97226</v>
      </c>
      <c r="G63" s="91">
        <v>50359</v>
      </c>
      <c r="H63" s="90">
        <v>46867</v>
      </c>
    </row>
    <row r="64" spans="1:8" x14ac:dyDescent="0.15">
      <c r="A64" s="88">
        <v>49</v>
      </c>
      <c r="B64" s="86">
        <v>2544</v>
      </c>
      <c r="C64" s="90">
        <v>1322</v>
      </c>
      <c r="D64" s="86">
        <v>1222</v>
      </c>
      <c r="E64" s="85" t="s">
        <v>34</v>
      </c>
      <c r="F64" s="86">
        <v>40548</v>
      </c>
      <c r="G64" s="91">
        <v>18218</v>
      </c>
      <c r="H64" s="90">
        <v>22330</v>
      </c>
    </row>
    <row r="65" spans="1:8" x14ac:dyDescent="0.15">
      <c r="A65" s="88" t="s">
        <v>27</v>
      </c>
      <c r="B65" s="86">
        <v>10687</v>
      </c>
      <c r="C65" s="90">
        <v>5553</v>
      </c>
      <c r="D65" s="86">
        <v>5134</v>
      </c>
      <c r="E65" s="88" t="s">
        <v>28</v>
      </c>
      <c r="F65" s="86"/>
      <c r="G65" s="91"/>
      <c r="H65" s="90"/>
    </row>
    <row r="66" spans="1:8" x14ac:dyDescent="0.15">
      <c r="A66" s="88">
        <v>50</v>
      </c>
      <c r="B66" s="86">
        <v>2530</v>
      </c>
      <c r="C66" s="90">
        <v>1347</v>
      </c>
      <c r="D66" s="86">
        <v>1183</v>
      </c>
      <c r="E66" s="88" t="s">
        <v>25</v>
      </c>
      <c r="F66" s="92">
        <v>12.675806380052354</v>
      </c>
      <c r="G66" s="93">
        <v>12.956781113156058</v>
      </c>
      <c r="H66" s="94">
        <v>12.39555375500076</v>
      </c>
    </row>
    <row r="67" spans="1:8" x14ac:dyDescent="0.15">
      <c r="A67" s="88">
        <v>51</v>
      </c>
      <c r="B67" s="86">
        <v>1936</v>
      </c>
      <c r="C67" s="90">
        <v>994</v>
      </c>
      <c r="D67" s="86">
        <v>942</v>
      </c>
      <c r="E67" s="88" t="s">
        <v>26</v>
      </c>
      <c r="F67" s="92">
        <v>61.623978754286227</v>
      </c>
      <c r="G67" s="93">
        <v>63.919527828901444</v>
      </c>
      <c r="H67" s="94">
        <v>59.334329265204843</v>
      </c>
    </row>
    <row r="68" spans="1:8" x14ac:dyDescent="0.15">
      <c r="A68" s="88">
        <v>52</v>
      </c>
      <c r="B68" s="86">
        <v>2170</v>
      </c>
      <c r="C68" s="90">
        <v>1137</v>
      </c>
      <c r="D68" s="86">
        <v>1033</v>
      </c>
      <c r="E68" s="85" t="s">
        <v>34</v>
      </c>
      <c r="F68" s="92">
        <v>25.700214865661426</v>
      </c>
      <c r="G68" s="93">
        <v>23.123691057942501</v>
      </c>
      <c r="H68" s="94">
        <v>28.270116979794402</v>
      </c>
    </row>
    <row r="69" spans="1:8" x14ac:dyDescent="0.15">
      <c r="A69" s="88">
        <v>53</v>
      </c>
      <c r="B69" s="86">
        <v>2116</v>
      </c>
      <c r="C69" s="90">
        <v>1089</v>
      </c>
      <c r="D69" s="86">
        <v>1027</v>
      </c>
      <c r="E69" s="88"/>
      <c r="F69" s="92"/>
      <c r="G69" s="93"/>
      <c r="H69" s="94"/>
    </row>
    <row r="70" spans="1:8" x14ac:dyDescent="0.15">
      <c r="A70" s="95">
        <v>54</v>
      </c>
      <c r="B70" s="96">
        <v>1935</v>
      </c>
      <c r="C70" s="97">
        <v>986</v>
      </c>
      <c r="D70" s="96">
        <v>949</v>
      </c>
      <c r="E70" s="98" t="s">
        <v>35</v>
      </c>
      <c r="F70" s="99">
        <v>45.301000000000002</v>
      </c>
      <c r="G70" s="100">
        <v>44.056800000000003</v>
      </c>
      <c r="H70" s="101">
        <v>46.541899999999998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/>
  </sheetViews>
  <sheetFormatPr defaultRowHeight="13.5" x14ac:dyDescent="0.15"/>
  <cols>
    <col min="1" max="16384" width="9" style="82"/>
  </cols>
  <sheetData>
    <row r="1" spans="1:8" x14ac:dyDescent="0.15">
      <c r="A1" s="82" t="s">
        <v>86</v>
      </c>
      <c r="B1" s="82" t="s">
        <v>87</v>
      </c>
    </row>
    <row r="2" spans="1:8" x14ac:dyDescent="0.15">
      <c r="A2" s="83" t="s">
        <v>88</v>
      </c>
    </row>
    <row r="3" spans="1:8" x14ac:dyDescent="0.15">
      <c r="A3" s="84"/>
      <c r="B3" s="84" t="s">
        <v>1</v>
      </c>
      <c r="C3" s="84" t="s">
        <v>2</v>
      </c>
      <c r="D3" s="84" t="s">
        <v>3</v>
      </c>
      <c r="E3" s="84"/>
      <c r="F3" s="84" t="s">
        <v>1</v>
      </c>
      <c r="G3" s="84" t="s">
        <v>2</v>
      </c>
      <c r="H3" s="84" t="s">
        <v>3</v>
      </c>
    </row>
    <row r="4" spans="1:8" x14ac:dyDescent="0.15">
      <c r="A4" s="85" t="s">
        <v>29</v>
      </c>
      <c r="B4" s="86">
        <v>157611</v>
      </c>
      <c r="C4" s="87">
        <v>78650</v>
      </c>
      <c r="D4" s="86">
        <v>78961</v>
      </c>
      <c r="E4" s="88"/>
      <c r="F4" s="86"/>
      <c r="G4" s="89"/>
      <c r="H4" s="87"/>
    </row>
    <row r="5" spans="1:8" x14ac:dyDescent="0.15">
      <c r="A5" s="85" t="s">
        <v>32</v>
      </c>
      <c r="B5" s="86">
        <v>6244</v>
      </c>
      <c r="C5" s="90">
        <v>3228</v>
      </c>
      <c r="D5" s="86">
        <v>3016</v>
      </c>
      <c r="E5" s="88" t="s">
        <v>6</v>
      </c>
      <c r="F5" s="86">
        <v>8657</v>
      </c>
      <c r="G5" s="91">
        <v>4347</v>
      </c>
      <c r="H5" s="90">
        <v>4310</v>
      </c>
    </row>
    <row r="6" spans="1:8" x14ac:dyDescent="0.15">
      <c r="A6" s="88">
        <v>0</v>
      </c>
      <c r="B6" s="86">
        <v>1142</v>
      </c>
      <c r="C6" s="90">
        <v>580</v>
      </c>
      <c r="D6" s="86">
        <v>562</v>
      </c>
      <c r="E6" s="88">
        <v>55</v>
      </c>
      <c r="F6" s="86">
        <v>1777</v>
      </c>
      <c r="G6" s="91">
        <v>930</v>
      </c>
      <c r="H6" s="90">
        <v>847</v>
      </c>
    </row>
    <row r="7" spans="1:8" x14ac:dyDescent="0.15">
      <c r="A7" s="88">
        <v>1</v>
      </c>
      <c r="B7" s="86">
        <v>1275</v>
      </c>
      <c r="C7" s="90">
        <v>639</v>
      </c>
      <c r="D7" s="86">
        <v>636</v>
      </c>
      <c r="E7" s="88">
        <v>56</v>
      </c>
      <c r="F7" s="86">
        <v>1725</v>
      </c>
      <c r="G7" s="91">
        <v>842</v>
      </c>
      <c r="H7" s="90">
        <v>883</v>
      </c>
    </row>
    <row r="8" spans="1:8" x14ac:dyDescent="0.15">
      <c r="A8" s="88">
        <v>2</v>
      </c>
      <c r="B8" s="86">
        <v>1293</v>
      </c>
      <c r="C8" s="90">
        <v>693</v>
      </c>
      <c r="D8" s="86">
        <v>600</v>
      </c>
      <c r="E8" s="88">
        <v>57</v>
      </c>
      <c r="F8" s="86">
        <v>1804</v>
      </c>
      <c r="G8" s="91">
        <v>909</v>
      </c>
      <c r="H8" s="90">
        <v>895</v>
      </c>
    </row>
    <row r="9" spans="1:8" x14ac:dyDescent="0.15">
      <c r="A9" s="88">
        <v>3</v>
      </c>
      <c r="B9" s="86">
        <v>1286</v>
      </c>
      <c r="C9" s="90">
        <v>688</v>
      </c>
      <c r="D9" s="86">
        <v>598</v>
      </c>
      <c r="E9" s="88">
        <v>58</v>
      </c>
      <c r="F9" s="86">
        <v>1737</v>
      </c>
      <c r="G9" s="91">
        <v>877</v>
      </c>
      <c r="H9" s="90">
        <v>860</v>
      </c>
    </row>
    <row r="10" spans="1:8" x14ac:dyDescent="0.15">
      <c r="A10" s="88">
        <v>4</v>
      </c>
      <c r="B10" s="86">
        <v>1248</v>
      </c>
      <c r="C10" s="90">
        <v>628</v>
      </c>
      <c r="D10" s="86">
        <v>620</v>
      </c>
      <c r="E10" s="88">
        <v>59</v>
      </c>
      <c r="F10" s="86">
        <v>1614</v>
      </c>
      <c r="G10" s="91">
        <v>789</v>
      </c>
      <c r="H10" s="90">
        <v>825</v>
      </c>
    </row>
    <row r="11" spans="1:8" x14ac:dyDescent="0.15">
      <c r="A11" s="85" t="s">
        <v>33</v>
      </c>
      <c r="B11" s="86">
        <v>6874</v>
      </c>
      <c r="C11" s="90">
        <v>3489</v>
      </c>
      <c r="D11" s="86">
        <v>3385</v>
      </c>
      <c r="E11" s="88" t="s">
        <v>7</v>
      </c>
      <c r="F11" s="86">
        <v>9059</v>
      </c>
      <c r="G11" s="91">
        <v>4508</v>
      </c>
      <c r="H11" s="90">
        <v>4551</v>
      </c>
    </row>
    <row r="12" spans="1:8" x14ac:dyDescent="0.15">
      <c r="A12" s="88">
        <v>5</v>
      </c>
      <c r="B12" s="86">
        <v>1310</v>
      </c>
      <c r="C12" s="90">
        <v>660</v>
      </c>
      <c r="D12" s="86">
        <v>650</v>
      </c>
      <c r="E12" s="88">
        <v>60</v>
      </c>
      <c r="F12" s="86">
        <v>1708</v>
      </c>
      <c r="G12" s="91">
        <v>879</v>
      </c>
      <c r="H12" s="90">
        <v>829</v>
      </c>
    </row>
    <row r="13" spans="1:8" x14ac:dyDescent="0.15">
      <c r="A13" s="88">
        <v>6</v>
      </c>
      <c r="B13" s="86">
        <v>1390</v>
      </c>
      <c r="C13" s="90">
        <v>722</v>
      </c>
      <c r="D13" s="86">
        <v>668</v>
      </c>
      <c r="E13" s="88">
        <v>61</v>
      </c>
      <c r="F13" s="86">
        <v>1683</v>
      </c>
      <c r="G13" s="91">
        <v>834</v>
      </c>
      <c r="H13" s="90">
        <v>849</v>
      </c>
    </row>
    <row r="14" spans="1:8" x14ac:dyDescent="0.15">
      <c r="A14" s="88">
        <v>7</v>
      </c>
      <c r="B14" s="86">
        <v>1372</v>
      </c>
      <c r="C14" s="90">
        <v>715</v>
      </c>
      <c r="D14" s="86">
        <v>657</v>
      </c>
      <c r="E14" s="88">
        <v>62</v>
      </c>
      <c r="F14" s="86">
        <v>1807</v>
      </c>
      <c r="G14" s="91">
        <v>893</v>
      </c>
      <c r="H14" s="90">
        <v>914</v>
      </c>
    </row>
    <row r="15" spans="1:8" x14ac:dyDescent="0.15">
      <c r="A15" s="88">
        <v>8</v>
      </c>
      <c r="B15" s="86">
        <v>1368</v>
      </c>
      <c r="C15" s="90">
        <v>679</v>
      </c>
      <c r="D15" s="86">
        <v>689</v>
      </c>
      <c r="E15" s="88">
        <v>63</v>
      </c>
      <c r="F15" s="86">
        <v>1891</v>
      </c>
      <c r="G15" s="91">
        <v>940</v>
      </c>
      <c r="H15" s="90">
        <v>951</v>
      </c>
    </row>
    <row r="16" spans="1:8" x14ac:dyDescent="0.15">
      <c r="A16" s="88">
        <v>9</v>
      </c>
      <c r="B16" s="86">
        <v>1434</v>
      </c>
      <c r="C16" s="90">
        <v>713</v>
      </c>
      <c r="D16" s="86">
        <v>721</v>
      </c>
      <c r="E16" s="88">
        <v>64</v>
      </c>
      <c r="F16" s="86">
        <v>1970</v>
      </c>
      <c r="G16" s="91">
        <v>962</v>
      </c>
      <c r="H16" s="90">
        <v>1008</v>
      </c>
    </row>
    <row r="17" spans="1:8" x14ac:dyDescent="0.15">
      <c r="A17" s="88" t="s">
        <v>8</v>
      </c>
      <c r="B17" s="86">
        <v>7222</v>
      </c>
      <c r="C17" s="90">
        <v>3684</v>
      </c>
      <c r="D17" s="86">
        <v>3538</v>
      </c>
      <c r="E17" s="88" t="s">
        <v>9</v>
      </c>
      <c r="F17" s="86">
        <v>11866</v>
      </c>
      <c r="G17" s="91">
        <v>5690</v>
      </c>
      <c r="H17" s="90">
        <v>6176</v>
      </c>
    </row>
    <row r="18" spans="1:8" x14ac:dyDescent="0.15">
      <c r="A18" s="88">
        <v>10</v>
      </c>
      <c r="B18" s="86">
        <v>1475</v>
      </c>
      <c r="C18" s="90">
        <v>761</v>
      </c>
      <c r="D18" s="86">
        <v>714</v>
      </c>
      <c r="E18" s="88">
        <v>65</v>
      </c>
      <c r="F18" s="86">
        <v>1955</v>
      </c>
      <c r="G18" s="91">
        <v>950</v>
      </c>
      <c r="H18" s="90">
        <v>1005</v>
      </c>
    </row>
    <row r="19" spans="1:8" x14ac:dyDescent="0.15">
      <c r="A19" s="88">
        <v>11</v>
      </c>
      <c r="B19" s="86">
        <v>1382</v>
      </c>
      <c r="C19" s="90">
        <v>683</v>
      </c>
      <c r="D19" s="86">
        <v>699</v>
      </c>
      <c r="E19" s="88">
        <v>66</v>
      </c>
      <c r="F19" s="86">
        <v>2177</v>
      </c>
      <c r="G19" s="91">
        <v>1045</v>
      </c>
      <c r="H19" s="90">
        <v>1132</v>
      </c>
    </row>
    <row r="20" spans="1:8" x14ac:dyDescent="0.15">
      <c r="A20" s="88">
        <v>12</v>
      </c>
      <c r="B20" s="86">
        <v>1481</v>
      </c>
      <c r="C20" s="90">
        <v>771</v>
      </c>
      <c r="D20" s="86">
        <v>710</v>
      </c>
      <c r="E20" s="88">
        <v>67</v>
      </c>
      <c r="F20" s="86">
        <v>2433</v>
      </c>
      <c r="G20" s="91">
        <v>1168</v>
      </c>
      <c r="H20" s="90">
        <v>1265</v>
      </c>
    </row>
    <row r="21" spans="1:8" x14ac:dyDescent="0.15">
      <c r="A21" s="88">
        <v>13</v>
      </c>
      <c r="B21" s="86">
        <v>1434</v>
      </c>
      <c r="C21" s="90">
        <v>718</v>
      </c>
      <c r="D21" s="86">
        <v>716</v>
      </c>
      <c r="E21" s="88">
        <v>68</v>
      </c>
      <c r="F21" s="86">
        <v>2516</v>
      </c>
      <c r="G21" s="91">
        <v>1194</v>
      </c>
      <c r="H21" s="90">
        <v>1322</v>
      </c>
    </row>
    <row r="22" spans="1:8" x14ac:dyDescent="0.15">
      <c r="A22" s="88">
        <v>14</v>
      </c>
      <c r="B22" s="86">
        <v>1450</v>
      </c>
      <c r="C22" s="90">
        <v>751</v>
      </c>
      <c r="D22" s="86">
        <v>699</v>
      </c>
      <c r="E22" s="88">
        <v>69</v>
      </c>
      <c r="F22" s="86">
        <v>2785</v>
      </c>
      <c r="G22" s="91">
        <v>1333</v>
      </c>
      <c r="H22" s="90">
        <v>1452</v>
      </c>
    </row>
    <row r="23" spans="1:8" x14ac:dyDescent="0.15">
      <c r="A23" s="88" t="s">
        <v>10</v>
      </c>
      <c r="B23" s="86">
        <v>7375</v>
      </c>
      <c r="C23" s="90">
        <v>3808</v>
      </c>
      <c r="D23" s="86">
        <v>3567</v>
      </c>
      <c r="E23" s="88" t="s">
        <v>11</v>
      </c>
      <c r="F23" s="86">
        <v>9369</v>
      </c>
      <c r="G23" s="91">
        <v>4329</v>
      </c>
      <c r="H23" s="90">
        <v>5040</v>
      </c>
    </row>
    <row r="24" spans="1:8" x14ac:dyDescent="0.15">
      <c r="A24" s="88">
        <v>15</v>
      </c>
      <c r="B24" s="86">
        <v>1465</v>
      </c>
      <c r="C24" s="90">
        <v>761</v>
      </c>
      <c r="D24" s="86">
        <v>704</v>
      </c>
      <c r="E24" s="88">
        <v>70</v>
      </c>
      <c r="F24" s="86">
        <v>1986</v>
      </c>
      <c r="G24" s="91">
        <v>954</v>
      </c>
      <c r="H24" s="90">
        <v>1032</v>
      </c>
    </row>
    <row r="25" spans="1:8" x14ac:dyDescent="0.15">
      <c r="A25" s="88">
        <v>16</v>
      </c>
      <c r="B25" s="86">
        <v>1435</v>
      </c>
      <c r="C25" s="90">
        <v>753</v>
      </c>
      <c r="D25" s="86">
        <v>682</v>
      </c>
      <c r="E25" s="88">
        <v>71</v>
      </c>
      <c r="F25" s="86">
        <v>1466</v>
      </c>
      <c r="G25" s="91">
        <v>668</v>
      </c>
      <c r="H25" s="90">
        <v>798</v>
      </c>
    </row>
    <row r="26" spans="1:8" x14ac:dyDescent="0.15">
      <c r="A26" s="88">
        <v>17</v>
      </c>
      <c r="B26" s="86">
        <v>1456</v>
      </c>
      <c r="C26" s="90">
        <v>726</v>
      </c>
      <c r="D26" s="86">
        <v>730</v>
      </c>
      <c r="E26" s="88">
        <v>72</v>
      </c>
      <c r="F26" s="86">
        <v>1859</v>
      </c>
      <c r="G26" s="91">
        <v>866</v>
      </c>
      <c r="H26" s="90">
        <v>993</v>
      </c>
    </row>
    <row r="27" spans="1:8" x14ac:dyDescent="0.15">
      <c r="A27" s="88">
        <v>18</v>
      </c>
      <c r="B27" s="86">
        <v>1448</v>
      </c>
      <c r="C27" s="90">
        <v>731</v>
      </c>
      <c r="D27" s="86">
        <v>717</v>
      </c>
      <c r="E27" s="88">
        <v>73</v>
      </c>
      <c r="F27" s="86">
        <v>2162</v>
      </c>
      <c r="G27" s="91">
        <v>1001</v>
      </c>
      <c r="H27" s="90">
        <v>1161</v>
      </c>
    </row>
    <row r="28" spans="1:8" x14ac:dyDescent="0.15">
      <c r="A28" s="88">
        <v>19</v>
      </c>
      <c r="B28" s="86">
        <v>1571</v>
      </c>
      <c r="C28" s="90">
        <v>837</v>
      </c>
      <c r="D28" s="86">
        <v>734</v>
      </c>
      <c r="E28" s="88">
        <v>74</v>
      </c>
      <c r="F28" s="86">
        <v>1896</v>
      </c>
      <c r="G28" s="91">
        <v>840</v>
      </c>
      <c r="H28" s="90">
        <v>1056</v>
      </c>
    </row>
    <row r="29" spans="1:8" x14ac:dyDescent="0.15">
      <c r="A29" s="88" t="s">
        <v>12</v>
      </c>
      <c r="B29" s="86">
        <v>8196</v>
      </c>
      <c r="C29" s="90">
        <v>4324</v>
      </c>
      <c r="D29" s="86">
        <v>3872</v>
      </c>
      <c r="E29" s="88" t="s">
        <v>13</v>
      </c>
      <c r="F29" s="86">
        <v>8163</v>
      </c>
      <c r="G29" s="91">
        <v>3762</v>
      </c>
      <c r="H29" s="90">
        <v>4401</v>
      </c>
    </row>
    <row r="30" spans="1:8" x14ac:dyDescent="0.15">
      <c r="A30" s="88">
        <v>20</v>
      </c>
      <c r="B30" s="86">
        <v>1556</v>
      </c>
      <c r="C30" s="90">
        <v>808</v>
      </c>
      <c r="D30" s="86">
        <v>748</v>
      </c>
      <c r="E30" s="88">
        <v>75</v>
      </c>
      <c r="F30" s="86">
        <v>1983</v>
      </c>
      <c r="G30" s="91">
        <v>906</v>
      </c>
      <c r="H30" s="90">
        <v>1077</v>
      </c>
    </row>
    <row r="31" spans="1:8" x14ac:dyDescent="0.15">
      <c r="A31" s="88">
        <v>21</v>
      </c>
      <c r="B31" s="86">
        <v>1594</v>
      </c>
      <c r="C31" s="90">
        <v>822</v>
      </c>
      <c r="D31" s="86">
        <v>772</v>
      </c>
      <c r="E31" s="88">
        <v>76</v>
      </c>
      <c r="F31" s="86">
        <v>1682</v>
      </c>
      <c r="G31" s="91">
        <v>793</v>
      </c>
      <c r="H31" s="90">
        <v>889</v>
      </c>
    </row>
    <row r="32" spans="1:8" x14ac:dyDescent="0.15">
      <c r="A32" s="88">
        <v>22</v>
      </c>
      <c r="B32" s="86">
        <v>1725</v>
      </c>
      <c r="C32" s="90">
        <v>937</v>
      </c>
      <c r="D32" s="86">
        <v>788</v>
      </c>
      <c r="E32" s="88">
        <v>77</v>
      </c>
      <c r="F32" s="86">
        <v>1596</v>
      </c>
      <c r="G32" s="91">
        <v>744</v>
      </c>
      <c r="H32" s="90">
        <v>852</v>
      </c>
    </row>
    <row r="33" spans="1:8" x14ac:dyDescent="0.15">
      <c r="A33" s="88">
        <v>23</v>
      </c>
      <c r="B33" s="86">
        <v>1633</v>
      </c>
      <c r="C33" s="90">
        <v>847</v>
      </c>
      <c r="D33" s="86">
        <v>786</v>
      </c>
      <c r="E33" s="88">
        <v>78</v>
      </c>
      <c r="F33" s="86">
        <v>1345</v>
      </c>
      <c r="G33" s="91">
        <v>596</v>
      </c>
      <c r="H33" s="90">
        <v>749</v>
      </c>
    </row>
    <row r="34" spans="1:8" x14ac:dyDescent="0.15">
      <c r="A34" s="88">
        <v>24</v>
      </c>
      <c r="B34" s="86">
        <v>1688</v>
      </c>
      <c r="C34" s="90">
        <v>910</v>
      </c>
      <c r="D34" s="86">
        <v>778</v>
      </c>
      <c r="E34" s="88">
        <v>79</v>
      </c>
      <c r="F34" s="86">
        <v>1557</v>
      </c>
      <c r="G34" s="91">
        <v>723</v>
      </c>
      <c r="H34" s="90">
        <v>834</v>
      </c>
    </row>
    <row r="35" spans="1:8" x14ac:dyDescent="0.15">
      <c r="A35" s="88" t="s">
        <v>14</v>
      </c>
      <c r="B35" s="86">
        <v>8085</v>
      </c>
      <c r="C35" s="90">
        <v>4347</v>
      </c>
      <c r="D35" s="86">
        <v>3738</v>
      </c>
      <c r="E35" s="88" t="s">
        <v>15</v>
      </c>
      <c r="F35" s="86">
        <v>5735</v>
      </c>
      <c r="G35" s="91">
        <v>2543</v>
      </c>
      <c r="H35" s="90">
        <v>3192</v>
      </c>
    </row>
    <row r="36" spans="1:8" x14ac:dyDescent="0.15">
      <c r="A36" s="88">
        <v>25</v>
      </c>
      <c r="B36" s="86">
        <v>1581</v>
      </c>
      <c r="C36" s="90">
        <v>843</v>
      </c>
      <c r="D36" s="86">
        <v>738</v>
      </c>
      <c r="E36" s="88">
        <v>80</v>
      </c>
      <c r="F36" s="86">
        <v>1389</v>
      </c>
      <c r="G36" s="91">
        <v>652</v>
      </c>
      <c r="H36" s="90">
        <v>737</v>
      </c>
    </row>
    <row r="37" spans="1:8" x14ac:dyDescent="0.15">
      <c r="A37" s="88">
        <v>26</v>
      </c>
      <c r="B37" s="86">
        <v>1619</v>
      </c>
      <c r="C37" s="90">
        <v>911</v>
      </c>
      <c r="D37" s="86">
        <v>708</v>
      </c>
      <c r="E37" s="88">
        <v>81</v>
      </c>
      <c r="F37" s="86">
        <v>1315</v>
      </c>
      <c r="G37" s="91">
        <v>583</v>
      </c>
      <c r="H37" s="90">
        <v>732</v>
      </c>
    </row>
    <row r="38" spans="1:8" x14ac:dyDescent="0.15">
      <c r="A38" s="88">
        <v>27</v>
      </c>
      <c r="B38" s="86">
        <v>1609</v>
      </c>
      <c r="C38" s="90">
        <v>859</v>
      </c>
      <c r="D38" s="86">
        <v>750</v>
      </c>
      <c r="E38" s="88">
        <v>82</v>
      </c>
      <c r="F38" s="86">
        <v>1126</v>
      </c>
      <c r="G38" s="91">
        <v>498</v>
      </c>
      <c r="H38" s="90">
        <v>628</v>
      </c>
    </row>
    <row r="39" spans="1:8" x14ac:dyDescent="0.15">
      <c r="A39" s="88">
        <v>28</v>
      </c>
      <c r="B39" s="86">
        <v>1606</v>
      </c>
      <c r="C39" s="90">
        <v>847</v>
      </c>
      <c r="D39" s="86">
        <v>759</v>
      </c>
      <c r="E39" s="88">
        <v>83</v>
      </c>
      <c r="F39" s="86">
        <v>982</v>
      </c>
      <c r="G39" s="91">
        <v>427</v>
      </c>
      <c r="H39" s="90">
        <v>555</v>
      </c>
    </row>
    <row r="40" spans="1:8" x14ac:dyDescent="0.15">
      <c r="A40" s="88">
        <v>29</v>
      </c>
      <c r="B40" s="86">
        <v>1670</v>
      </c>
      <c r="C40" s="90">
        <v>887</v>
      </c>
      <c r="D40" s="86">
        <v>783</v>
      </c>
      <c r="E40" s="88">
        <v>84</v>
      </c>
      <c r="F40" s="86">
        <v>923</v>
      </c>
      <c r="G40" s="91">
        <v>383</v>
      </c>
      <c r="H40" s="90">
        <v>540</v>
      </c>
    </row>
    <row r="41" spans="1:8" x14ac:dyDescent="0.15">
      <c r="A41" s="88" t="s">
        <v>16</v>
      </c>
      <c r="B41" s="86">
        <v>9450</v>
      </c>
      <c r="C41" s="90">
        <v>4910</v>
      </c>
      <c r="D41" s="86">
        <v>4540</v>
      </c>
      <c r="E41" s="88" t="s">
        <v>17</v>
      </c>
      <c r="F41" s="86">
        <v>2925</v>
      </c>
      <c r="G41" s="91">
        <v>1069</v>
      </c>
      <c r="H41" s="90">
        <v>1856</v>
      </c>
    </row>
    <row r="42" spans="1:8" x14ac:dyDescent="0.15">
      <c r="A42" s="88">
        <v>30</v>
      </c>
      <c r="B42" s="86">
        <v>1724</v>
      </c>
      <c r="C42" s="90">
        <v>903</v>
      </c>
      <c r="D42" s="86">
        <v>821</v>
      </c>
      <c r="E42" s="88">
        <v>85</v>
      </c>
      <c r="F42" s="86">
        <v>781</v>
      </c>
      <c r="G42" s="91">
        <v>316</v>
      </c>
      <c r="H42" s="90">
        <v>465</v>
      </c>
    </row>
    <row r="43" spans="1:8" x14ac:dyDescent="0.15">
      <c r="A43" s="88">
        <v>31</v>
      </c>
      <c r="B43" s="86">
        <v>1802</v>
      </c>
      <c r="C43" s="90">
        <v>914</v>
      </c>
      <c r="D43" s="86">
        <v>888</v>
      </c>
      <c r="E43" s="88">
        <v>86</v>
      </c>
      <c r="F43" s="86">
        <v>690</v>
      </c>
      <c r="G43" s="91">
        <v>273</v>
      </c>
      <c r="H43" s="90">
        <v>417</v>
      </c>
    </row>
    <row r="44" spans="1:8" x14ac:dyDescent="0.15">
      <c r="A44" s="88">
        <v>32</v>
      </c>
      <c r="B44" s="86">
        <v>1956</v>
      </c>
      <c r="C44" s="90">
        <v>1027</v>
      </c>
      <c r="D44" s="86">
        <v>929</v>
      </c>
      <c r="E44" s="88">
        <v>87</v>
      </c>
      <c r="F44" s="86">
        <v>541</v>
      </c>
      <c r="G44" s="91">
        <v>183</v>
      </c>
      <c r="H44" s="90">
        <v>358</v>
      </c>
    </row>
    <row r="45" spans="1:8" x14ac:dyDescent="0.15">
      <c r="A45" s="88">
        <v>33</v>
      </c>
      <c r="B45" s="86">
        <v>1942</v>
      </c>
      <c r="C45" s="90">
        <v>976</v>
      </c>
      <c r="D45" s="86">
        <v>966</v>
      </c>
      <c r="E45" s="88">
        <v>88</v>
      </c>
      <c r="F45" s="86">
        <v>516</v>
      </c>
      <c r="G45" s="91">
        <v>168</v>
      </c>
      <c r="H45" s="90">
        <v>348</v>
      </c>
    </row>
    <row r="46" spans="1:8" x14ac:dyDescent="0.15">
      <c r="A46" s="88">
        <v>34</v>
      </c>
      <c r="B46" s="86">
        <v>2026</v>
      </c>
      <c r="C46" s="90">
        <v>1090</v>
      </c>
      <c r="D46" s="86">
        <v>936</v>
      </c>
      <c r="E46" s="88">
        <v>89</v>
      </c>
      <c r="F46" s="86">
        <v>397</v>
      </c>
      <c r="G46" s="91">
        <v>129</v>
      </c>
      <c r="H46" s="90">
        <v>268</v>
      </c>
    </row>
    <row r="47" spans="1:8" x14ac:dyDescent="0.15">
      <c r="A47" s="88" t="s">
        <v>18</v>
      </c>
      <c r="B47" s="86">
        <v>10565</v>
      </c>
      <c r="C47" s="90">
        <v>5442</v>
      </c>
      <c r="D47" s="86">
        <v>5123</v>
      </c>
      <c r="E47" s="88" t="s">
        <v>19</v>
      </c>
      <c r="F47" s="86">
        <v>1207</v>
      </c>
      <c r="G47" s="91">
        <v>327</v>
      </c>
      <c r="H47" s="90">
        <v>880</v>
      </c>
    </row>
    <row r="48" spans="1:8" x14ac:dyDescent="0.15">
      <c r="A48" s="88">
        <v>35</v>
      </c>
      <c r="B48" s="86">
        <v>1980</v>
      </c>
      <c r="C48" s="90">
        <v>1038</v>
      </c>
      <c r="D48" s="86">
        <v>942</v>
      </c>
      <c r="E48" s="88">
        <v>90</v>
      </c>
      <c r="F48" s="86">
        <v>338</v>
      </c>
      <c r="G48" s="91">
        <v>106</v>
      </c>
      <c r="H48" s="90">
        <v>232</v>
      </c>
    </row>
    <row r="49" spans="1:8" x14ac:dyDescent="0.15">
      <c r="A49" s="88">
        <v>36</v>
      </c>
      <c r="B49" s="86">
        <v>1921</v>
      </c>
      <c r="C49" s="90">
        <v>963</v>
      </c>
      <c r="D49" s="86">
        <v>958</v>
      </c>
      <c r="E49" s="88">
        <v>91</v>
      </c>
      <c r="F49" s="86">
        <v>305</v>
      </c>
      <c r="G49" s="91">
        <v>85</v>
      </c>
      <c r="H49" s="90">
        <v>220</v>
      </c>
    </row>
    <row r="50" spans="1:8" x14ac:dyDescent="0.15">
      <c r="A50" s="88">
        <v>37</v>
      </c>
      <c r="B50" s="86">
        <v>2154</v>
      </c>
      <c r="C50" s="90">
        <v>1136</v>
      </c>
      <c r="D50" s="86">
        <v>1018</v>
      </c>
      <c r="E50" s="88">
        <v>92</v>
      </c>
      <c r="F50" s="86">
        <v>211</v>
      </c>
      <c r="G50" s="91">
        <v>66</v>
      </c>
      <c r="H50" s="90">
        <v>145</v>
      </c>
    </row>
    <row r="51" spans="1:8" x14ac:dyDescent="0.15">
      <c r="A51" s="88">
        <v>38</v>
      </c>
      <c r="B51" s="86">
        <v>2285</v>
      </c>
      <c r="C51" s="90">
        <v>1158</v>
      </c>
      <c r="D51" s="86">
        <v>1127</v>
      </c>
      <c r="E51" s="88">
        <v>93</v>
      </c>
      <c r="F51" s="86">
        <v>194</v>
      </c>
      <c r="G51" s="91">
        <v>39</v>
      </c>
      <c r="H51" s="90">
        <v>155</v>
      </c>
    </row>
    <row r="52" spans="1:8" x14ac:dyDescent="0.15">
      <c r="A52" s="88">
        <v>39</v>
      </c>
      <c r="B52" s="86">
        <v>2225</v>
      </c>
      <c r="C52" s="90">
        <v>1147</v>
      </c>
      <c r="D52" s="86">
        <v>1078</v>
      </c>
      <c r="E52" s="88">
        <v>94</v>
      </c>
      <c r="F52" s="86">
        <v>159</v>
      </c>
      <c r="G52" s="91">
        <v>31</v>
      </c>
      <c r="H52" s="90">
        <v>128</v>
      </c>
    </row>
    <row r="53" spans="1:8" x14ac:dyDescent="0.15">
      <c r="A53" s="88" t="s">
        <v>20</v>
      </c>
      <c r="B53" s="86">
        <v>13063</v>
      </c>
      <c r="C53" s="90">
        <v>6716</v>
      </c>
      <c r="D53" s="86">
        <v>6347</v>
      </c>
      <c r="E53" s="88" t="s">
        <v>21</v>
      </c>
      <c r="F53" s="86">
        <v>333</v>
      </c>
      <c r="G53" s="91">
        <v>59</v>
      </c>
      <c r="H53" s="90">
        <v>274</v>
      </c>
    </row>
    <row r="54" spans="1:8" x14ac:dyDescent="0.15">
      <c r="A54" s="88">
        <v>40</v>
      </c>
      <c r="B54" s="86">
        <v>2321</v>
      </c>
      <c r="C54" s="90">
        <v>1205</v>
      </c>
      <c r="D54" s="86">
        <v>1116</v>
      </c>
      <c r="E54" s="88">
        <v>95</v>
      </c>
      <c r="F54" s="86">
        <v>110</v>
      </c>
      <c r="G54" s="91">
        <v>20</v>
      </c>
      <c r="H54" s="90">
        <v>90</v>
      </c>
    </row>
    <row r="55" spans="1:8" x14ac:dyDescent="0.15">
      <c r="A55" s="88">
        <v>41</v>
      </c>
      <c r="B55" s="86">
        <v>2496</v>
      </c>
      <c r="C55" s="90">
        <v>1323</v>
      </c>
      <c r="D55" s="86">
        <v>1173</v>
      </c>
      <c r="E55" s="88">
        <v>96</v>
      </c>
      <c r="F55" s="86">
        <v>91</v>
      </c>
      <c r="G55" s="91">
        <v>17</v>
      </c>
      <c r="H55" s="90">
        <v>74</v>
      </c>
    </row>
    <row r="56" spans="1:8" x14ac:dyDescent="0.15">
      <c r="A56" s="88">
        <v>42</v>
      </c>
      <c r="B56" s="86">
        <v>2641</v>
      </c>
      <c r="C56" s="90">
        <v>1392</v>
      </c>
      <c r="D56" s="86">
        <v>1249</v>
      </c>
      <c r="E56" s="88">
        <v>97</v>
      </c>
      <c r="F56" s="86">
        <v>65</v>
      </c>
      <c r="G56" s="91">
        <v>7</v>
      </c>
      <c r="H56" s="90">
        <v>58</v>
      </c>
    </row>
    <row r="57" spans="1:8" x14ac:dyDescent="0.15">
      <c r="A57" s="88">
        <v>43</v>
      </c>
      <c r="B57" s="86">
        <v>2866</v>
      </c>
      <c r="C57" s="90">
        <v>1422</v>
      </c>
      <c r="D57" s="86">
        <v>1444</v>
      </c>
      <c r="E57" s="88">
        <v>98</v>
      </c>
      <c r="F57" s="86">
        <v>39</v>
      </c>
      <c r="G57" s="91">
        <v>8</v>
      </c>
      <c r="H57" s="90">
        <v>31</v>
      </c>
    </row>
    <row r="58" spans="1:8" x14ac:dyDescent="0.15">
      <c r="A58" s="88">
        <v>44</v>
      </c>
      <c r="B58" s="86">
        <v>2739</v>
      </c>
      <c r="C58" s="90">
        <v>1374</v>
      </c>
      <c r="D58" s="86">
        <v>1365</v>
      </c>
      <c r="E58" s="88">
        <v>99</v>
      </c>
      <c r="F58" s="86">
        <v>28</v>
      </c>
      <c r="G58" s="91">
        <v>7</v>
      </c>
      <c r="H58" s="90">
        <v>21</v>
      </c>
    </row>
    <row r="59" spans="1:8" x14ac:dyDescent="0.15">
      <c r="A59" s="88" t="s">
        <v>22</v>
      </c>
      <c r="B59" s="86">
        <v>13129</v>
      </c>
      <c r="C59" s="90">
        <v>6889</v>
      </c>
      <c r="D59" s="86">
        <v>6240</v>
      </c>
      <c r="E59" s="88" t="s">
        <v>23</v>
      </c>
      <c r="F59" s="86">
        <v>57</v>
      </c>
      <c r="G59" s="91">
        <v>6</v>
      </c>
      <c r="H59" s="90">
        <v>51</v>
      </c>
    </row>
    <row r="60" spans="1:8" x14ac:dyDescent="0.15">
      <c r="A60" s="88">
        <v>45</v>
      </c>
      <c r="B60" s="86">
        <v>2753</v>
      </c>
      <c r="C60" s="90">
        <v>1441</v>
      </c>
      <c r="D60" s="86">
        <v>1312</v>
      </c>
      <c r="E60" s="88"/>
      <c r="F60" s="86"/>
      <c r="G60" s="91"/>
      <c r="H60" s="90"/>
    </row>
    <row r="61" spans="1:8" x14ac:dyDescent="0.15">
      <c r="A61" s="88">
        <v>46</v>
      </c>
      <c r="B61" s="86">
        <v>2691</v>
      </c>
      <c r="C61" s="90">
        <v>1419</v>
      </c>
      <c r="D61" s="86">
        <v>1272</v>
      </c>
      <c r="E61" s="88" t="s">
        <v>36</v>
      </c>
      <c r="F61" s="86"/>
      <c r="G61" s="91"/>
      <c r="H61" s="90"/>
    </row>
    <row r="62" spans="1:8" x14ac:dyDescent="0.15">
      <c r="A62" s="88">
        <v>47</v>
      </c>
      <c r="B62" s="86">
        <v>2639</v>
      </c>
      <c r="C62" s="90">
        <v>1388</v>
      </c>
      <c r="D62" s="86">
        <v>1251</v>
      </c>
      <c r="E62" s="88" t="s">
        <v>25</v>
      </c>
      <c r="F62" s="86">
        <v>20340</v>
      </c>
      <c r="G62" s="91">
        <v>10401</v>
      </c>
      <c r="H62" s="90">
        <v>9939</v>
      </c>
    </row>
    <row r="63" spans="1:8" x14ac:dyDescent="0.15">
      <c r="A63" s="88">
        <v>48</v>
      </c>
      <c r="B63" s="86">
        <v>2533</v>
      </c>
      <c r="C63" s="90">
        <v>1311</v>
      </c>
      <c r="D63" s="86">
        <v>1222</v>
      </c>
      <c r="E63" s="88" t="s">
        <v>26</v>
      </c>
      <c r="F63" s="86">
        <v>97616</v>
      </c>
      <c r="G63" s="91">
        <v>50464</v>
      </c>
      <c r="H63" s="90">
        <v>47152</v>
      </c>
    </row>
    <row r="64" spans="1:8" x14ac:dyDescent="0.15">
      <c r="A64" s="88">
        <v>49</v>
      </c>
      <c r="B64" s="86">
        <v>2513</v>
      </c>
      <c r="C64" s="90">
        <v>1330</v>
      </c>
      <c r="D64" s="86">
        <v>1183</v>
      </c>
      <c r="E64" s="85" t="s">
        <v>34</v>
      </c>
      <c r="F64" s="86">
        <v>39655</v>
      </c>
      <c r="G64" s="91">
        <v>17785</v>
      </c>
      <c r="H64" s="90">
        <v>21870</v>
      </c>
    </row>
    <row r="65" spans="1:8" x14ac:dyDescent="0.15">
      <c r="A65" s="88" t="s">
        <v>27</v>
      </c>
      <c r="B65" s="86">
        <v>10037</v>
      </c>
      <c r="C65" s="90">
        <v>5173</v>
      </c>
      <c r="D65" s="86">
        <v>4864</v>
      </c>
      <c r="E65" s="88" t="s">
        <v>28</v>
      </c>
      <c r="F65" s="86"/>
      <c r="G65" s="91"/>
      <c r="H65" s="90"/>
    </row>
    <row r="66" spans="1:8" x14ac:dyDescent="0.15">
      <c r="A66" s="88">
        <v>50</v>
      </c>
      <c r="B66" s="86">
        <v>1945</v>
      </c>
      <c r="C66" s="90">
        <v>993</v>
      </c>
      <c r="D66" s="86">
        <v>952</v>
      </c>
      <c r="E66" s="88" t="s">
        <v>25</v>
      </c>
      <c r="F66" s="92">
        <v>12.905190627557722</v>
      </c>
      <c r="G66" s="93">
        <v>13.224411951684678</v>
      </c>
      <c r="H66" s="94">
        <v>12.587226605539442</v>
      </c>
    </row>
    <row r="67" spans="1:8" x14ac:dyDescent="0.15">
      <c r="A67" s="88">
        <v>51</v>
      </c>
      <c r="B67" s="86">
        <v>2153</v>
      </c>
      <c r="C67" s="90">
        <v>1125</v>
      </c>
      <c r="D67" s="86">
        <v>1028</v>
      </c>
      <c r="E67" s="88" t="s">
        <v>26</v>
      </c>
      <c r="F67" s="92">
        <v>61.934763436562164</v>
      </c>
      <c r="G67" s="93">
        <v>64.162746344564525</v>
      </c>
      <c r="H67" s="94">
        <v>59.71555578070187</v>
      </c>
    </row>
    <row r="68" spans="1:8" x14ac:dyDescent="0.15">
      <c r="A68" s="88">
        <v>52</v>
      </c>
      <c r="B68" s="86">
        <v>2119</v>
      </c>
      <c r="C68" s="90">
        <v>1087</v>
      </c>
      <c r="D68" s="86">
        <v>1032</v>
      </c>
      <c r="E68" s="85" t="s">
        <v>34</v>
      </c>
      <c r="F68" s="92">
        <v>25.16004593588011</v>
      </c>
      <c r="G68" s="93">
        <v>22.612841703750792</v>
      </c>
      <c r="H68" s="94">
        <v>27.697217613758689</v>
      </c>
    </row>
    <row r="69" spans="1:8" x14ac:dyDescent="0.15">
      <c r="A69" s="88">
        <v>53</v>
      </c>
      <c r="B69" s="86">
        <v>1951</v>
      </c>
      <c r="C69" s="90">
        <v>995</v>
      </c>
      <c r="D69" s="86">
        <v>956</v>
      </c>
      <c r="E69" s="88"/>
      <c r="F69" s="92"/>
      <c r="G69" s="93"/>
      <c r="H69" s="94"/>
    </row>
    <row r="70" spans="1:8" x14ac:dyDescent="0.15">
      <c r="A70" s="95">
        <v>54</v>
      </c>
      <c r="B70" s="96">
        <v>1869</v>
      </c>
      <c r="C70" s="97">
        <v>973</v>
      </c>
      <c r="D70" s="96">
        <v>896</v>
      </c>
      <c r="E70" s="98" t="s">
        <v>35</v>
      </c>
      <c r="F70" s="99">
        <v>44.927900000000001</v>
      </c>
      <c r="G70" s="100">
        <v>43.660800000000002</v>
      </c>
      <c r="H70" s="101">
        <v>46.190100000000001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activeCell="L65" sqref="L65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37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85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1</v>
      </c>
      <c r="C3" s="3" t="s">
        <v>2</v>
      </c>
      <c r="D3" s="3" t="s">
        <v>3</v>
      </c>
      <c r="E3" s="3"/>
      <c r="F3" s="3" t="s">
        <v>1</v>
      </c>
      <c r="G3" s="3" t="s">
        <v>2</v>
      </c>
      <c r="H3" s="3" t="s">
        <v>3</v>
      </c>
    </row>
    <row r="4" spans="1:8" x14ac:dyDescent="0.15">
      <c r="A4" s="4" t="s">
        <v>29</v>
      </c>
      <c r="B4" s="5">
        <v>157884</v>
      </c>
      <c r="C4" s="6">
        <v>78772</v>
      </c>
      <c r="D4" s="5">
        <v>79112</v>
      </c>
      <c r="E4" s="7"/>
      <c r="F4" s="5"/>
      <c r="G4" s="8"/>
      <c r="H4" s="6"/>
    </row>
    <row r="5" spans="1:8" x14ac:dyDescent="0.15">
      <c r="A5" s="4" t="s">
        <v>32</v>
      </c>
      <c r="B5" s="5">
        <v>6444</v>
      </c>
      <c r="C5" s="9">
        <v>3330</v>
      </c>
      <c r="D5" s="5">
        <v>3114</v>
      </c>
      <c r="E5" s="7" t="s">
        <v>6</v>
      </c>
      <c r="F5" s="5">
        <v>8642</v>
      </c>
      <c r="G5" s="10">
        <v>4314</v>
      </c>
      <c r="H5" s="9">
        <v>4328</v>
      </c>
    </row>
    <row r="6" spans="1:8" x14ac:dyDescent="0.15">
      <c r="A6" s="7">
        <v>0</v>
      </c>
      <c r="B6" s="5">
        <v>1289</v>
      </c>
      <c r="C6" s="9">
        <v>659</v>
      </c>
      <c r="D6" s="5">
        <v>630</v>
      </c>
      <c r="E6" s="7">
        <v>55</v>
      </c>
      <c r="F6" s="5">
        <v>1746</v>
      </c>
      <c r="G6" s="10">
        <v>849</v>
      </c>
      <c r="H6" s="9">
        <v>897</v>
      </c>
    </row>
    <row r="7" spans="1:8" x14ac:dyDescent="0.15">
      <c r="A7" s="7">
        <v>1</v>
      </c>
      <c r="B7" s="5">
        <v>1327</v>
      </c>
      <c r="C7" s="9">
        <v>702</v>
      </c>
      <c r="D7" s="5">
        <v>625</v>
      </c>
      <c r="E7" s="7">
        <v>56</v>
      </c>
      <c r="F7" s="5">
        <v>1804</v>
      </c>
      <c r="G7" s="10">
        <v>907</v>
      </c>
      <c r="H7" s="9">
        <v>897</v>
      </c>
    </row>
    <row r="8" spans="1:8" x14ac:dyDescent="0.15">
      <c r="A8" s="7">
        <v>2</v>
      </c>
      <c r="B8" s="5">
        <v>1298</v>
      </c>
      <c r="C8" s="9">
        <v>696</v>
      </c>
      <c r="D8" s="5">
        <v>602</v>
      </c>
      <c r="E8" s="7">
        <v>57</v>
      </c>
      <c r="F8" s="5">
        <v>1739</v>
      </c>
      <c r="G8" s="10">
        <v>869</v>
      </c>
      <c r="H8" s="9">
        <v>870</v>
      </c>
    </row>
    <row r="9" spans="1:8" x14ac:dyDescent="0.15">
      <c r="A9" s="7">
        <v>3</v>
      </c>
      <c r="B9" s="5">
        <v>1247</v>
      </c>
      <c r="C9" s="9">
        <v>634</v>
      </c>
      <c r="D9" s="5">
        <v>613</v>
      </c>
      <c r="E9" s="7">
        <v>58</v>
      </c>
      <c r="F9" s="5">
        <v>1628</v>
      </c>
      <c r="G9" s="10">
        <v>797</v>
      </c>
      <c r="H9" s="9">
        <v>831</v>
      </c>
    </row>
    <row r="10" spans="1:8" x14ac:dyDescent="0.15">
      <c r="A10" s="7">
        <v>4</v>
      </c>
      <c r="B10" s="5">
        <v>1283</v>
      </c>
      <c r="C10" s="9">
        <v>639</v>
      </c>
      <c r="D10" s="5">
        <v>644</v>
      </c>
      <c r="E10" s="7">
        <v>59</v>
      </c>
      <c r="F10" s="5">
        <v>1725</v>
      </c>
      <c r="G10" s="10">
        <v>892</v>
      </c>
      <c r="H10" s="9">
        <v>833</v>
      </c>
    </row>
    <row r="11" spans="1:8" x14ac:dyDescent="0.15">
      <c r="A11" s="4" t="s">
        <v>33</v>
      </c>
      <c r="B11" s="5">
        <v>7054</v>
      </c>
      <c r="C11" s="9">
        <v>3603</v>
      </c>
      <c r="D11" s="5">
        <v>3451</v>
      </c>
      <c r="E11" s="7" t="s">
        <v>7</v>
      </c>
      <c r="F11" s="5">
        <v>9388</v>
      </c>
      <c r="G11" s="10">
        <v>4631</v>
      </c>
      <c r="H11" s="9">
        <v>4757</v>
      </c>
    </row>
    <row r="12" spans="1:8" x14ac:dyDescent="0.15">
      <c r="A12" s="7">
        <v>5</v>
      </c>
      <c r="B12" s="5">
        <v>1401</v>
      </c>
      <c r="C12" s="9">
        <v>724</v>
      </c>
      <c r="D12" s="5">
        <v>677</v>
      </c>
      <c r="E12" s="7">
        <v>60</v>
      </c>
      <c r="F12" s="5">
        <v>1717</v>
      </c>
      <c r="G12" s="10">
        <v>857</v>
      </c>
      <c r="H12" s="9">
        <v>860</v>
      </c>
    </row>
    <row r="13" spans="1:8" x14ac:dyDescent="0.15">
      <c r="A13" s="7">
        <v>6</v>
      </c>
      <c r="B13" s="5">
        <v>1381</v>
      </c>
      <c r="C13" s="9">
        <v>725</v>
      </c>
      <c r="D13" s="5">
        <v>656</v>
      </c>
      <c r="E13" s="7">
        <v>61</v>
      </c>
      <c r="F13" s="5">
        <v>1832</v>
      </c>
      <c r="G13" s="10">
        <v>908</v>
      </c>
      <c r="H13" s="9">
        <v>924</v>
      </c>
    </row>
    <row r="14" spans="1:8" x14ac:dyDescent="0.15">
      <c r="A14" s="7">
        <v>7</v>
      </c>
      <c r="B14" s="5">
        <v>1360</v>
      </c>
      <c r="C14" s="9">
        <v>676</v>
      </c>
      <c r="D14" s="5">
        <v>684</v>
      </c>
      <c r="E14" s="7">
        <v>62</v>
      </c>
      <c r="F14" s="5">
        <v>1897</v>
      </c>
      <c r="G14" s="10">
        <v>941</v>
      </c>
      <c r="H14" s="9">
        <v>956</v>
      </c>
    </row>
    <row r="15" spans="1:8" x14ac:dyDescent="0.15">
      <c r="A15" s="7">
        <v>8</v>
      </c>
      <c r="B15" s="5">
        <v>1447</v>
      </c>
      <c r="C15" s="9">
        <v>717</v>
      </c>
      <c r="D15" s="5">
        <v>730</v>
      </c>
      <c r="E15" s="7">
        <v>63</v>
      </c>
      <c r="F15" s="5">
        <v>1987</v>
      </c>
      <c r="G15" s="10">
        <v>974</v>
      </c>
      <c r="H15" s="9">
        <v>1013</v>
      </c>
    </row>
    <row r="16" spans="1:8" x14ac:dyDescent="0.15">
      <c r="A16" s="7">
        <v>9</v>
      </c>
      <c r="B16" s="5">
        <v>1465</v>
      </c>
      <c r="C16" s="9">
        <v>761</v>
      </c>
      <c r="D16" s="5">
        <v>704</v>
      </c>
      <c r="E16" s="7">
        <v>64</v>
      </c>
      <c r="F16" s="5">
        <v>1955</v>
      </c>
      <c r="G16" s="10">
        <v>951</v>
      </c>
      <c r="H16" s="9">
        <v>1004</v>
      </c>
    </row>
    <row r="17" spans="1:8" x14ac:dyDescent="0.15">
      <c r="A17" s="7" t="s">
        <v>8</v>
      </c>
      <c r="B17" s="5">
        <v>7196</v>
      </c>
      <c r="C17" s="9">
        <v>3670</v>
      </c>
      <c r="D17" s="5">
        <v>3526</v>
      </c>
      <c r="E17" s="7" t="s">
        <v>9</v>
      </c>
      <c r="F17" s="5">
        <v>11984</v>
      </c>
      <c r="G17" s="10">
        <v>5744</v>
      </c>
      <c r="H17" s="9">
        <v>6240</v>
      </c>
    </row>
    <row r="18" spans="1:8" x14ac:dyDescent="0.15">
      <c r="A18" s="7">
        <v>10</v>
      </c>
      <c r="B18" s="5">
        <v>1393</v>
      </c>
      <c r="C18" s="9">
        <v>688</v>
      </c>
      <c r="D18" s="5">
        <v>705</v>
      </c>
      <c r="E18" s="7">
        <v>65</v>
      </c>
      <c r="F18" s="5">
        <v>2199</v>
      </c>
      <c r="G18" s="10">
        <v>1053</v>
      </c>
      <c r="H18" s="9">
        <v>1146</v>
      </c>
    </row>
    <row r="19" spans="1:8" x14ac:dyDescent="0.15">
      <c r="A19" s="7">
        <v>11</v>
      </c>
      <c r="B19" s="5">
        <v>1470</v>
      </c>
      <c r="C19" s="9">
        <v>768</v>
      </c>
      <c r="D19" s="5">
        <v>702</v>
      </c>
      <c r="E19" s="7">
        <v>66</v>
      </c>
      <c r="F19" s="5">
        <v>2431</v>
      </c>
      <c r="G19" s="10">
        <v>1163</v>
      </c>
      <c r="H19" s="9">
        <v>1268</v>
      </c>
    </row>
    <row r="20" spans="1:8" x14ac:dyDescent="0.15">
      <c r="A20" s="7">
        <v>12</v>
      </c>
      <c r="B20" s="5">
        <v>1436</v>
      </c>
      <c r="C20" s="9">
        <v>712</v>
      </c>
      <c r="D20" s="5">
        <v>724</v>
      </c>
      <c r="E20" s="7">
        <v>67</v>
      </c>
      <c r="F20" s="5">
        <v>2543</v>
      </c>
      <c r="G20" s="10">
        <v>1213</v>
      </c>
      <c r="H20" s="9">
        <v>1330</v>
      </c>
    </row>
    <row r="21" spans="1:8" x14ac:dyDescent="0.15">
      <c r="A21" s="7">
        <v>13</v>
      </c>
      <c r="B21" s="5">
        <v>1445</v>
      </c>
      <c r="C21" s="9">
        <v>749</v>
      </c>
      <c r="D21" s="5">
        <v>696</v>
      </c>
      <c r="E21" s="7">
        <v>68</v>
      </c>
      <c r="F21" s="5">
        <v>2805</v>
      </c>
      <c r="G21" s="10">
        <v>1347</v>
      </c>
      <c r="H21" s="9">
        <v>1458</v>
      </c>
    </row>
    <row r="22" spans="1:8" x14ac:dyDescent="0.15">
      <c r="A22" s="7">
        <v>14</v>
      </c>
      <c r="B22" s="5">
        <v>1452</v>
      </c>
      <c r="C22" s="9">
        <v>753</v>
      </c>
      <c r="D22" s="5">
        <v>699</v>
      </c>
      <c r="E22" s="7">
        <v>69</v>
      </c>
      <c r="F22" s="5">
        <v>2006</v>
      </c>
      <c r="G22" s="10">
        <v>968</v>
      </c>
      <c r="H22" s="9">
        <v>1038</v>
      </c>
    </row>
    <row r="23" spans="1:8" x14ac:dyDescent="0.15">
      <c r="A23" s="7" t="s">
        <v>10</v>
      </c>
      <c r="B23" s="5">
        <v>7250</v>
      </c>
      <c r="C23" s="9">
        <v>3730</v>
      </c>
      <c r="D23" s="5">
        <v>3520</v>
      </c>
      <c r="E23" s="7" t="s">
        <v>11</v>
      </c>
      <c r="F23" s="5">
        <v>9487</v>
      </c>
      <c r="G23" s="10">
        <v>4373</v>
      </c>
      <c r="H23" s="9">
        <v>5114</v>
      </c>
    </row>
    <row r="24" spans="1:8" x14ac:dyDescent="0.15">
      <c r="A24" s="7">
        <v>15</v>
      </c>
      <c r="B24" s="5">
        <v>1437</v>
      </c>
      <c r="C24" s="9">
        <v>759</v>
      </c>
      <c r="D24" s="5">
        <v>678</v>
      </c>
      <c r="E24" s="7">
        <v>70</v>
      </c>
      <c r="F24" s="5">
        <v>1482</v>
      </c>
      <c r="G24" s="10">
        <v>684</v>
      </c>
      <c r="H24" s="9">
        <v>798</v>
      </c>
    </row>
    <row r="25" spans="1:8" x14ac:dyDescent="0.15">
      <c r="A25" s="7">
        <v>16</v>
      </c>
      <c r="B25" s="5">
        <v>1450</v>
      </c>
      <c r="C25" s="9">
        <v>721</v>
      </c>
      <c r="D25" s="5">
        <v>729</v>
      </c>
      <c r="E25" s="7">
        <v>71</v>
      </c>
      <c r="F25" s="5">
        <v>1873</v>
      </c>
      <c r="G25" s="10">
        <v>878</v>
      </c>
      <c r="H25" s="9">
        <v>995</v>
      </c>
    </row>
    <row r="26" spans="1:8" x14ac:dyDescent="0.15">
      <c r="A26" s="7">
        <v>17</v>
      </c>
      <c r="B26" s="5">
        <v>1423</v>
      </c>
      <c r="C26" s="9">
        <v>717</v>
      </c>
      <c r="D26" s="5">
        <v>706</v>
      </c>
      <c r="E26" s="7">
        <v>72</v>
      </c>
      <c r="F26" s="5">
        <v>2191</v>
      </c>
      <c r="G26" s="10">
        <v>1021</v>
      </c>
      <c r="H26" s="9">
        <v>1170</v>
      </c>
    </row>
    <row r="27" spans="1:8" x14ac:dyDescent="0.15">
      <c r="A27" s="7">
        <v>18</v>
      </c>
      <c r="B27" s="5">
        <v>1437</v>
      </c>
      <c r="C27" s="9">
        <v>747</v>
      </c>
      <c r="D27" s="5">
        <v>690</v>
      </c>
      <c r="E27" s="7">
        <v>73</v>
      </c>
      <c r="F27" s="5">
        <v>1922</v>
      </c>
      <c r="G27" s="10">
        <v>859</v>
      </c>
      <c r="H27" s="9">
        <v>1063</v>
      </c>
    </row>
    <row r="28" spans="1:8" x14ac:dyDescent="0.15">
      <c r="A28" s="7">
        <v>19</v>
      </c>
      <c r="B28" s="5">
        <v>1503</v>
      </c>
      <c r="C28" s="9">
        <v>786</v>
      </c>
      <c r="D28" s="5">
        <v>717</v>
      </c>
      <c r="E28" s="7">
        <v>74</v>
      </c>
      <c r="F28" s="5">
        <v>2019</v>
      </c>
      <c r="G28" s="10">
        <v>931</v>
      </c>
      <c r="H28" s="9">
        <v>1088</v>
      </c>
    </row>
    <row r="29" spans="1:8" x14ac:dyDescent="0.15">
      <c r="A29" s="7" t="s">
        <v>12</v>
      </c>
      <c r="B29" s="5">
        <v>8164</v>
      </c>
      <c r="C29" s="9">
        <v>4335</v>
      </c>
      <c r="D29" s="5">
        <v>3829</v>
      </c>
      <c r="E29" s="7" t="s">
        <v>13</v>
      </c>
      <c r="F29" s="5">
        <v>7712</v>
      </c>
      <c r="G29" s="10">
        <v>3619</v>
      </c>
      <c r="H29" s="9">
        <v>4093</v>
      </c>
    </row>
    <row r="30" spans="1:8" x14ac:dyDescent="0.15">
      <c r="A30" s="7">
        <v>20</v>
      </c>
      <c r="B30" s="5">
        <v>1520</v>
      </c>
      <c r="C30" s="9">
        <v>781</v>
      </c>
      <c r="D30" s="5">
        <v>739</v>
      </c>
      <c r="E30" s="7">
        <v>75</v>
      </c>
      <c r="F30" s="5">
        <v>1710</v>
      </c>
      <c r="G30" s="10">
        <v>814</v>
      </c>
      <c r="H30" s="9">
        <v>896</v>
      </c>
    </row>
    <row r="31" spans="1:8" x14ac:dyDescent="0.15">
      <c r="A31" s="7">
        <v>21</v>
      </c>
      <c r="B31" s="5">
        <v>1693</v>
      </c>
      <c r="C31" s="9">
        <v>901</v>
      </c>
      <c r="D31" s="5">
        <v>792</v>
      </c>
      <c r="E31" s="7">
        <v>76</v>
      </c>
      <c r="F31" s="5">
        <v>1622</v>
      </c>
      <c r="G31" s="10">
        <v>758</v>
      </c>
      <c r="H31" s="9">
        <v>864</v>
      </c>
    </row>
    <row r="32" spans="1:8" x14ac:dyDescent="0.15">
      <c r="A32" s="7">
        <v>22</v>
      </c>
      <c r="B32" s="5">
        <v>1612</v>
      </c>
      <c r="C32" s="9">
        <v>833</v>
      </c>
      <c r="D32" s="5">
        <v>779</v>
      </c>
      <c r="E32" s="7">
        <v>77</v>
      </c>
      <c r="F32" s="5">
        <v>1367</v>
      </c>
      <c r="G32" s="10">
        <v>616</v>
      </c>
      <c r="H32" s="9">
        <v>751</v>
      </c>
    </row>
    <row r="33" spans="1:8" x14ac:dyDescent="0.15">
      <c r="A33" s="7">
        <v>23</v>
      </c>
      <c r="B33" s="5">
        <v>1717</v>
      </c>
      <c r="C33" s="9">
        <v>935</v>
      </c>
      <c r="D33" s="5">
        <v>782</v>
      </c>
      <c r="E33" s="7">
        <v>78</v>
      </c>
      <c r="F33" s="5">
        <v>1593</v>
      </c>
      <c r="G33" s="10">
        <v>750</v>
      </c>
      <c r="H33" s="9">
        <v>843</v>
      </c>
    </row>
    <row r="34" spans="1:8" x14ac:dyDescent="0.15">
      <c r="A34" s="7">
        <v>24</v>
      </c>
      <c r="B34" s="5">
        <v>1622</v>
      </c>
      <c r="C34" s="9">
        <v>885</v>
      </c>
      <c r="D34" s="5">
        <v>737</v>
      </c>
      <c r="E34" s="7">
        <v>79</v>
      </c>
      <c r="F34" s="5">
        <v>1420</v>
      </c>
      <c r="G34" s="10">
        <v>681</v>
      </c>
      <c r="H34" s="9">
        <v>739</v>
      </c>
    </row>
    <row r="35" spans="1:8" x14ac:dyDescent="0.15">
      <c r="A35" s="7" t="s">
        <v>14</v>
      </c>
      <c r="B35" s="5">
        <v>8489</v>
      </c>
      <c r="C35" s="9">
        <v>4501</v>
      </c>
      <c r="D35" s="5">
        <v>3988</v>
      </c>
      <c r="E35" s="7" t="s">
        <v>15</v>
      </c>
      <c r="F35" s="5">
        <v>5351</v>
      </c>
      <c r="G35" s="10">
        <v>2344</v>
      </c>
      <c r="H35" s="9">
        <v>3007</v>
      </c>
    </row>
    <row r="36" spans="1:8" x14ac:dyDescent="0.15">
      <c r="A36" s="7">
        <v>25</v>
      </c>
      <c r="B36" s="5">
        <v>1659</v>
      </c>
      <c r="C36" s="9">
        <v>928</v>
      </c>
      <c r="D36" s="5">
        <v>731</v>
      </c>
      <c r="E36" s="7">
        <v>80</v>
      </c>
      <c r="F36" s="5">
        <v>1353</v>
      </c>
      <c r="G36" s="10">
        <v>608</v>
      </c>
      <c r="H36" s="9">
        <v>745</v>
      </c>
    </row>
    <row r="37" spans="1:8" x14ac:dyDescent="0.15">
      <c r="A37" s="7">
        <v>26</v>
      </c>
      <c r="B37" s="5">
        <v>1711</v>
      </c>
      <c r="C37" s="9">
        <v>910</v>
      </c>
      <c r="D37" s="5">
        <v>801</v>
      </c>
      <c r="E37" s="7">
        <v>81</v>
      </c>
      <c r="F37" s="5">
        <v>1164</v>
      </c>
      <c r="G37" s="10">
        <v>522</v>
      </c>
      <c r="H37" s="9">
        <v>642</v>
      </c>
    </row>
    <row r="38" spans="1:8" x14ac:dyDescent="0.15">
      <c r="A38" s="7">
        <v>27</v>
      </c>
      <c r="B38" s="5">
        <v>1645</v>
      </c>
      <c r="C38" s="9">
        <v>858</v>
      </c>
      <c r="D38" s="5">
        <v>787</v>
      </c>
      <c r="E38" s="7">
        <v>82</v>
      </c>
      <c r="F38" s="5">
        <v>1034</v>
      </c>
      <c r="G38" s="10">
        <v>461</v>
      </c>
      <c r="H38" s="9">
        <v>573</v>
      </c>
    </row>
    <row r="39" spans="1:8" x14ac:dyDescent="0.15">
      <c r="A39" s="7">
        <v>28</v>
      </c>
      <c r="B39" s="5">
        <v>1706</v>
      </c>
      <c r="C39" s="9">
        <v>875</v>
      </c>
      <c r="D39" s="5">
        <v>831</v>
      </c>
      <c r="E39" s="7">
        <v>83</v>
      </c>
      <c r="F39" s="5">
        <v>964</v>
      </c>
      <c r="G39" s="10">
        <v>405</v>
      </c>
      <c r="H39" s="9">
        <v>559</v>
      </c>
    </row>
    <row r="40" spans="1:8" x14ac:dyDescent="0.15">
      <c r="A40" s="7">
        <v>29</v>
      </c>
      <c r="B40" s="5">
        <v>1768</v>
      </c>
      <c r="C40" s="9">
        <v>930</v>
      </c>
      <c r="D40" s="5">
        <v>838</v>
      </c>
      <c r="E40" s="7">
        <v>84</v>
      </c>
      <c r="F40" s="5">
        <v>836</v>
      </c>
      <c r="G40" s="10">
        <v>348</v>
      </c>
      <c r="H40" s="9">
        <v>488</v>
      </c>
    </row>
    <row r="41" spans="1:8" x14ac:dyDescent="0.15">
      <c r="A41" s="7" t="s">
        <v>16</v>
      </c>
      <c r="B41" s="5">
        <v>9814</v>
      </c>
      <c r="C41" s="9">
        <v>5117</v>
      </c>
      <c r="D41" s="5">
        <v>4697</v>
      </c>
      <c r="E41" s="7" t="s">
        <v>17</v>
      </c>
      <c r="F41" s="5">
        <v>2710</v>
      </c>
      <c r="G41" s="10">
        <v>972</v>
      </c>
      <c r="H41" s="9">
        <v>1738</v>
      </c>
    </row>
    <row r="42" spans="1:8" x14ac:dyDescent="0.15">
      <c r="A42" s="7">
        <v>30</v>
      </c>
      <c r="B42" s="5">
        <v>1790</v>
      </c>
      <c r="C42" s="9">
        <v>917</v>
      </c>
      <c r="D42" s="5">
        <v>873</v>
      </c>
      <c r="E42" s="7">
        <v>85</v>
      </c>
      <c r="F42" s="5">
        <v>758</v>
      </c>
      <c r="G42" s="10">
        <v>300</v>
      </c>
      <c r="H42" s="9">
        <v>458</v>
      </c>
    </row>
    <row r="43" spans="1:8" x14ac:dyDescent="0.15">
      <c r="A43" s="7">
        <v>31</v>
      </c>
      <c r="B43" s="5">
        <v>2032</v>
      </c>
      <c r="C43" s="9">
        <v>1063</v>
      </c>
      <c r="D43" s="5">
        <v>969</v>
      </c>
      <c r="E43" s="7">
        <v>86</v>
      </c>
      <c r="F43" s="5">
        <v>584</v>
      </c>
      <c r="G43" s="10">
        <v>215</v>
      </c>
      <c r="H43" s="9">
        <v>369</v>
      </c>
    </row>
    <row r="44" spans="1:8" x14ac:dyDescent="0.15">
      <c r="A44" s="7">
        <v>32</v>
      </c>
      <c r="B44" s="5">
        <v>2008</v>
      </c>
      <c r="C44" s="9">
        <v>1011</v>
      </c>
      <c r="D44" s="5">
        <v>997</v>
      </c>
      <c r="E44" s="7">
        <v>87</v>
      </c>
      <c r="F44" s="5">
        <v>551</v>
      </c>
      <c r="G44" s="10">
        <v>177</v>
      </c>
      <c r="H44" s="9">
        <v>374</v>
      </c>
    </row>
    <row r="45" spans="1:8" x14ac:dyDescent="0.15">
      <c r="A45" s="7">
        <v>33</v>
      </c>
      <c r="B45" s="5">
        <v>1992</v>
      </c>
      <c r="C45" s="9">
        <v>1074</v>
      </c>
      <c r="D45" s="5">
        <v>918</v>
      </c>
      <c r="E45" s="7">
        <v>88</v>
      </c>
      <c r="F45" s="5">
        <v>440</v>
      </c>
      <c r="G45" s="10">
        <v>159</v>
      </c>
      <c r="H45" s="9">
        <v>281</v>
      </c>
    </row>
    <row r="46" spans="1:8" x14ac:dyDescent="0.15">
      <c r="A46" s="7">
        <v>34</v>
      </c>
      <c r="B46" s="5">
        <v>1992</v>
      </c>
      <c r="C46" s="9">
        <v>1052</v>
      </c>
      <c r="D46" s="5">
        <v>940</v>
      </c>
      <c r="E46" s="7">
        <v>89</v>
      </c>
      <c r="F46" s="5">
        <v>377</v>
      </c>
      <c r="G46" s="10">
        <v>121</v>
      </c>
      <c r="H46" s="9">
        <v>256</v>
      </c>
    </row>
    <row r="47" spans="1:8" x14ac:dyDescent="0.15">
      <c r="A47" s="7" t="s">
        <v>18</v>
      </c>
      <c r="B47" s="5">
        <v>11013</v>
      </c>
      <c r="C47" s="9">
        <v>5658</v>
      </c>
      <c r="D47" s="5">
        <v>5355</v>
      </c>
      <c r="E47" s="7" t="s">
        <v>19</v>
      </c>
      <c r="F47" s="5">
        <v>1140</v>
      </c>
      <c r="G47" s="10">
        <v>292</v>
      </c>
      <c r="H47" s="9">
        <v>848</v>
      </c>
    </row>
    <row r="48" spans="1:8" x14ac:dyDescent="0.15">
      <c r="A48" s="7">
        <v>35</v>
      </c>
      <c r="B48" s="5">
        <v>1950</v>
      </c>
      <c r="C48" s="9">
        <v>980</v>
      </c>
      <c r="D48" s="5">
        <v>970</v>
      </c>
      <c r="E48" s="7">
        <v>90</v>
      </c>
      <c r="F48" s="5">
        <v>345</v>
      </c>
      <c r="G48" s="10">
        <v>100</v>
      </c>
      <c r="H48" s="9">
        <v>245</v>
      </c>
    </row>
    <row r="49" spans="1:8" x14ac:dyDescent="0.15">
      <c r="A49" s="7">
        <v>36</v>
      </c>
      <c r="B49" s="5">
        <v>2169</v>
      </c>
      <c r="C49" s="9">
        <v>1145</v>
      </c>
      <c r="D49" s="5">
        <v>1024</v>
      </c>
      <c r="E49" s="7">
        <v>91</v>
      </c>
      <c r="F49" s="5">
        <v>242</v>
      </c>
      <c r="G49" s="10">
        <v>75</v>
      </c>
      <c r="H49" s="9">
        <v>167</v>
      </c>
    </row>
    <row r="50" spans="1:8" x14ac:dyDescent="0.15">
      <c r="A50" s="7">
        <v>37</v>
      </c>
      <c r="B50" s="5">
        <v>2318</v>
      </c>
      <c r="C50" s="9">
        <v>1176</v>
      </c>
      <c r="D50" s="5">
        <v>1142</v>
      </c>
      <c r="E50" s="7">
        <v>92</v>
      </c>
      <c r="F50" s="5">
        <v>222</v>
      </c>
      <c r="G50" s="10">
        <v>43</v>
      </c>
      <c r="H50" s="9">
        <v>179</v>
      </c>
    </row>
    <row r="51" spans="1:8" x14ac:dyDescent="0.15">
      <c r="A51" s="7">
        <v>38</v>
      </c>
      <c r="B51" s="5">
        <v>2240</v>
      </c>
      <c r="C51" s="9">
        <v>1158</v>
      </c>
      <c r="D51" s="5">
        <v>1082</v>
      </c>
      <c r="E51" s="7">
        <v>93</v>
      </c>
      <c r="F51" s="5">
        <v>191</v>
      </c>
      <c r="G51" s="10">
        <v>41</v>
      </c>
      <c r="H51" s="9">
        <v>150</v>
      </c>
    </row>
    <row r="52" spans="1:8" x14ac:dyDescent="0.15">
      <c r="A52" s="7">
        <v>39</v>
      </c>
      <c r="B52" s="5">
        <v>2336</v>
      </c>
      <c r="C52" s="9">
        <v>1199</v>
      </c>
      <c r="D52" s="5">
        <v>1137</v>
      </c>
      <c r="E52" s="7">
        <v>94</v>
      </c>
      <c r="F52" s="5">
        <v>140</v>
      </c>
      <c r="G52" s="10">
        <v>33</v>
      </c>
      <c r="H52" s="9">
        <v>107</v>
      </c>
    </row>
    <row r="53" spans="1:8" x14ac:dyDescent="0.15">
      <c r="A53" s="7" t="s">
        <v>20</v>
      </c>
      <c r="B53" s="5">
        <v>13457</v>
      </c>
      <c r="C53" s="9">
        <v>6922</v>
      </c>
      <c r="D53" s="5">
        <v>6535</v>
      </c>
      <c r="E53" s="7" t="s">
        <v>21</v>
      </c>
      <c r="F53" s="5">
        <v>311</v>
      </c>
      <c r="G53" s="10">
        <v>56</v>
      </c>
      <c r="H53" s="9">
        <v>255</v>
      </c>
    </row>
    <row r="54" spans="1:8" x14ac:dyDescent="0.15">
      <c r="A54" s="7">
        <v>40</v>
      </c>
      <c r="B54" s="5">
        <v>2492</v>
      </c>
      <c r="C54" s="9">
        <v>1309</v>
      </c>
      <c r="D54" s="5">
        <v>1183</v>
      </c>
      <c r="E54" s="7">
        <v>95</v>
      </c>
      <c r="F54" s="5">
        <v>113</v>
      </c>
      <c r="G54" s="10">
        <v>21</v>
      </c>
      <c r="H54" s="9">
        <v>92</v>
      </c>
    </row>
    <row r="55" spans="1:8" x14ac:dyDescent="0.15">
      <c r="A55" s="7">
        <v>41</v>
      </c>
      <c r="B55" s="5">
        <v>2628</v>
      </c>
      <c r="C55" s="9">
        <v>1383</v>
      </c>
      <c r="D55" s="5">
        <v>1245</v>
      </c>
      <c r="E55" s="7">
        <v>96</v>
      </c>
      <c r="F55" s="5">
        <v>77</v>
      </c>
      <c r="G55" s="10">
        <v>10</v>
      </c>
      <c r="H55" s="9">
        <v>67</v>
      </c>
    </row>
    <row r="56" spans="1:8" x14ac:dyDescent="0.15">
      <c r="A56" s="7">
        <v>42</v>
      </c>
      <c r="B56" s="5">
        <v>2860</v>
      </c>
      <c r="C56" s="9">
        <v>1426</v>
      </c>
      <c r="D56" s="5">
        <v>1434</v>
      </c>
      <c r="E56" s="7">
        <v>97</v>
      </c>
      <c r="F56" s="5">
        <v>57</v>
      </c>
      <c r="G56" s="10">
        <v>12</v>
      </c>
      <c r="H56" s="9">
        <v>45</v>
      </c>
    </row>
    <row r="57" spans="1:8" x14ac:dyDescent="0.15">
      <c r="A57" s="7">
        <v>43</v>
      </c>
      <c r="B57" s="5">
        <v>2731</v>
      </c>
      <c r="C57" s="9">
        <v>1355</v>
      </c>
      <c r="D57" s="5">
        <v>1376</v>
      </c>
      <c r="E57" s="7">
        <v>98</v>
      </c>
      <c r="F57" s="5">
        <v>36</v>
      </c>
      <c r="G57" s="10">
        <v>8</v>
      </c>
      <c r="H57" s="9">
        <v>28</v>
      </c>
    </row>
    <row r="58" spans="1:8" x14ac:dyDescent="0.15">
      <c r="A58" s="7">
        <v>44</v>
      </c>
      <c r="B58" s="5">
        <v>2746</v>
      </c>
      <c r="C58" s="9">
        <v>1449</v>
      </c>
      <c r="D58" s="5">
        <v>1297</v>
      </c>
      <c r="E58" s="7">
        <v>99</v>
      </c>
      <c r="F58" s="5">
        <v>28</v>
      </c>
      <c r="G58" s="10">
        <v>5</v>
      </c>
      <c r="H58" s="9">
        <v>23</v>
      </c>
    </row>
    <row r="59" spans="1:8" x14ac:dyDescent="0.15">
      <c r="A59" s="7" t="s">
        <v>22</v>
      </c>
      <c r="B59" s="5">
        <v>12333</v>
      </c>
      <c r="C59" s="9">
        <v>6455</v>
      </c>
      <c r="D59" s="5">
        <v>5878</v>
      </c>
      <c r="E59" s="7" t="s">
        <v>23</v>
      </c>
      <c r="F59" s="5">
        <v>69</v>
      </c>
      <c r="G59" s="10">
        <v>9</v>
      </c>
      <c r="H59" s="9">
        <v>60</v>
      </c>
    </row>
    <row r="60" spans="1:8" x14ac:dyDescent="0.15">
      <c r="A60" s="7">
        <v>45</v>
      </c>
      <c r="B60" s="5">
        <v>2703</v>
      </c>
      <c r="C60" s="9">
        <v>1420</v>
      </c>
      <c r="D60" s="5">
        <v>1283</v>
      </c>
      <c r="E60" s="7"/>
      <c r="F60" s="5"/>
      <c r="G60" s="10"/>
      <c r="H60" s="9"/>
    </row>
    <row r="61" spans="1:8" x14ac:dyDescent="0.15">
      <c r="A61" s="7">
        <v>46</v>
      </c>
      <c r="B61" s="5">
        <v>2619</v>
      </c>
      <c r="C61" s="9">
        <v>1379</v>
      </c>
      <c r="D61" s="5">
        <v>1240</v>
      </c>
      <c r="E61" s="7" t="s">
        <v>36</v>
      </c>
      <c r="F61" s="5"/>
      <c r="G61" s="10"/>
      <c r="H61" s="9"/>
    </row>
    <row r="62" spans="1:8" x14ac:dyDescent="0.15">
      <c r="A62" s="7">
        <v>47</v>
      </c>
      <c r="B62" s="5">
        <v>2544</v>
      </c>
      <c r="C62" s="9">
        <v>1326</v>
      </c>
      <c r="D62" s="5">
        <v>1218</v>
      </c>
      <c r="E62" s="7" t="s">
        <v>25</v>
      </c>
      <c r="F62" s="5">
        <v>20694</v>
      </c>
      <c r="G62" s="10">
        <v>10603</v>
      </c>
      <c r="H62" s="9">
        <v>10091</v>
      </c>
    </row>
    <row r="63" spans="1:8" x14ac:dyDescent="0.15">
      <c r="A63" s="7">
        <v>48</v>
      </c>
      <c r="B63" s="5">
        <v>2518</v>
      </c>
      <c r="C63" s="9">
        <v>1335</v>
      </c>
      <c r="D63" s="5">
        <v>1183</v>
      </c>
      <c r="E63" s="7" t="s">
        <v>26</v>
      </c>
      <c r="F63" s="5">
        <v>98426</v>
      </c>
      <c r="G63" s="10">
        <v>50760</v>
      </c>
      <c r="H63" s="9">
        <v>47666</v>
      </c>
    </row>
    <row r="64" spans="1:8" x14ac:dyDescent="0.15">
      <c r="A64" s="7">
        <v>49</v>
      </c>
      <c r="B64" s="5">
        <v>1949</v>
      </c>
      <c r="C64" s="9">
        <v>995</v>
      </c>
      <c r="D64" s="5">
        <v>954</v>
      </c>
      <c r="E64" s="4" t="s">
        <v>34</v>
      </c>
      <c r="F64" s="5">
        <v>38764</v>
      </c>
      <c r="G64" s="10">
        <v>17409</v>
      </c>
      <c r="H64" s="9">
        <v>21355</v>
      </c>
    </row>
    <row r="65" spans="1:8" x14ac:dyDescent="0.15">
      <c r="A65" s="7" t="s">
        <v>27</v>
      </c>
      <c r="B65" s="5">
        <v>9876</v>
      </c>
      <c r="C65" s="9">
        <v>5097</v>
      </c>
      <c r="D65" s="5">
        <v>4779</v>
      </c>
      <c r="E65" s="7" t="s">
        <v>28</v>
      </c>
      <c r="F65" s="5"/>
      <c r="G65" s="10"/>
      <c r="H65" s="9"/>
    </row>
    <row r="66" spans="1:8" x14ac:dyDescent="0.15">
      <c r="A66" s="7">
        <v>50</v>
      </c>
      <c r="B66" s="5">
        <v>2146</v>
      </c>
      <c r="C66" s="9">
        <v>1116</v>
      </c>
      <c r="D66" s="5">
        <v>1030</v>
      </c>
      <c r="E66" s="7" t="s">
        <v>25</v>
      </c>
      <c r="F66" s="11">
        <v>13.1</v>
      </c>
      <c r="G66" s="12">
        <v>13.5</v>
      </c>
      <c r="H66" s="13">
        <v>12.8</v>
      </c>
    </row>
    <row r="67" spans="1:8" x14ac:dyDescent="0.15">
      <c r="A67" s="7">
        <v>51</v>
      </c>
      <c r="B67" s="5">
        <v>2125</v>
      </c>
      <c r="C67" s="9">
        <v>1098</v>
      </c>
      <c r="D67" s="5">
        <v>1027</v>
      </c>
      <c r="E67" s="7" t="s">
        <v>26</v>
      </c>
      <c r="F67" s="11">
        <v>62.3</v>
      </c>
      <c r="G67" s="12">
        <v>64.400000000000006</v>
      </c>
      <c r="H67" s="13">
        <v>60.3</v>
      </c>
    </row>
    <row r="68" spans="1:8" x14ac:dyDescent="0.15">
      <c r="A68" s="7">
        <v>52</v>
      </c>
      <c r="B68" s="5">
        <v>1950</v>
      </c>
      <c r="C68" s="9">
        <v>990</v>
      </c>
      <c r="D68" s="5">
        <v>960</v>
      </c>
      <c r="E68" s="4" t="s">
        <v>34</v>
      </c>
      <c r="F68" s="11">
        <v>24.6</v>
      </c>
      <c r="G68" s="12">
        <v>22.1</v>
      </c>
      <c r="H68" s="13">
        <v>27</v>
      </c>
    </row>
    <row r="69" spans="1:8" x14ac:dyDescent="0.15">
      <c r="A69" s="7">
        <v>53</v>
      </c>
      <c r="B69" s="5">
        <v>1872</v>
      </c>
      <c r="C69" s="9">
        <v>968</v>
      </c>
      <c r="D69" s="5">
        <v>904</v>
      </c>
      <c r="E69" s="7"/>
      <c r="F69" s="11"/>
      <c r="G69" s="12"/>
      <c r="H69" s="13"/>
    </row>
    <row r="70" spans="1:8" x14ac:dyDescent="0.15">
      <c r="A70" s="14">
        <v>54</v>
      </c>
      <c r="B70" s="15">
        <v>1783</v>
      </c>
      <c r="C70" s="16">
        <v>925</v>
      </c>
      <c r="D70" s="15">
        <v>858</v>
      </c>
      <c r="E70" s="17" t="s">
        <v>35</v>
      </c>
      <c r="F70" s="18">
        <v>45</v>
      </c>
      <c r="G70" s="19">
        <v>43.8</v>
      </c>
      <c r="H70" s="20">
        <v>46.3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37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83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1</v>
      </c>
      <c r="C3" s="3" t="s">
        <v>2</v>
      </c>
      <c r="D3" s="3" t="s">
        <v>3</v>
      </c>
      <c r="E3" s="3"/>
      <c r="F3" s="3" t="s">
        <v>1</v>
      </c>
      <c r="G3" s="3" t="s">
        <v>2</v>
      </c>
      <c r="H3" s="3" t="s">
        <v>3</v>
      </c>
    </row>
    <row r="4" spans="1:8" x14ac:dyDescent="0.15">
      <c r="A4" s="4" t="s">
        <v>29</v>
      </c>
      <c r="B4" s="5">
        <v>157093</v>
      </c>
      <c r="C4" s="6">
        <v>78426</v>
      </c>
      <c r="D4" s="5">
        <v>78667</v>
      </c>
      <c r="E4" s="7" t="s">
        <v>4</v>
      </c>
      <c r="F4" s="5" t="s">
        <v>5</v>
      </c>
      <c r="G4" s="8" t="s">
        <v>5</v>
      </c>
      <c r="H4" s="6" t="s">
        <v>5</v>
      </c>
    </row>
    <row r="5" spans="1:8" x14ac:dyDescent="0.15">
      <c r="A5" s="4" t="s">
        <v>32</v>
      </c>
      <c r="B5" s="5">
        <v>6485</v>
      </c>
      <c r="C5" s="9">
        <v>3348</v>
      </c>
      <c r="D5" s="5">
        <v>3137</v>
      </c>
      <c r="E5" s="7" t="s">
        <v>68</v>
      </c>
      <c r="F5" s="5">
        <v>8667</v>
      </c>
      <c r="G5" s="10">
        <v>4347</v>
      </c>
      <c r="H5" s="9">
        <v>4320</v>
      </c>
    </row>
    <row r="6" spans="1:8" x14ac:dyDescent="0.15">
      <c r="A6" s="7">
        <v>0</v>
      </c>
      <c r="B6" s="5">
        <v>1248</v>
      </c>
      <c r="C6" s="9">
        <v>655</v>
      </c>
      <c r="D6" s="5">
        <v>593</v>
      </c>
      <c r="E6" s="7">
        <v>55</v>
      </c>
      <c r="F6" s="5">
        <v>1819</v>
      </c>
      <c r="G6" s="10">
        <v>913</v>
      </c>
      <c r="H6" s="9">
        <v>906</v>
      </c>
    </row>
    <row r="7" spans="1:8" x14ac:dyDescent="0.15">
      <c r="A7" s="7">
        <v>1</v>
      </c>
      <c r="B7" s="5">
        <v>1291</v>
      </c>
      <c r="C7" s="9">
        <v>686</v>
      </c>
      <c r="D7" s="5">
        <v>605</v>
      </c>
      <c r="E7" s="7">
        <v>56</v>
      </c>
      <c r="F7" s="5">
        <v>1755</v>
      </c>
      <c r="G7" s="10">
        <v>879</v>
      </c>
      <c r="H7" s="9">
        <v>876</v>
      </c>
    </row>
    <row r="8" spans="1:8" x14ac:dyDescent="0.15">
      <c r="A8" s="7">
        <v>2</v>
      </c>
      <c r="B8" s="5">
        <v>1262</v>
      </c>
      <c r="C8" s="9">
        <v>645</v>
      </c>
      <c r="D8" s="5">
        <v>617</v>
      </c>
      <c r="E8" s="7">
        <v>57</v>
      </c>
      <c r="F8" s="5">
        <v>1641</v>
      </c>
      <c r="G8" s="10">
        <v>802</v>
      </c>
      <c r="H8" s="9">
        <v>839</v>
      </c>
    </row>
    <row r="9" spans="1:8" x14ac:dyDescent="0.15">
      <c r="A9" s="7">
        <v>3</v>
      </c>
      <c r="B9" s="5">
        <v>1274</v>
      </c>
      <c r="C9" s="9">
        <v>638</v>
      </c>
      <c r="D9" s="5">
        <v>636</v>
      </c>
      <c r="E9" s="7">
        <v>58</v>
      </c>
      <c r="F9" s="5">
        <v>1727</v>
      </c>
      <c r="G9" s="10">
        <v>887</v>
      </c>
      <c r="H9" s="9">
        <v>840</v>
      </c>
    </row>
    <row r="10" spans="1:8" x14ac:dyDescent="0.15">
      <c r="A10" s="7">
        <v>4</v>
      </c>
      <c r="B10" s="5">
        <v>1410</v>
      </c>
      <c r="C10" s="9">
        <v>724</v>
      </c>
      <c r="D10" s="5">
        <v>686</v>
      </c>
      <c r="E10" s="7">
        <v>59</v>
      </c>
      <c r="F10" s="5">
        <v>1725</v>
      </c>
      <c r="G10" s="10">
        <v>866</v>
      </c>
      <c r="H10" s="9">
        <v>859</v>
      </c>
    </row>
    <row r="11" spans="1:8" x14ac:dyDescent="0.15">
      <c r="A11" s="4" t="s">
        <v>33</v>
      </c>
      <c r="B11" s="5">
        <v>7017</v>
      </c>
      <c r="C11" s="9">
        <v>3556</v>
      </c>
      <c r="D11" s="5">
        <v>3461</v>
      </c>
      <c r="E11" s="7" t="s">
        <v>69</v>
      </c>
      <c r="F11" s="5">
        <v>9901</v>
      </c>
      <c r="G11" s="10">
        <v>4848</v>
      </c>
      <c r="H11" s="9">
        <v>5053</v>
      </c>
    </row>
    <row r="12" spans="1:8" x14ac:dyDescent="0.15">
      <c r="A12" s="7">
        <v>5</v>
      </c>
      <c r="B12" s="5">
        <v>1372</v>
      </c>
      <c r="C12" s="9">
        <v>720</v>
      </c>
      <c r="D12" s="5">
        <v>652</v>
      </c>
      <c r="E12" s="7">
        <v>60</v>
      </c>
      <c r="F12" s="5">
        <v>1827</v>
      </c>
      <c r="G12" s="10">
        <v>908</v>
      </c>
      <c r="H12" s="9">
        <v>919</v>
      </c>
    </row>
    <row r="13" spans="1:8" x14ac:dyDescent="0.15">
      <c r="A13" s="7">
        <v>6</v>
      </c>
      <c r="B13" s="5">
        <v>1354</v>
      </c>
      <c r="C13" s="9">
        <v>669</v>
      </c>
      <c r="D13" s="5">
        <v>685</v>
      </c>
      <c r="E13" s="7">
        <v>61</v>
      </c>
      <c r="F13" s="5">
        <v>1911</v>
      </c>
      <c r="G13" s="10">
        <v>950</v>
      </c>
      <c r="H13" s="9">
        <v>961</v>
      </c>
    </row>
    <row r="14" spans="1:8" x14ac:dyDescent="0.15">
      <c r="A14" s="7">
        <v>7</v>
      </c>
      <c r="B14" s="5">
        <v>1454</v>
      </c>
      <c r="C14" s="9">
        <v>723</v>
      </c>
      <c r="D14" s="5">
        <v>731</v>
      </c>
      <c r="E14" s="7">
        <v>62</v>
      </c>
      <c r="F14" s="5">
        <v>1993</v>
      </c>
      <c r="G14" s="10">
        <v>978</v>
      </c>
      <c r="H14" s="9">
        <v>1015</v>
      </c>
    </row>
    <row r="15" spans="1:8" x14ac:dyDescent="0.15">
      <c r="A15" s="7">
        <v>8</v>
      </c>
      <c r="B15" s="5">
        <v>1449</v>
      </c>
      <c r="C15" s="9">
        <v>757</v>
      </c>
      <c r="D15" s="5">
        <v>692</v>
      </c>
      <c r="E15" s="7">
        <v>63</v>
      </c>
      <c r="F15" s="5">
        <v>1976</v>
      </c>
      <c r="G15" s="10">
        <v>961</v>
      </c>
      <c r="H15" s="9">
        <v>1015</v>
      </c>
    </row>
    <row r="16" spans="1:8" x14ac:dyDescent="0.15">
      <c r="A16" s="7">
        <v>9</v>
      </c>
      <c r="B16" s="5">
        <v>1388</v>
      </c>
      <c r="C16" s="9">
        <v>687</v>
      </c>
      <c r="D16" s="5">
        <v>701</v>
      </c>
      <c r="E16" s="7">
        <v>64</v>
      </c>
      <c r="F16" s="5">
        <v>2194</v>
      </c>
      <c r="G16" s="10">
        <v>1051</v>
      </c>
      <c r="H16" s="9">
        <v>1143</v>
      </c>
    </row>
    <row r="17" spans="1:8" x14ac:dyDescent="0.15">
      <c r="A17" s="7" t="s">
        <v>8</v>
      </c>
      <c r="B17" s="5">
        <v>7224</v>
      </c>
      <c r="C17" s="9">
        <v>3724</v>
      </c>
      <c r="D17" s="5">
        <v>3500</v>
      </c>
      <c r="E17" s="7" t="s">
        <v>70</v>
      </c>
      <c r="F17" s="5">
        <v>11339</v>
      </c>
      <c r="G17" s="10">
        <v>5439</v>
      </c>
      <c r="H17" s="9">
        <v>5900</v>
      </c>
    </row>
    <row r="18" spans="1:8" x14ac:dyDescent="0.15">
      <c r="A18" s="7">
        <v>10</v>
      </c>
      <c r="B18" s="5">
        <v>1477</v>
      </c>
      <c r="C18" s="9">
        <v>770</v>
      </c>
      <c r="D18" s="5">
        <v>707</v>
      </c>
      <c r="E18" s="7">
        <v>65</v>
      </c>
      <c r="F18" s="5">
        <v>2448</v>
      </c>
      <c r="G18" s="10">
        <v>1177</v>
      </c>
      <c r="H18" s="9">
        <v>1271</v>
      </c>
    </row>
    <row r="19" spans="1:8" x14ac:dyDescent="0.15">
      <c r="A19" s="7">
        <v>11</v>
      </c>
      <c r="B19" s="5">
        <v>1424</v>
      </c>
      <c r="C19" s="9">
        <v>703</v>
      </c>
      <c r="D19" s="5">
        <v>721</v>
      </c>
      <c r="E19" s="7">
        <v>66</v>
      </c>
      <c r="F19" s="5">
        <v>2559</v>
      </c>
      <c r="G19" s="10">
        <v>1223</v>
      </c>
      <c r="H19" s="9">
        <v>1336</v>
      </c>
    </row>
    <row r="20" spans="1:8" x14ac:dyDescent="0.15">
      <c r="A20" s="7">
        <v>12</v>
      </c>
      <c r="B20" s="5">
        <v>1445</v>
      </c>
      <c r="C20" s="9">
        <v>749</v>
      </c>
      <c r="D20" s="5">
        <v>696</v>
      </c>
      <c r="E20" s="7">
        <v>67</v>
      </c>
      <c r="F20" s="5">
        <v>2824</v>
      </c>
      <c r="G20" s="10">
        <v>1360</v>
      </c>
      <c r="H20" s="9">
        <v>1464</v>
      </c>
    </row>
    <row r="21" spans="1:8" x14ac:dyDescent="0.15">
      <c r="A21" s="7">
        <v>13</v>
      </c>
      <c r="B21" s="5">
        <v>1453</v>
      </c>
      <c r="C21" s="9">
        <v>753</v>
      </c>
      <c r="D21" s="5">
        <v>700</v>
      </c>
      <c r="E21" s="7">
        <v>68</v>
      </c>
      <c r="F21" s="5">
        <v>2004</v>
      </c>
      <c r="G21" s="10">
        <v>984</v>
      </c>
      <c r="H21" s="9">
        <v>1020</v>
      </c>
    </row>
    <row r="22" spans="1:8" x14ac:dyDescent="0.15">
      <c r="A22" s="7">
        <v>14</v>
      </c>
      <c r="B22" s="5">
        <v>1425</v>
      </c>
      <c r="C22" s="9">
        <v>749</v>
      </c>
      <c r="D22" s="5">
        <v>676</v>
      </c>
      <c r="E22" s="7">
        <v>69</v>
      </c>
      <c r="F22" s="5">
        <v>1504</v>
      </c>
      <c r="G22" s="10">
        <v>695</v>
      </c>
      <c r="H22" s="9">
        <v>809</v>
      </c>
    </row>
    <row r="23" spans="1:8" x14ac:dyDescent="0.15">
      <c r="A23" s="7" t="s">
        <v>10</v>
      </c>
      <c r="B23" s="5">
        <v>7061</v>
      </c>
      <c r="C23" s="9">
        <v>3590</v>
      </c>
      <c r="D23" s="5">
        <v>3471</v>
      </c>
      <c r="E23" s="7" t="s">
        <v>71</v>
      </c>
      <c r="F23" s="5">
        <v>9873</v>
      </c>
      <c r="G23" s="10">
        <v>4628</v>
      </c>
      <c r="H23" s="9">
        <v>5245</v>
      </c>
    </row>
    <row r="24" spans="1:8" x14ac:dyDescent="0.15">
      <c r="A24" s="7">
        <v>15</v>
      </c>
      <c r="B24" s="5">
        <v>1454</v>
      </c>
      <c r="C24" s="9">
        <v>724</v>
      </c>
      <c r="D24" s="5">
        <v>730</v>
      </c>
      <c r="E24" s="7">
        <v>70</v>
      </c>
      <c r="F24" s="5">
        <v>1909</v>
      </c>
      <c r="G24" s="10">
        <v>905</v>
      </c>
      <c r="H24" s="9">
        <v>1004</v>
      </c>
    </row>
    <row r="25" spans="1:8" x14ac:dyDescent="0.15">
      <c r="A25" s="7">
        <v>16</v>
      </c>
      <c r="B25" s="5">
        <v>1401</v>
      </c>
      <c r="C25" s="9">
        <v>705</v>
      </c>
      <c r="D25" s="5">
        <v>696</v>
      </c>
      <c r="E25" s="7">
        <v>71</v>
      </c>
      <c r="F25" s="5">
        <v>2218</v>
      </c>
      <c r="G25" s="10">
        <v>1038</v>
      </c>
      <c r="H25" s="9">
        <v>1180</v>
      </c>
    </row>
    <row r="26" spans="1:8" x14ac:dyDescent="0.15">
      <c r="A26" s="7">
        <v>17</v>
      </c>
      <c r="B26" s="5">
        <v>1389</v>
      </c>
      <c r="C26" s="9">
        <v>725</v>
      </c>
      <c r="D26" s="5">
        <v>664</v>
      </c>
      <c r="E26" s="7">
        <v>72</v>
      </c>
      <c r="F26" s="5">
        <v>1951</v>
      </c>
      <c r="G26" s="10">
        <v>882</v>
      </c>
      <c r="H26" s="9">
        <v>1069</v>
      </c>
    </row>
    <row r="27" spans="1:8" x14ac:dyDescent="0.15">
      <c r="A27" s="7">
        <v>18</v>
      </c>
      <c r="B27" s="5">
        <v>1396</v>
      </c>
      <c r="C27" s="9">
        <v>718</v>
      </c>
      <c r="D27" s="5">
        <v>678</v>
      </c>
      <c r="E27" s="7">
        <v>73</v>
      </c>
      <c r="F27" s="5">
        <v>2065</v>
      </c>
      <c r="G27" s="10">
        <v>966</v>
      </c>
      <c r="H27" s="9">
        <v>1099</v>
      </c>
    </row>
    <row r="28" spans="1:8" x14ac:dyDescent="0.15">
      <c r="A28" s="7">
        <v>19</v>
      </c>
      <c r="B28" s="5">
        <v>1421</v>
      </c>
      <c r="C28" s="9">
        <v>718</v>
      </c>
      <c r="D28" s="5">
        <v>703</v>
      </c>
      <c r="E28" s="7">
        <v>74</v>
      </c>
      <c r="F28" s="5">
        <v>1730</v>
      </c>
      <c r="G28" s="10">
        <v>837</v>
      </c>
      <c r="H28" s="9">
        <v>893</v>
      </c>
    </row>
    <row r="29" spans="1:8" x14ac:dyDescent="0.15">
      <c r="A29" s="7" t="s">
        <v>12</v>
      </c>
      <c r="B29" s="5">
        <v>8077</v>
      </c>
      <c r="C29" s="9">
        <v>4331</v>
      </c>
      <c r="D29" s="5">
        <v>3746</v>
      </c>
      <c r="E29" s="7" t="s">
        <v>72</v>
      </c>
      <c r="F29" s="5">
        <v>7478</v>
      </c>
      <c r="G29" s="10">
        <v>3496</v>
      </c>
      <c r="H29" s="9">
        <v>3982</v>
      </c>
    </row>
    <row r="30" spans="1:8" x14ac:dyDescent="0.15">
      <c r="A30" s="7">
        <v>20</v>
      </c>
      <c r="B30" s="5">
        <v>1640</v>
      </c>
      <c r="C30" s="9">
        <v>868</v>
      </c>
      <c r="D30" s="5">
        <v>772</v>
      </c>
      <c r="E30" s="7">
        <v>75</v>
      </c>
      <c r="F30" s="5">
        <v>1623</v>
      </c>
      <c r="G30" s="10">
        <v>764</v>
      </c>
      <c r="H30" s="9">
        <v>859</v>
      </c>
    </row>
    <row r="31" spans="1:8" x14ac:dyDescent="0.15">
      <c r="A31" s="7">
        <v>21</v>
      </c>
      <c r="B31" s="5">
        <v>1528</v>
      </c>
      <c r="C31" s="9">
        <v>766</v>
      </c>
      <c r="D31" s="5">
        <v>762</v>
      </c>
      <c r="E31" s="7">
        <v>76</v>
      </c>
      <c r="F31" s="5">
        <v>1396</v>
      </c>
      <c r="G31" s="10">
        <v>630</v>
      </c>
      <c r="H31" s="9">
        <v>766</v>
      </c>
    </row>
    <row r="32" spans="1:8" x14ac:dyDescent="0.15">
      <c r="A32" s="7">
        <v>22</v>
      </c>
      <c r="B32" s="5">
        <v>1622</v>
      </c>
      <c r="C32" s="9">
        <v>873</v>
      </c>
      <c r="D32" s="5">
        <v>749</v>
      </c>
      <c r="E32" s="7">
        <v>77</v>
      </c>
      <c r="F32" s="5">
        <v>1618</v>
      </c>
      <c r="G32" s="10">
        <v>767</v>
      </c>
      <c r="H32" s="9">
        <v>851</v>
      </c>
    </row>
    <row r="33" spans="1:8" x14ac:dyDescent="0.15">
      <c r="A33" s="7">
        <v>23</v>
      </c>
      <c r="B33" s="5">
        <v>1611</v>
      </c>
      <c r="C33" s="9">
        <v>887</v>
      </c>
      <c r="D33" s="5">
        <v>724</v>
      </c>
      <c r="E33" s="7">
        <v>78</v>
      </c>
      <c r="F33" s="5">
        <v>1454</v>
      </c>
      <c r="G33" s="10">
        <v>698</v>
      </c>
      <c r="H33" s="9">
        <v>756</v>
      </c>
    </row>
    <row r="34" spans="1:8" x14ac:dyDescent="0.15">
      <c r="A34" s="7">
        <v>24</v>
      </c>
      <c r="B34" s="5">
        <v>1676</v>
      </c>
      <c r="C34" s="9">
        <v>937</v>
      </c>
      <c r="D34" s="5">
        <v>739</v>
      </c>
      <c r="E34" s="7">
        <v>79</v>
      </c>
      <c r="F34" s="5">
        <v>1387</v>
      </c>
      <c r="G34" s="10">
        <v>637</v>
      </c>
      <c r="H34" s="9">
        <v>750</v>
      </c>
    </row>
    <row r="35" spans="1:8" x14ac:dyDescent="0.15">
      <c r="A35" s="7" t="s">
        <v>14</v>
      </c>
      <c r="B35" s="5">
        <v>8675</v>
      </c>
      <c r="C35" s="9">
        <v>4552</v>
      </c>
      <c r="D35" s="5">
        <v>4123</v>
      </c>
      <c r="E35" s="7" t="s">
        <v>73</v>
      </c>
      <c r="F35" s="5">
        <v>4967</v>
      </c>
      <c r="G35" s="10">
        <v>2165</v>
      </c>
      <c r="H35" s="9">
        <v>2802</v>
      </c>
    </row>
    <row r="36" spans="1:8" x14ac:dyDescent="0.15">
      <c r="A36" s="7">
        <v>25</v>
      </c>
      <c r="B36" s="5">
        <v>1740</v>
      </c>
      <c r="C36" s="9">
        <v>940</v>
      </c>
      <c r="D36" s="5">
        <v>800</v>
      </c>
      <c r="E36" s="7">
        <v>80</v>
      </c>
      <c r="F36" s="5">
        <v>1192</v>
      </c>
      <c r="G36" s="10">
        <v>539</v>
      </c>
      <c r="H36" s="9">
        <v>653</v>
      </c>
    </row>
    <row r="37" spans="1:8" x14ac:dyDescent="0.15">
      <c r="A37" s="7">
        <v>26</v>
      </c>
      <c r="B37" s="5">
        <v>1659</v>
      </c>
      <c r="C37" s="9">
        <v>879</v>
      </c>
      <c r="D37" s="5">
        <v>780</v>
      </c>
      <c r="E37" s="7">
        <v>81</v>
      </c>
      <c r="F37" s="5">
        <v>1082</v>
      </c>
      <c r="G37" s="10">
        <v>499</v>
      </c>
      <c r="H37" s="9">
        <v>583</v>
      </c>
    </row>
    <row r="38" spans="1:8" x14ac:dyDescent="0.15">
      <c r="A38" s="7">
        <v>27</v>
      </c>
      <c r="B38" s="5">
        <v>1692</v>
      </c>
      <c r="C38" s="9">
        <v>881</v>
      </c>
      <c r="D38" s="5">
        <v>811</v>
      </c>
      <c r="E38" s="7">
        <v>82</v>
      </c>
      <c r="F38" s="5">
        <v>1008</v>
      </c>
      <c r="G38" s="10">
        <v>430</v>
      </c>
      <c r="H38" s="9">
        <v>578</v>
      </c>
    </row>
    <row r="39" spans="1:8" x14ac:dyDescent="0.15">
      <c r="A39" s="7">
        <v>28</v>
      </c>
      <c r="B39" s="5">
        <v>1732</v>
      </c>
      <c r="C39" s="9">
        <v>914</v>
      </c>
      <c r="D39" s="5">
        <v>818</v>
      </c>
      <c r="E39" s="7">
        <v>83</v>
      </c>
      <c r="F39" s="5">
        <v>883</v>
      </c>
      <c r="G39" s="10">
        <v>371</v>
      </c>
      <c r="H39" s="9">
        <v>512</v>
      </c>
    </row>
    <row r="40" spans="1:8" x14ac:dyDescent="0.15">
      <c r="A40" s="7">
        <v>29</v>
      </c>
      <c r="B40" s="5">
        <v>1852</v>
      </c>
      <c r="C40" s="9">
        <v>938</v>
      </c>
      <c r="D40" s="5">
        <v>914</v>
      </c>
      <c r="E40" s="7">
        <v>84</v>
      </c>
      <c r="F40" s="5">
        <v>802</v>
      </c>
      <c r="G40" s="10">
        <v>326</v>
      </c>
      <c r="H40" s="9">
        <v>476</v>
      </c>
    </row>
    <row r="41" spans="1:8" x14ac:dyDescent="0.15">
      <c r="A41" s="7" t="s">
        <v>16</v>
      </c>
      <c r="B41" s="5">
        <v>9921</v>
      </c>
      <c r="C41" s="9">
        <v>5146</v>
      </c>
      <c r="D41" s="5">
        <v>4775</v>
      </c>
      <c r="E41" s="7" t="s">
        <v>74</v>
      </c>
      <c r="F41" s="5">
        <v>2512</v>
      </c>
      <c r="G41" s="10">
        <v>871</v>
      </c>
      <c r="H41" s="9">
        <v>1641</v>
      </c>
    </row>
    <row r="42" spans="1:8" x14ac:dyDescent="0.15">
      <c r="A42" s="7">
        <v>30</v>
      </c>
      <c r="B42" s="5">
        <v>2024</v>
      </c>
      <c r="C42" s="9">
        <v>1054</v>
      </c>
      <c r="D42" s="5">
        <v>970</v>
      </c>
      <c r="E42" s="7">
        <v>85</v>
      </c>
      <c r="F42" s="5">
        <v>638</v>
      </c>
      <c r="G42" s="10">
        <v>242</v>
      </c>
      <c r="H42" s="9">
        <v>396</v>
      </c>
    </row>
    <row r="43" spans="1:8" x14ac:dyDescent="0.15">
      <c r="A43" s="7">
        <v>31</v>
      </c>
      <c r="B43" s="5">
        <v>1977</v>
      </c>
      <c r="C43" s="9">
        <v>985</v>
      </c>
      <c r="D43" s="5">
        <v>992</v>
      </c>
      <c r="E43" s="7">
        <v>86</v>
      </c>
      <c r="F43" s="5">
        <v>591</v>
      </c>
      <c r="G43" s="10">
        <v>199</v>
      </c>
      <c r="H43" s="9">
        <v>392</v>
      </c>
    </row>
    <row r="44" spans="1:8" x14ac:dyDescent="0.15">
      <c r="A44" s="7">
        <v>32</v>
      </c>
      <c r="B44" s="5">
        <v>1975</v>
      </c>
      <c r="C44" s="9">
        <v>1060</v>
      </c>
      <c r="D44" s="5">
        <v>915</v>
      </c>
      <c r="E44" s="7">
        <v>87</v>
      </c>
      <c r="F44" s="5">
        <v>472</v>
      </c>
      <c r="G44" s="10">
        <v>173</v>
      </c>
      <c r="H44" s="9">
        <v>299</v>
      </c>
    </row>
    <row r="45" spans="1:8" x14ac:dyDescent="0.15">
      <c r="A45" s="7">
        <v>33</v>
      </c>
      <c r="B45" s="5">
        <v>2004</v>
      </c>
      <c r="C45" s="9">
        <v>1057</v>
      </c>
      <c r="D45" s="5">
        <v>947</v>
      </c>
      <c r="E45" s="7">
        <v>88</v>
      </c>
      <c r="F45" s="5">
        <v>411</v>
      </c>
      <c r="G45" s="10">
        <v>135</v>
      </c>
      <c r="H45" s="9">
        <v>276</v>
      </c>
    </row>
    <row r="46" spans="1:8" x14ac:dyDescent="0.15">
      <c r="A46" s="7">
        <v>34</v>
      </c>
      <c r="B46" s="5">
        <v>1941</v>
      </c>
      <c r="C46" s="9">
        <v>990</v>
      </c>
      <c r="D46" s="5">
        <v>951</v>
      </c>
      <c r="E46" s="7">
        <v>89</v>
      </c>
      <c r="F46" s="5">
        <v>400</v>
      </c>
      <c r="G46" s="10">
        <v>122</v>
      </c>
      <c r="H46" s="9">
        <v>278</v>
      </c>
    </row>
    <row r="47" spans="1:8" x14ac:dyDescent="0.15">
      <c r="A47" s="7" t="s">
        <v>18</v>
      </c>
      <c r="B47" s="5">
        <v>11566</v>
      </c>
      <c r="C47" s="9">
        <v>5988</v>
      </c>
      <c r="D47" s="5">
        <v>5578</v>
      </c>
      <c r="E47" s="7" t="s">
        <v>75</v>
      </c>
      <c r="F47" s="5">
        <v>1067</v>
      </c>
      <c r="G47" s="10">
        <v>262</v>
      </c>
      <c r="H47" s="9">
        <v>805</v>
      </c>
    </row>
    <row r="48" spans="1:8" x14ac:dyDescent="0.15">
      <c r="A48" s="7">
        <v>35</v>
      </c>
      <c r="B48" s="5">
        <v>2169</v>
      </c>
      <c r="C48" s="9">
        <v>1136</v>
      </c>
      <c r="D48" s="5">
        <v>1033</v>
      </c>
      <c r="E48" s="7">
        <v>90</v>
      </c>
      <c r="F48" s="5">
        <v>293</v>
      </c>
      <c r="G48" s="10">
        <v>96</v>
      </c>
      <c r="H48" s="9">
        <v>197</v>
      </c>
    </row>
    <row r="49" spans="1:8" x14ac:dyDescent="0.15">
      <c r="A49" s="7">
        <v>36</v>
      </c>
      <c r="B49" s="5">
        <v>2335</v>
      </c>
      <c r="C49" s="9">
        <v>1182</v>
      </c>
      <c r="D49" s="5">
        <v>1153</v>
      </c>
      <c r="E49" s="7">
        <v>91</v>
      </c>
      <c r="F49" s="5">
        <v>250</v>
      </c>
      <c r="G49" s="10">
        <v>55</v>
      </c>
      <c r="H49" s="9">
        <v>195</v>
      </c>
    </row>
    <row r="50" spans="1:8" x14ac:dyDescent="0.15">
      <c r="A50" s="7">
        <v>37</v>
      </c>
      <c r="B50" s="5">
        <v>2242</v>
      </c>
      <c r="C50" s="9">
        <v>1168</v>
      </c>
      <c r="D50" s="5">
        <v>1074</v>
      </c>
      <c r="E50" s="7">
        <v>92</v>
      </c>
      <c r="F50" s="5">
        <v>223</v>
      </c>
      <c r="G50" s="10">
        <v>48</v>
      </c>
      <c r="H50" s="9">
        <v>175</v>
      </c>
    </row>
    <row r="51" spans="1:8" x14ac:dyDescent="0.15">
      <c r="A51" s="7">
        <v>38</v>
      </c>
      <c r="B51" s="5">
        <v>2326</v>
      </c>
      <c r="C51" s="9">
        <v>1195</v>
      </c>
      <c r="D51" s="5">
        <v>1131</v>
      </c>
      <c r="E51" s="7">
        <v>93</v>
      </c>
      <c r="F51" s="5">
        <v>166</v>
      </c>
      <c r="G51" s="10">
        <v>38</v>
      </c>
      <c r="H51" s="9">
        <v>128</v>
      </c>
    </row>
    <row r="52" spans="1:8" x14ac:dyDescent="0.15">
      <c r="A52" s="7">
        <v>39</v>
      </c>
      <c r="B52" s="5">
        <v>2494</v>
      </c>
      <c r="C52" s="9">
        <v>1307</v>
      </c>
      <c r="D52" s="5">
        <v>1187</v>
      </c>
      <c r="E52" s="7">
        <v>94</v>
      </c>
      <c r="F52" s="5">
        <v>135</v>
      </c>
      <c r="G52" s="10">
        <v>25</v>
      </c>
      <c r="H52" s="9">
        <v>110</v>
      </c>
    </row>
    <row r="53" spans="1:8" x14ac:dyDescent="0.15">
      <c r="A53" s="7" t="s">
        <v>20</v>
      </c>
      <c r="B53" s="5">
        <v>13637</v>
      </c>
      <c r="C53" s="9">
        <v>7050</v>
      </c>
      <c r="D53" s="5">
        <v>6587</v>
      </c>
      <c r="E53" s="7" t="s">
        <v>76</v>
      </c>
      <c r="F53" s="5">
        <v>285</v>
      </c>
      <c r="G53" s="10">
        <v>45</v>
      </c>
      <c r="H53" s="9">
        <v>240</v>
      </c>
    </row>
    <row r="54" spans="1:8" x14ac:dyDescent="0.15">
      <c r="A54" s="7">
        <v>40</v>
      </c>
      <c r="B54" s="5">
        <v>2620</v>
      </c>
      <c r="C54" s="9">
        <v>1375</v>
      </c>
      <c r="D54" s="5">
        <v>1245</v>
      </c>
      <c r="E54" s="7">
        <v>95</v>
      </c>
      <c r="F54" s="5">
        <v>99</v>
      </c>
      <c r="G54" s="10">
        <v>11</v>
      </c>
      <c r="H54" s="9">
        <v>88</v>
      </c>
    </row>
    <row r="55" spans="1:8" x14ac:dyDescent="0.15">
      <c r="A55" s="7">
        <v>41</v>
      </c>
      <c r="B55" s="5">
        <v>2815</v>
      </c>
      <c r="C55" s="9">
        <v>1419</v>
      </c>
      <c r="D55" s="5">
        <v>1396</v>
      </c>
      <c r="E55" s="7">
        <v>96</v>
      </c>
      <c r="F55" s="5">
        <v>73</v>
      </c>
      <c r="G55" s="10">
        <v>14</v>
      </c>
      <c r="H55" s="9">
        <v>59</v>
      </c>
    </row>
    <row r="56" spans="1:8" x14ac:dyDescent="0.15">
      <c r="A56" s="7">
        <v>42</v>
      </c>
      <c r="B56" s="5">
        <v>2738</v>
      </c>
      <c r="C56" s="9">
        <v>1367</v>
      </c>
      <c r="D56" s="5">
        <v>1371</v>
      </c>
      <c r="E56" s="7">
        <v>97</v>
      </c>
      <c r="F56" s="5">
        <v>46</v>
      </c>
      <c r="G56" s="10">
        <v>10</v>
      </c>
      <c r="H56" s="9">
        <v>36</v>
      </c>
    </row>
    <row r="57" spans="1:8" x14ac:dyDescent="0.15">
      <c r="A57" s="7">
        <v>43</v>
      </c>
      <c r="B57" s="5">
        <v>2757</v>
      </c>
      <c r="C57" s="9">
        <v>1470</v>
      </c>
      <c r="D57" s="5">
        <v>1287</v>
      </c>
      <c r="E57" s="7">
        <v>98</v>
      </c>
      <c r="F57" s="5">
        <v>40</v>
      </c>
      <c r="G57" s="10">
        <v>6</v>
      </c>
      <c r="H57" s="9">
        <v>34</v>
      </c>
    </row>
    <row r="58" spans="1:8" x14ac:dyDescent="0.15">
      <c r="A58" s="7">
        <v>44</v>
      </c>
      <c r="B58" s="5">
        <v>2707</v>
      </c>
      <c r="C58" s="9">
        <v>1419</v>
      </c>
      <c r="D58" s="5">
        <v>1288</v>
      </c>
      <c r="E58" s="7">
        <v>99</v>
      </c>
      <c r="F58" s="5">
        <v>27</v>
      </c>
      <c r="G58" s="10">
        <v>4</v>
      </c>
      <c r="H58" s="9">
        <v>23</v>
      </c>
    </row>
    <row r="59" spans="1:8" x14ac:dyDescent="0.15">
      <c r="A59" s="7" t="s">
        <v>22</v>
      </c>
      <c r="B59" s="5">
        <v>11747</v>
      </c>
      <c r="C59" s="9">
        <v>6171</v>
      </c>
      <c r="D59" s="5">
        <v>5576</v>
      </c>
      <c r="E59" s="7" t="s">
        <v>77</v>
      </c>
      <c r="F59" s="5">
        <v>68</v>
      </c>
      <c r="G59" s="10">
        <v>11</v>
      </c>
      <c r="H59" s="9">
        <v>57</v>
      </c>
    </row>
    <row r="60" spans="1:8" x14ac:dyDescent="0.15">
      <c r="A60" s="7">
        <v>45</v>
      </c>
      <c r="B60" s="5">
        <v>2598</v>
      </c>
      <c r="C60" s="9">
        <v>1382</v>
      </c>
      <c r="D60" s="5">
        <v>1216</v>
      </c>
      <c r="E60" s="7"/>
      <c r="F60" s="5"/>
      <c r="G60" s="10"/>
      <c r="H60" s="9"/>
    </row>
    <row r="61" spans="1:8" x14ac:dyDescent="0.15">
      <c r="A61" s="7">
        <v>46</v>
      </c>
      <c r="B61" s="5">
        <v>2558</v>
      </c>
      <c r="C61" s="9">
        <v>1339</v>
      </c>
      <c r="D61" s="5">
        <v>1219</v>
      </c>
      <c r="E61" s="7" t="s">
        <v>24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2513</v>
      </c>
      <c r="C62" s="9">
        <v>1345</v>
      </c>
      <c r="D62" s="5">
        <v>1168</v>
      </c>
      <c r="E62" s="7" t="s">
        <v>78</v>
      </c>
      <c r="F62" s="5">
        <v>20726</v>
      </c>
      <c r="G62" s="10">
        <v>10628</v>
      </c>
      <c r="H62" s="9">
        <v>10098</v>
      </c>
    </row>
    <row r="63" spans="1:8" x14ac:dyDescent="0.15">
      <c r="A63" s="7">
        <v>48</v>
      </c>
      <c r="B63" s="5">
        <v>1944</v>
      </c>
      <c r="C63" s="9">
        <v>994</v>
      </c>
      <c r="D63" s="5">
        <v>950</v>
      </c>
      <c r="E63" s="7" t="s">
        <v>79</v>
      </c>
      <c r="F63" s="5">
        <v>98778</v>
      </c>
      <c r="G63" s="10">
        <v>50881</v>
      </c>
      <c r="H63" s="9">
        <v>47897</v>
      </c>
    </row>
    <row r="64" spans="1:8" x14ac:dyDescent="0.15">
      <c r="A64" s="7">
        <v>49</v>
      </c>
      <c r="B64" s="5">
        <v>2134</v>
      </c>
      <c r="C64" s="9">
        <v>1111</v>
      </c>
      <c r="D64" s="5">
        <v>1023</v>
      </c>
      <c r="E64" s="4" t="s">
        <v>80</v>
      </c>
      <c r="F64" s="5">
        <v>37589</v>
      </c>
      <c r="G64" s="10">
        <v>16917</v>
      </c>
      <c r="H64" s="9">
        <v>20672</v>
      </c>
    </row>
    <row r="65" spans="1:8" x14ac:dyDescent="0.15">
      <c r="A65" s="7" t="s">
        <v>27</v>
      </c>
      <c r="B65" s="5">
        <v>9526</v>
      </c>
      <c r="C65" s="9">
        <v>4858</v>
      </c>
      <c r="D65" s="5">
        <v>4668</v>
      </c>
      <c r="E65" s="7" t="s">
        <v>81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2139</v>
      </c>
      <c r="C66" s="9">
        <v>1096</v>
      </c>
      <c r="D66" s="5">
        <v>1043</v>
      </c>
      <c r="E66" s="7" t="s">
        <v>78</v>
      </c>
      <c r="F66" s="11">
        <v>13.2</v>
      </c>
      <c r="G66" s="12">
        <v>13.6</v>
      </c>
      <c r="H66" s="13">
        <v>12.8</v>
      </c>
    </row>
    <row r="67" spans="1:8" x14ac:dyDescent="0.15">
      <c r="A67" s="7">
        <v>51</v>
      </c>
      <c r="B67" s="5">
        <v>1958</v>
      </c>
      <c r="C67" s="9">
        <v>996</v>
      </c>
      <c r="D67" s="5">
        <v>962</v>
      </c>
      <c r="E67" s="7" t="s">
        <v>79</v>
      </c>
      <c r="F67" s="11">
        <v>62.9</v>
      </c>
      <c r="G67" s="12">
        <v>64.900000000000006</v>
      </c>
      <c r="H67" s="13">
        <v>60.9</v>
      </c>
    </row>
    <row r="68" spans="1:8" x14ac:dyDescent="0.15">
      <c r="A68" s="7">
        <v>52</v>
      </c>
      <c r="B68" s="5">
        <v>1889</v>
      </c>
      <c r="C68" s="9">
        <v>979</v>
      </c>
      <c r="D68" s="5">
        <v>910</v>
      </c>
      <c r="E68" s="4" t="s">
        <v>80</v>
      </c>
      <c r="F68" s="11">
        <v>23.9</v>
      </c>
      <c r="G68" s="12">
        <v>21.6</v>
      </c>
      <c r="H68" s="13">
        <v>26.3</v>
      </c>
    </row>
    <row r="69" spans="1:8" x14ac:dyDescent="0.15">
      <c r="A69" s="7">
        <v>53</v>
      </c>
      <c r="B69" s="5">
        <v>1791</v>
      </c>
      <c r="C69" s="9">
        <v>938</v>
      </c>
      <c r="D69" s="5">
        <v>853</v>
      </c>
      <c r="E69" s="7" t="s">
        <v>4</v>
      </c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1749</v>
      </c>
      <c r="C70" s="16">
        <v>849</v>
      </c>
      <c r="D70" s="15">
        <v>900</v>
      </c>
      <c r="E70" s="17" t="s">
        <v>82</v>
      </c>
      <c r="F70" s="18">
        <v>44.8</v>
      </c>
      <c r="G70" s="19">
        <v>43.5</v>
      </c>
      <c r="H70" s="20">
        <v>46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37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84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1</v>
      </c>
      <c r="C3" s="3" t="s">
        <v>2</v>
      </c>
      <c r="D3" s="3" t="s">
        <v>3</v>
      </c>
      <c r="E3" s="3"/>
      <c r="F3" s="3" t="s">
        <v>1</v>
      </c>
      <c r="G3" s="3" t="s">
        <v>2</v>
      </c>
      <c r="H3" s="3" t="s">
        <v>3</v>
      </c>
    </row>
    <row r="4" spans="1:8" x14ac:dyDescent="0.15">
      <c r="A4" s="4" t="s">
        <v>29</v>
      </c>
      <c r="B4" s="5">
        <v>155391</v>
      </c>
      <c r="C4" s="6">
        <v>77560</v>
      </c>
      <c r="D4" s="5">
        <v>77831</v>
      </c>
      <c r="E4" s="7"/>
      <c r="F4" s="5"/>
      <c r="G4" s="8"/>
      <c r="H4" s="6"/>
    </row>
    <row r="5" spans="1:8" x14ac:dyDescent="0.15">
      <c r="A5" s="4" t="s">
        <v>32</v>
      </c>
      <c r="B5" s="5">
        <v>6407</v>
      </c>
      <c r="C5" s="9">
        <v>3323</v>
      </c>
      <c r="D5" s="5">
        <v>3084</v>
      </c>
      <c r="E5" s="7" t="s">
        <v>6</v>
      </c>
      <c r="F5" s="5">
        <v>8664</v>
      </c>
      <c r="G5" s="10">
        <v>4335</v>
      </c>
      <c r="H5" s="9">
        <v>4329</v>
      </c>
    </row>
    <row r="6" spans="1:8" x14ac:dyDescent="0.15">
      <c r="A6" s="7">
        <v>0</v>
      </c>
      <c r="B6" s="5">
        <v>1220</v>
      </c>
      <c r="C6" s="9">
        <v>654</v>
      </c>
      <c r="D6" s="5">
        <v>566</v>
      </c>
      <c r="E6" s="7">
        <v>55</v>
      </c>
      <c r="F6" s="5">
        <v>1761</v>
      </c>
      <c r="G6" s="10">
        <v>886</v>
      </c>
      <c r="H6" s="9">
        <v>875</v>
      </c>
    </row>
    <row r="7" spans="1:8" x14ac:dyDescent="0.15">
      <c r="A7" s="7">
        <v>1</v>
      </c>
      <c r="B7" s="5">
        <v>1188</v>
      </c>
      <c r="C7" s="9">
        <v>615</v>
      </c>
      <c r="D7" s="5">
        <v>573</v>
      </c>
      <c r="E7" s="7">
        <v>56</v>
      </c>
      <c r="F7" s="5">
        <v>1648</v>
      </c>
      <c r="G7" s="10">
        <v>810</v>
      </c>
      <c r="H7" s="9">
        <v>838</v>
      </c>
    </row>
    <row r="8" spans="1:8" x14ac:dyDescent="0.15">
      <c r="A8" s="7">
        <v>2</v>
      </c>
      <c r="B8" s="5">
        <v>1261</v>
      </c>
      <c r="C8" s="9">
        <v>630</v>
      </c>
      <c r="D8" s="5">
        <v>631</v>
      </c>
      <c r="E8" s="7">
        <v>57</v>
      </c>
      <c r="F8" s="5">
        <v>1723</v>
      </c>
      <c r="G8" s="10">
        <v>890</v>
      </c>
      <c r="H8" s="9">
        <v>833</v>
      </c>
    </row>
    <row r="9" spans="1:8" x14ac:dyDescent="0.15">
      <c r="A9" s="7">
        <v>3</v>
      </c>
      <c r="B9" s="5">
        <v>1393</v>
      </c>
      <c r="C9" s="9">
        <v>723</v>
      </c>
      <c r="D9" s="5">
        <v>670</v>
      </c>
      <c r="E9" s="7">
        <v>58</v>
      </c>
      <c r="F9" s="5">
        <v>1711</v>
      </c>
      <c r="G9" s="10">
        <v>850</v>
      </c>
      <c r="H9" s="9">
        <v>861</v>
      </c>
    </row>
    <row r="10" spans="1:8" x14ac:dyDescent="0.15">
      <c r="A10" s="7">
        <v>4</v>
      </c>
      <c r="B10" s="5">
        <v>1345</v>
      </c>
      <c r="C10" s="9">
        <v>701</v>
      </c>
      <c r="D10" s="5">
        <v>644</v>
      </c>
      <c r="E10" s="7">
        <v>59</v>
      </c>
      <c r="F10" s="5">
        <v>1821</v>
      </c>
      <c r="G10" s="10">
        <v>899</v>
      </c>
      <c r="H10" s="9">
        <v>922</v>
      </c>
    </row>
    <row r="11" spans="1:8" x14ac:dyDescent="0.15">
      <c r="A11" s="4" t="s">
        <v>33</v>
      </c>
      <c r="B11" s="5">
        <v>7068</v>
      </c>
      <c r="C11" s="9">
        <v>3585</v>
      </c>
      <c r="D11" s="5">
        <v>3483</v>
      </c>
      <c r="E11" s="7" t="s">
        <v>7</v>
      </c>
      <c r="F11" s="5">
        <v>10512</v>
      </c>
      <c r="G11" s="10">
        <v>5117</v>
      </c>
      <c r="H11" s="9">
        <v>5395</v>
      </c>
    </row>
    <row r="12" spans="1:8" x14ac:dyDescent="0.15">
      <c r="A12" s="7">
        <v>5</v>
      </c>
      <c r="B12" s="5">
        <v>1329</v>
      </c>
      <c r="C12" s="9">
        <v>662</v>
      </c>
      <c r="D12" s="5">
        <v>667</v>
      </c>
      <c r="E12" s="7">
        <v>60</v>
      </c>
      <c r="F12" s="5">
        <v>1907</v>
      </c>
      <c r="G12" s="10">
        <v>941</v>
      </c>
      <c r="H12" s="9">
        <v>966</v>
      </c>
    </row>
    <row r="13" spans="1:8" x14ac:dyDescent="0.15">
      <c r="A13" s="7">
        <v>6</v>
      </c>
      <c r="B13" s="5">
        <v>1452</v>
      </c>
      <c r="C13" s="9">
        <v>724</v>
      </c>
      <c r="D13" s="5">
        <v>728</v>
      </c>
      <c r="E13" s="7">
        <v>61</v>
      </c>
      <c r="F13" s="5">
        <v>1988</v>
      </c>
      <c r="G13" s="10">
        <v>977</v>
      </c>
      <c r="H13" s="9">
        <v>1011</v>
      </c>
    </row>
    <row r="14" spans="1:8" x14ac:dyDescent="0.15">
      <c r="A14" s="7">
        <v>7</v>
      </c>
      <c r="B14" s="5">
        <v>1430</v>
      </c>
      <c r="C14" s="9">
        <v>743</v>
      </c>
      <c r="D14" s="5">
        <v>687</v>
      </c>
      <c r="E14" s="7">
        <v>62</v>
      </c>
      <c r="F14" s="5">
        <v>1974</v>
      </c>
      <c r="G14" s="10">
        <v>962</v>
      </c>
      <c r="H14" s="9">
        <v>1012</v>
      </c>
    </row>
    <row r="15" spans="1:8" x14ac:dyDescent="0.15">
      <c r="A15" s="7">
        <v>8</v>
      </c>
      <c r="B15" s="5">
        <v>1383</v>
      </c>
      <c r="C15" s="9">
        <v>684</v>
      </c>
      <c r="D15" s="5">
        <v>699</v>
      </c>
      <c r="E15" s="7">
        <v>63</v>
      </c>
      <c r="F15" s="5">
        <v>2197</v>
      </c>
      <c r="G15" s="10">
        <v>1051</v>
      </c>
      <c r="H15" s="9">
        <v>1146</v>
      </c>
    </row>
    <row r="16" spans="1:8" x14ac:dyDescent="0.15">
      <c r="A16" s="7">
        <v>9</v>
      </c>
      <c r="B16" s="5">
        <v>1474</v>
      </c>
      <c r="C16" s="9">
        <v>772</v>
      </c>
      <c r="D16" s="5">
        <v>702</v>
      </c>
      <c r="E16" s="7">
        <v>64</v>
      </c>
      <c r="F16" s="5">
        <v>2446</v>
      </c>
      <c r="G16" s="10">
        <v>1186</v>
      </c>
      <c r="H16" s="9">
        <v>1260</v>
      </c>
    </row>
    <row r="17" spans="1:8" x14ac:dyDescent="0.15">
      <c r="A17" s="7" t="s">
        <v>8</v>
      </c>
      <c r="B17" s="5">
        <v>7153</v>
      </c>
      <c r="C17" s="9">
        <v>3645</v>
      </c>
      <c r="D17" s="5">
        <v>3508</v>
      </c>
      <c r="E17" s="7" t="s">
        <v>9</v>
      </c>
      <c r="F17" s="5">
        <v>10847</v>
      </c>
      <c r="G17" s="10">
        <v>5214</v>
      </c>
      <c r="H17" s="9">
        <v>5633</v>
      </c>
    </row>
    <row r="18" spans="1:8" x14ac:dyDescent="0.15">
      <c r="A18" s="7">
        <v>10</v>
      </c>
      <c r="B18" s="5">
        <v>1412</v>
      </c>
      <c r="C18" s="9">
        <v>701</v>
      </c>
      <c r="D18" s="5">
        <v>711</v>
      </c>
      <c r="E18" s="7">
        <v>65</v>
      </c>
      <c r="F18" s="5">
        <v>2579</v>
      </c>
      <c r="G18" s="10">
        <v>1240</v>
      </c>
      <c r="H18" s="9">
        <v>1339</v>
      </c>
    </row>
    <row r="19" spans="1:8" x14ac:dyDescent="0.15">
      <c r="A19" s="7">
        <v>11</v>
      </c>
      <c r="B19" s="5">
        <v>1442</v>
      </c>
      <c r="C19" s="9">
        <v>750</v>
      </c>
      <c r="D19" s="5">
        <v>692</v>
      </c>
      <c r="E19" s="7">
        <v>66</v>
      </c>
      <c r="F19" s="5">
        <v>2812</v>
      </c>
      <c r="G19" s="10">
        <v>1361</v>
      </c>
      <c r="H19" s="9">
        <v>1451</v>
      </c>
    </row>
    <row r="20" spans="1:8" x14ac:dyDescent="0.15">
      <c r="A20" s="7">
        <v>12</v>
      </c>
      <c r="B20" s="5">
        <v>1453</v>
      </c>
      <c r="C20" s="9">
        <v>753</v>
      </c>
      <c r="D20" s="5">
        <v>700</v>
      </c>
      <c r="E20" s="7">
        <v>67</v>
      </c>
      <c r="F20" s="5">
        <v>2029</v>
      </c>
      <c r="G20" s="10">
        <v>997</v>
      </c>
      <c r="H20" s="9">
        <v>1032</v>
      </c>
    </row>
    <row r="21" spans="1:8" x14ac:dyDescent="0.15">
      <c r="A21" s="7">
        <v>13</v>
      </c>
      <c r="B21" s="5">
        <v>1423</v>
      </c>
      <c r="C21" s="9">
        <v>740</v>
      </c>
      <c r="D21" s="5">
        <v>683</v>
      </c>
      <c r="E21" s="7">
        <v>68</v>
      </c>
      <c r="F21" s="5">
        <v>1513</v>
      </c>
      <c r="G21" s="10">
        <v>703</v>
      </c>
      <c r="H21" s="9">
        <v>810</v>
      </c>
    </row>
    <row r="22" spans="1:8" x14ac:dyDescent="0.15">
      <c r="A22" s="7">
        <v>14</v>
      </c>
      <c r="B22" s="5">
        <v>1423</v>
      </c>
      <c r="C22" s="9">
        <v>701</v>
      </c>
      <c r="D22" s="5">
        <v>722</v>
      </c>
      <c r="E22" s="7">
        <v>69</v>
      </c>
      <c r="F22" s="5">
        <v>1914</v>
      </c>
      <c r="G22" s="10">
        <v>913</v>
      </c>
      <c r="H22" s="9">
        <v>1001</v>
      </c>
    </row>
    <row r="23" spans="1:8" x14ac:dyDescent="0.15">
      <c r="A23" s="7" t="s">
        <v>10</v>
      </c>
      <c r="B23" s="5">
        <v>6911</v>
      </c>
      <c r="C23" s="9">
        <v>3537</v>
      </c>
      <c r="D23" s="5">
        <v>3374</v>
      </c>
      <c r="E23" s="7" t="s">
        <v>11</v>
      </c>
      <c r="F23" s="5">
        <v>9675</v>
      </c>
      <c r="G23" s="10">
        <v>4551</v>
      </c>
      <c r="H23" s="9">
        <v>5124</v>
      </c>
    </row>
    <row r="24" spans="1:8" x14ac:dyDescent="0.15">
      <c r="A24" s="7">
        <v>15</v>
      </c>
      <c r="B24" s="5">
        <v>1387</v>
      </c>
      <c r="C24" s="9">
        <v>700</v>
      </c>
      <c r="D24" s="5">
        <v>687</v>
      </c>
      <c r="E24" s="7">
        <v>70</v>
      </c>
      <c r="F24" s="5">
        <v>2227</v>
      </c>
      <c r="G24" s="10">
        <v>1051</v>
      </c>
      <c r="H24" s="9">
        <v>1176</v>
      </c>
    </row>
    <row r="25" spans="1:8" x14ac:dyDescent="0.15">
      <c r="A25" s="7">
        <v>16</v>
      </c>
      <c r="B25" s="5">
        <v>1388</v>
      </c>
      <c r="C25" s="9">
        <v>723</v>
      </c>
      <c r="D25" s="5">
        <v>665</v>
      </c>
      <c r="E25" s="7">
        <v>71</v>
      </c>
      <c r="F25" s="5">
        <v>1953</v>
      </c>
      <c r="G25" s="10">
        <v>886</v>
      </c>
      <c r="H25" s="9">
        <v>1067</v>
      </c>
    </row>
    <row r="26" spans="1:8" x14ac:dyDescent="0.15">
      <c r="A26" s="7">
        <v>17</v>
      </c>
      <c r="B26" s="5">
        <v>1337</v>
      </c>
      <c r="C26" s="9">
        <v>677</v>
      </c>
      <c r="D26" s="5">
        <v>660</v>
      </c>
      <c r="E26" s="7">
        <v>72</v>
      </c>
      <c r="F26" s="5">
        <v>2079</v>
      </c>
      <c r="G26" s="10">
        <v>972</v>
      </c>
      <c r="H26" s="9">
        <v>1107</v>
      </c>
    </row>
    <row r="27" spans="1:8" x14ac:dyDescent="0.15">
      <c r="A27" s="7">
        <v>18</v>
      </c>
      <c r="B27" s="5">
        <v>1268</v>
      </c>
      <c r="C27" s="9">
        <v>631</v>
      </c>
      <c r="D27" s="5">
        <v>637</v>
      </c>
      <c r="E27" s="7">
        <v>73</v>
      </c>
      <c r="F27" s="5">
        <v>1764</v>
      </c>
      <c r="G27" s="10">
        <v>864</v>
      </c>
      <c r="H27" s="9">
        <v>900</v>
      </c>
    </row>
    <row r="28" spans="1:8" x14ac:dyDescent="0.15">
      <c r="A28" s="7">
        <v>19</v>
      </c>
      <c r="B28" s="5">
        <v>1531</v>
      </c>
      <c r="C28" s="9">
        <v>806</v>
      </c>
      <c r="D28" s="5">
        <v>725</v>
      </c>
      <c r="E28" s="7">
        <v>74</v>
      </c>
      <c r="F28" s="5">
        <v>1652</v>
      </c>
      <c r="G28" s="10">
        <v>778</v>
      </c>
      <c r="H28" s="9">
        <v>874</v>
      </c>
    </row>
    <row r="29" spans="1:8" x14ac:dyDescent="0.15">
      <c r="A29" s="7" t="s">
        <v>12</v>
      </c>
      <c r="B29" s="5">
        <v>7981</v>
      </c>
      <c r="C29" s="9">
        <v>4295</v>
      </c>
      <c r="D29" s="5">
        <v>3686</v>
      </c>
      <c r="E29" s="7" t="s">
        <v>13</v>
      </c>
      <c r="F29" s="5">
        <v>7196</v>
      </c>
      <c r="G29" s="10">
        <v>3380</v>
      </c>
      <c r="H29" s="9">
        <v>3816</v>
      </c>
    </row>
    <row r="30" spans="1:8" x14ac:dyDescent="0.15">
      <c r="A30" s="7">
        <v>20</v>
      </c>
      <c r="B30" s="5">
        <v>1426</v>
      </c>
      <c r="C30" s="9">
        <v>716</v>
      </c>
      <c r="D30" s="5">
        <v>710</v>
      </c>
      <c r="E30" s="7">
        <v>75</v>
      </c>
      <c r="F30" s="5">
        <v>1420</v>
      </c>
      <c r="G30" s="10">
        <v>650</v>
      </c>
      <c r="H30" s="9">
        <v>770</v>
      </c>
    </row>
    <row r="31" spans="1:8" x14ac:dyDescent="0.15">
      <c r="A31" s="7">
        <v>21</v>
      </c>
      <c r="B31" s="5">
        <v>1578</v>
      </c>
      <c r="C31" s="9">
        <v>838</v>
      </c>
      <c r="D31" s="5">
        <v>740</v>
      </c>
      <c r="E31" s="7">
        <v>76</v>
      </c>
      <c r="F31" s="5">
        <v>1651</v>
      </c>
      <c r="G31" s="10">
        <v>787</v>
      </c>
      <c r="H31" s="9">
        <v>864</v>
      </c>
    </row>
    <row r="32" spans="1:8" x14ac:dyDescent="0.15">
      <c r="A32" s="7">
        <v>22</v>
      </c>
      <c r="B32" s="5">
        <v>1557</v>
      </c>
      <c r="C32" s="9">
        <v>844</v>
      </c>
      <c r="D32" s="5">
        <v>713</v>
      </c>
      <c r="E32" s="7">
        <v>77</v>
      </c>
      <c r="F32" s="5">
        <v>1486</v>
      </c>
      <c r="G32" s="10">
        <v>722</v>
      </c>
      <c r="H32" s="9">
        <v>764</v>
      </c>
    </row>
    <row r="33" spans="1:8" x14ac:dyDescent="0.15">
      <c r="A33" s="7">
        <v>23</v>
      </c>
      <c r="B33" s="5">
        <v>1676</v>
      </c>
      <c r="C33" s="9">
        <v>947</v>
      </c>
      <c r="D33" s="5">
        <v>729</v>
      </c>
      <c r="E33" s="7">
        <v>78</v>
      </c>
      <c r="F33" s="5">
        <v>1410</v>
      </c>
      <c r="G33" s="10">
        <v>657</v>
      </c>
      <c r="H33" s="9">
        <v>753</v>
      </c>
    </row>
    <row r="34" spans="1:8" x14ac:dyDescent="0.15">
      <c r="A34" s="7">
        <v>24</v>
      </c>
      <c r="B34" s="5">
        <v>1744</v>
      </c>
      <c r="C34" s="9">
        <v>950</v>
      </c>
      <c r="D34" s="5">
        <v>794</v>
      </c>
      <c r="E34" s="7">
        <v>79</v>
      </c>
      <c r="F34" s="5">
        <v>1229</v>
      </c>
      <c r="G34" s="10">
        <v>564</v>
      </c>
      <c r="H34" s="9">
        <v>665</v>
      </c>
    </row>
    <row r="35" spans="1:8" x14ac:dyDescent="0.15">
      <c r="A35" s="7" t="s">
        <v>14</v>
      </c>
      <c r="B35" s="5">
        <v>8955</v>
      </c>
      <c r="C35" s="9">
        <v>4648</v>
      </c>
      <c r="D35" s="5">
        <v>4307</v>
      </c>
      <c r="E35" s="7" t="s">
        <v>15</v>
      </c>
      <c r="F35" s="5">
        <v>4549</v>
      </c>
      <c r="G35" s="10">
        <v>1948</v>
      </c>
      <c r="H35" s="9">
        <v>2601</v>
      </c>
    </row>
    <row r="36" spans="1:8" x14ac:dyDescent="0.15">
      <c r="A36" s="7">
        <v>25</v>
      </c>
      <c r="B36" s="5">
        <v>1717</v>
      </c>
      <c r="C36" s="9">
        <v>892</v>
      </c>
      <c r="D36" s="5">
        <v>825</v>
      </c>
      <c r="E36" s="7">
        <v>80</v>
      </c>
      <c r="F36" s="5">
        <v>1094</v>
      </c>
      <c r="G36" s="10">
        <v>507</v>
      </c>
      <c r="H36" s="9">
        <v>587</v>
      </c>
    </row>
    <row r="37" spans="1:8" x14ac:dyDescent="0.15">
      <c r="A37" s="7">
        <v>26</v>
      </c>
      <c r="B37" s="5">
        <v>1688</v>
      </c>
      <c r="C37" s="9">
        <v>881</v>
      </c>
      <c r="D37" s="5">
        <v>807</v>
      </c>
      <c r="E37" s="7">
        <v>81</v>
      </c>
      <c r="F37" s="5">
        <v>1041</v>
      </c>
      <c r="G37" s="10">
        <v>455</v>
      </c>
      <c r="H37" s="9">
        <v>586</v>
      </c>
    </row>
    <row r="38" spans="1:8" x14ac:dyDescent="0.15">
      <c r="A38" s="7">
        <v>27</v>
      </c>
      <c r="B38" s="5">
        <v>1741</v>
      </c>
      <c r="C38" s="9">
        <v>922</v>
      </c>
      <c r="D38" s="5">
        <v>819</v>
      </c>
      <c r="E38" s="7">
        <v>82</v>
      </c>
      <c r="F38" s="5">
        <v>911</v>
      </c>
      <c r="G38" s="10">
        <v>390</v>
      </c>
      <c r="H38" s="9">
        <v>521</v>
      </c>
    </row>
    <row r="39" spans="1:8" x14ac:dyDescent="0.15">
      <c r="A39" s="7">
        <v>28</v>
      </c>
      <c r="B39" s="5">
        <v>1831</v>
      </c>
      <c r="C39" s="9">
        <v>926</v>
      </c>
      <c r="D39" s="5">
        <v>905</v>
      </c>
      <c r="E39" s="7">
        <v>83</v>
      </c>
      <c r="F39" s="5">
        <v>835</v>
      </c>
      <c r="G39" s="10">
        <v>340</v>
      </c>
      <c r="H39" s="9">
        <v>495</v>
      </c>
    </row>
    <row r="40" spans="1:8" x14ac:dyDescent="0.15">
      <c r="A40" s="7">
        <v>29</v>
      </c>
      <c r="B40" s="5">
        <v>1978</v>
      </c>
      <c r="C40" s="9">
        <v>1027</v>
      </c>
      <c r="D40" s="5">
        <v>951</v>
      </c>
      <c r="E40" s="7">
        <v>84</v>
      </c>
      <c r="F40" s="5">
        <v>668</v>
      </c>
      <c r="G40" s="10">
        <v>256</v>
      </c>
      <c r="H40" s="9">
        <v>412</v>
      </c>
    </row>
    <row r="41" spans="1:8" x14ac:dyDescent="0.15">
      <c r="A41" s="7" t="s">
        <v>16</v>
      </c>
      <c r="B41" s="5">
        <v>9871</v>
      </c>
      <c r="C41" s="9">
        <v>5164</v>
      </c>
      <c r="D41" s="5">
        <v>4707</v>
      </c>
      <c r="E41" s="7" t="s">
        <v>17</v>
      </c>
      <c r="F41" s="5">
        <v>2368</v>
      </c>
      <c r="G41" s="10">
        <v>824</v>
      </c>
      <c r="H41" s="9">
        <v>1544</v>
      </c>
    </row>
    <row r="42" spans="1:8" x14ac:dyDescent="0.15">
      <c r="A42" s="7">
        <v>30</v>
      </c>
      <c r="B42" s="5">
        <v>1939</v>
      </c>
      <c r="C42" s="9">
        <v>984</v>
      </c>
      <c r="D42" s="5">
        <v>955</v>
      </c>
      <c r="E42" s="7">
        <v>85</v>
      </c>
      <c r="F42" s="5">
        <v>629</v>
      </c>
      <c r="G42" s="10">
        <v>221</v>
      </c>
      <c r="H42" s="9">
        <v>408</v>
      </c>
    </row>
    <row r="43" spans="1:8" x14ac:dyDescent="0.15">
      <c r="A43" s="7">
        <v>31</v>
      </c>
      <c r="B43" s="5">
        <v>1946</v>
      </c>
      <c r="C43" s="9">
        <v>1043</v>
      </c>
      <c r="D43" s="5">
        <v>903</v>
      </c>
      <c r="E43" s="7">
        <v>86</v>
      </c>
      <c r="F43" s="5">
        <v>512</v>
      </c>
      <c r="G43" s="10">
        <v>195</v>
      </c>
      <c r="H43" s="9">
        <v>317</v>
      </c>
    </row>
    <row r="44" spans="1:8" x14ac:dyDescent="0.15">
      <c r="A44" s="7">
        <v>32</v>
      </c>
      <c r="B44" s="5">
        <v>1963</v>
      </c>
      <c r="C44" s="9">
        <v>1052</v>
      </c>
      <c r="D44" s="5">
        <v>911</v>
      </c>
      <c r="E44" s="7">
        <v>87</v>
      </c>
      <c r="F44" s="5">
        <v>444</v>
      </c>
      <c r="G44" s="10">
        <v>152</v>
      </c>
      <c r="H44" s="9">
        <v>292</v>
      </c>
    </row>
    <row r="45" spans="1:8" x14ac:dyDescent="0.15">
      <c r="A45" s="7">
        <v>33</v>
      </c>
      <c r="B45" s="5">
        <v>1869</v>
      </c>
      <c r="C45" s="9">
        <v>950</v>
      </c>
      <c r="D45" s="5">
        <v>919</v>
      </c>
      <c r="E45" s="7">
        <v>88</v>
      </c>
      <c r="F45" s="5">
        <v>451</v>
      </c>
      <c r="G45" s="10">
        <v>140</v>
      </c>
      <c r="H45" s="9">
        <v>311</v>
      </c>
    </row>
    <row r="46" spans="1:8" x14ac:dyDescent="0.15">
      <c r="A46" s="7">
        <v>34</v>
      </c>
      <c r="B46" s="5">
        <v>2154</v>
      </c>
      <c r="C46" s="9">
        <v>1135</v>
      </c>
      <c r="D46" s="5">
        <v>1019</v>
      </c>
      <c r="E46" s="7">
        <v>89</v>
      </c>
      <c r="F46" s="5">
        <v>332</v>
      </c>
      <c r="G46" s="10">
        <v>116</v>
      </c>
      <c r="H46" s="9">
        <v>216</v>
      </c>
    </row>
    <row r="47" spans="1:8" x14ac:dyDescent="0.15">
      <c r="A47" s="7" t="s">
        <v>18</v>
      </c>
      <c r="B47" s="5">
        <v>11868</v>
      </c>
      <c r="C47" s="9">
        <v>6151</v>
      </c>
      <c r="D47" s="5">
        <v>5717</v>
      </c>
      <c r="E47" s="7" t="s">
        <v>19</v>
      </c>
      <c r="F47" s="5">
        <v>1011</v>
      </c>
      <c r="G47" s="10">
        <v>210</v>
      </c>
      <c r="H47" s="9">
        <v>801</v>
      </c>
    </row>
    <row r="48" spans="1:8" x14ac:dyDescent="0.15">
      <c r="A48" s="7">
        <v>35</v>
      </c>
      <c r="B48" s="5">
        <v>2299</v>
      </c>
      <c r="C48" s="9">
        <v>1167</v>
      </c>
      <c r="D48" s="5">
        <v>1132</v>
      </c>
      <c r="E48" s="7">
        <v>90</v>
      </c>
      <c r="F48" s="5">
        <v>290</v>
      </c>
      <c r="G48" s="10">
        <v>69</v>
      </c>
      <c r="H48" s="9">
        <v>221</v>
      </c>
    </row>
    <row r="49" spans="1:8" x14ac:dyDescent="0.15">
      <c r="A49" s="7">
        <v>36</v>
      </c>
      <c r="B49" s="5">
        <v>2189</v>
      </c>
      <c r="C49" s="9">
        <v>1137</v>
      </c>
      <c r="D49" s="5">
        <v>1052</v>
      </c>
      <c r="E49" s="7">
        <v>91</v>
      </c>
      <c r="F49" s="5">
        <v>247</v>
      </c>
      <c r="G49" s="10">
        <v>50</v>
      </c>
      <c r="H49" s="9">
        <v>197</v>
      </c>
    </row>
    <row r="50" spans="1:8" x14ac:dyDescent="0.15">
      <c r="A50" s="7">
        <v>37</v>
      </c>
      <c r="B50" s="5">
        <v>2282</v>
      </c>
      <c r="C50" s="9">
        <v>1172</v>
      </c>
      <c r="D50" s="5">
        <v>1110</v>
      </c>
      <c r="E50" s="7">
        <v>92</v>
      </c>
      <c r="F50" s="5">
        <v>194</v>
      </c>
      <c r="G50" s="10">
        <v>46</v>
      </c>
      <c r="H50" s="9">
        <v>148</v>
      </c>
    </row>
    <row r="51" spans="1:8" x14ac:dyDescent="0.15">
      <c r="A51" s="7">
        <v>38</v>
      </c>
      <c r="B51" s="5">
        <v>2476</v>
      </c>
      <c r="C51" s="9">
        <v>1291</v>
      </c>
      <c r="D51" s="5">
        <v>1185</v>
      </c>
      <c r="E51" s="7">
        <v>93</v>
      </c>
      <c r="F51" s="5">
        <v>159</v>
      </c>
      <c r="G51" s="10">
        <v>32</v>
      </c>
      <c r="H51" s="9">
        <v>127</v>
      </c>
    </row>
    <row r="52" spans="1:8" x14ac:dyDescent="0.15">
      <c r="A52" s="7">
        <v>39</v>
      </c>
      <c r="B52" s="5">
        <v>2622</v>
      </c>
      <c r="C52" s="9">
        <v>1384</v>
      </c>
      <c r="D52" s="5">
        <v>1238</v>
      </c>
      <c r="E52" s="7">
        <v>94</v>
      </c>
      <c r="F52" s="5">
        <v>121</v>
      </c>
      <c r="G52" s="10">
        <v>13</v>
      </c>
      <c r="H52" s="9">
        <v>108</v>
      </c>
    </row>
    <row r="53" spans="1:8" x14ac:dyDescent="0.15">
      <c r="A53" s="7" t="s">
        <v>20</v>
      </c>
      <c r="B53" s="5">
        <v>13606</v>
      </c>
      <c r="C53" s="9">
        <v>7077</v>
      </c>
      <c r="D53" s="5">
        <v>6529</v>
      </c>
      <c r="E53" s="7" t="s">
        <v>21</v>
      </c>
      <c r="F53" s="5">
        <v>269</v>
      </c>
      <c r="G53" s="10">
        <v>47</v>
      </c>
      <c r="H53" s="9">
        <v>222</v>
      </c>
    </row>
    <row r="54" spans="1:8" x14ac:dyDescent="0.15">
      <c r="A54" s="7">
        <v>40</v>
      </c>
      <c r="B54" s="5">
        <v>2823</v>
      </c>
      <c r="C54" s="9">
        <v>1429</v>
      </c>
      <c r="D54" s="5">
        <v>1394</v>
      </c>
      <c r="E54" s="7">
        <v>95</v>
      </c>
      <c r="F54" s="5">
        <v>86</v>
      </c>
      <c r="G54" s="10">
        <v>17</v>
      </c>
      <c r="H54" s="9">
        <v>69</v>
      </c>
    </row>
    <row r="55" spans="1:8" x14ac:dyDescent="0.15">
      <c r="A55" s="7">
        <v>41</v>
      </c>
      <c r="B55" s="5">
        <v>2741</v>
      </c>
      <c r="C55" s="9">
        <v>1376</v>
      </c>
      <c r="D55" s="5">
        <v>1365</v>
      </c>
      <c r="E55" s="7">
        <v>96</v>
      </c>
      <c r="F55" s="5">
        <v>63</v>
      </c>
      <c r="G55" s="10">
        <v>12</v>
      </c>
      <c r="H55" s="9">
        <v>51</v>
      </c>
    </row>
    <row r="56" spans="1:8" x14ac:dyDescent="0.15">
      <c r="A56" s="7">
        <v>42</v>
      </c>
      <c r="B56" s="5">
        <v>2740</v>
      </c>
      <c r="C56" s="9">
        <v>1462</v>
      </c>
      <c r="D56" s="5">
        <v>1278</v>
      </c>
      <c r="E56" s="7">
        <v>97</v>
      </c>
      <c r="F56" s="5">
        <v>48</v>
      </c>
      <c r="G56" s="10">
        <v>7</v>
      </c>
      <c r="H56" s="9">
        <v>41</v>
      </c>
    </row>
    <row r="57" spans="1:8" x14ac:dyDescent="0.15">
      <c r="A57" s="7">
        <v>43</v>
      </c>
      <c r="B57" s="5">
        <v>2691</v>
      </c>
      <c r="C57" s="9">
        <v>1414</v>
      </c>
      <c r="D57" s="5">
        <v>1277</v>
      </c>
      <c r="E57" s="7">
        <v>98</v>
      </c>
      <c r="F57" s="5">
        <v>37</v>
      </c>
      <c r="G57" s="10">
        <v>5</v>
      </c>
      <c r="H57" s="9">
        <v>32</v>
      </c>
    </row>
    <row r="58" spans="1:8" x14ac:dyDescent="0.15">
      <c r="A58" s="7">
        <v>44</v>
      </c>
      <c r="B58" s="5">
        <v>2611</v>
      </c>
      <c r="C58" s="9">
        <v>1396</v>
      </c>
      <c r="D58" s="5">
        <v>1215</v>
      </c>
      <c r="E58" s="7">
        <v>99</v>
      </c>
      <c r="F58" s="5">
        <v>35</v>
      </c>
      <c r="G58" s="10">
        <v>6</v>
      </c>
      <c r="H58" s="9">
        <v>29</v>
      </c>
    </row>
    <row r="59" spans="1:8" x14ac:dyDescent="0.15">
      <c r="A59" s="7" t="s">
        <v>22</v>
      </c>
      <c r="B59" s="5">
        <v>11227</v>
      </c>
      <c r="C59" s="9">
        <v>5832</v>
      </c>
      <c r="D59" s="5">
        <v>5395</v>
      </c>
      <c r="E59" s="7" t="s">
        <v>23</v>
      </c>
      <c r="F59" s="5">
        <v>59</v>
      </c>
      <c r="G59" s="10">
        <v>7</v>
      </c>
      <c r="H59" s="9">
        <v>52</v>
      </c>
    </row>
    <row r="60" spans="1:8" x14ac:dyDescent="0.15">
      <c r="A60" s="7">
        <v>45</v>
      </c>
      <c r="B60" s="5">
        <v>2555</v>
      </c>
      <c r="C60" s="9">
        <v>1331</v>
      </c>
      <c r="D60" s="5">
        <v>1224</v>
      </c>
      <c r="E60" s="7"/>
      <c r="F60" s="5"/>
      <c r="G60" s="10"/>
      <c r="H60" s="9"/>
    </row>
    <row r="61" spans="1:8" x14ac:dyDescent="0.15">
      <c r="A61" s="7">
        <v>46</v>
      </c>
      <c r="B61" s="5">
        <v>2498</v>
      </c>
      <c r="C61" s="9">
        <v>1323</v>
      </c>
      <c r="D61" s="5">
        <v>1175</v>
      </c>
      <c r="E61" s="7" t="s">
        <v>36</v>
      </c>
      <c r="F61" s="5"/>
      <c r="G61" s="10"/>
      <c r="H61" s="9"/>
    </row>
    <row r="62" spans="1:8" x14ac:dyDescent="0.15">
      <c r="A62" s="7">
        <v>47</v>
      </c>
      <c r="B62" s="5">
        <v>1927</v>
      </c>
      <c r="C62" s="9">
        <v>974</v>
      </c>
      <c r="D62" s="5">
        <v>953</v>
      </c>
      <c r="E62" s="7" t="s">
        <v>25</v>
      </c>
      <c r="F62" s="5">
        <v>20628</v>
      </c>
      <c r="G62" s="10">
        <v>10553</v>
      </c>
      <c r="H62" s="9">
        <v>10075</v>
      </c>
    </row>
    <row r="63" spans="1:8" x14ac:dyDescent="0.15">
      <c r="A63" s="7">
        <v>48</v>
      </c>
      <c r="B63" s="5">
        <v>2135</v>
      </c>
      <c r="C63" s="9">
        <v>1112</v>
      </c>
      <c r="D63" s="5">
        <v>1023</v>
      </c>
      <c r="E63" s="7" t="s">
        <v>26</v>
      </c>
      <c r="F63" s="5">
        <v>98789</v>
      </c>
      <c r="G63" s="10">
        <v>50826</v>
      </c>
      <c r="H63" s="9">
        <v>47963</v>
      </c>
    </row>
    <row r="64" spans="1:8" x14ac:dyDescent="0.15">
      <c r="A64" s="7">
        <v>49</v>
      </c>
      <c r="B64" s="5">
        <v>2112</v>
      </c>
      <c r="C64" s="9">
        <v>1092</v>
      </c>
      <c r="D64" s="5">
        <v>1020</v>
      </c>
      <c r="E64" s="4" t="s">
        <v>34</v>
      </c>
      <c r="F64" s="5">
        <v>35974</v>
      </c>
      <c r="G64" s="10">
        <v>16181</v>
      </c>
      <c r="H64" s="9">
        <v>19793</v>
      </c>
    </row>
    <row r="65" spans="1:8" x14ac:dyDescent="0.15">
      <c r="A65" s="7" t="s">
        <v>27</v>
      </c>
      <c r="B65" s="5">
        <v>9194</v>
      </c>
      <c r="C65" s="9">
        <v>4670</v>
      </c>
      <c r="D65" s="5">
        <v>4524</v>
      </c>
      <c r="E65" s="7" t="s">
        <v>28</v>
      </c>
      <c r="F65" s="5"/>
      <c r="G65" s="10"/>
      <c r="H65" s="9"/>
    </row>
    <row r="66" spans="1:8" x14ac:dyDescent="0.15">
      <c r="A66" s="7">
        <v>50</v>
      </c>
      <c r="B66" s="5">
        <v>1945</v>
      </c>
      <c r="C66" s="9">
        <v>990</v>
      </c>
      <c r="D66" s="5">
        <v>955</v>
      </c>
      <c r="E66" s="7" t="s">
        <v>25</v>
      </c>
      <c r="F66" s="11">
        <v>13.3</v>
      </c>
      <c r="G66" s="12">
        <v>13.6</v>
      </c>
      <c r="H66" s="13">
        <v>12.9</v>
      </c>
    </row>
    <row r="67" spans="1:8" x14ac:dyDescent="0.15">
      <c r="A67" s="7">
        <v>51</v>
      </c>
      <c r="B67" s="5">
        <v>1886</v>
      </c>
      <c r="C67" s="9">
        <v>974</v>
      </c>
      <c r="D67" s="5">
        <v>912</v>
      </c>
      <c r="E67" s="7" t="s">
        <v>26</v>
      </c>
      <c r="F67" s="11">
        <v>63.6</v>
      </c>
      <c r="G67" s="12">
        <v>65.5</v>
      </c>
      <c r="H67" s="13">
        <v>61.6</v>
      </c>
    </row>
    <row r="68" spans="1:8" x14ac:dyDescent="0.15">
      <c r="A68" s="7">
        <v>52</v>
      </c>
      <c r="B68" s="5">
        <v>1787</v>
      </c>
      <c r="C68" s="9">
        <v>935</v>
      </c>
      <c r="D68" s="5">
        <v>852</v>
      </c>
      <c r="E68" s="4" t="s">
        <v>34</v>
      </c>
      <c r="F68" s="11">
        <v>23.2</v>
      </c>
      <c r="G68" s="12">
        <v>20.9</v>
      </c>
      <c r="H68" s="13">
        <v>25.4</v>
      </c>
    </row>
    <row r="69" spans="1:8" x14ac:dyDescent="0.15">
      <c r="A69" s="7">
        <v>53</v>
      </c>
      <c r="B69" s="5">
        <v>1748</v>
      </c>
      <c r="C69" s="9">
        <v>853</v>
      </c>
      <c r="D69" s="5">
        <v>895</v>
      </c>
      <c r="E69" s="7"/>
      <c r="F69" s="11"/>
      <c r="G69" s="12"/>
      <c r="H69" s="13"/>
    </row>
    <row r="70" spans="1:8" x14ac:dyDescent="0.15">
      <c r="A70" s="14">
        <v>54</v>
      </c>
      <c r="B70" s="15">
        <v>1828</v>
      </c>
      <c r="C70" s="16">
        <v>918</v>
      </c>
      <c r="D70" s="15">
        <v>910</v>
      </c>
      <c r="E70" s="17" t="s">
        <v>35</v>
      </c>
      <c r="F70" s="18">
        <v>44.5</v>
      </c>
      <c r="G70" s="19">
        <v>43.3</v>
      </c>
      <c r="H70" s="20">
        <v>45.7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37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0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1</v>
      </c>
      <c r="C3" s="3" t="s">
        <v>2</v>
      </c>
      <c r="D3" s="3" t="s">
        <v>3</v>
      </c>
      <c r="E3" s="3"/>
      <c r="F3" s="3" t="s">
        <v>1</v>
      </c>
      <c r="G3" s="3" t="s">
        <v>2</v>
      </c>
      <c r="H3" s="3" t="s">
        <v>3</v>
      </c>
    </row>
    <row r="4" spans="1:8" x14ac:dyDescent="0.15">
      <c r="A4" s="4" t="s">
        <v>38</v>
      </c>
      <c r="B4" s="5">
        <v>155396</v>
      </c>
      <c r="C4" s="6">
        <v>77496</v>
      </c>
      <c r="D4" s="5">
        <v>77900</v>
      </c>
      <c r="E4" s="7" t="s">
        <v>4</v>
      </c>
      <c r="F4" s="5" t="s">
        <v>5</v>
      </c>
      <c r="G4" s="8" t="s">
        <v>5</v>
      </c>
      <c r="H4" s="6" t="s">
        <v>5</v>
      </c>
    </row>
    <row r="5" spans="1:8" x14ac:dyDescent="0.15">
      <c r="A5" s="4" t="s">
        <v>39</v>
      </c>
      <c r="B5" s="5">
        <v>6508</v>
      </c>
      <c r="C5" s="9">
        <v>3316</v>
      </c>
      <c r="D5" s="5">
        <v>3192</v>
      </c>
      <c r="E5" s="7" t="s">
        <v>6</v>
      </c>
      <c r="F5" s="5">
        <v>8866</v>
      </c>
      <c r="G5" s="10">
        <v>4403</v>
      </c>
      <c r="H5" s="9">
        <v>4463</v>
      </c>
    </row>
    <row r="6" spans="1:8" x14ac:dyDescent="0.15">
      <c r="A6" s="7">
        <v>0</v>
      </c>
      <c r="B6" s="5">
        <v>1155</v>
      </c>
      <c r="C6" s="9">
        <v>600</v>
      </c>
      <c r="D6" s="5">
        <v>555</v>
      </c>
      <c r="E6" s="7">
        <v>55</v>
      </c>
      <c r="F6" s="5">
        <v>1663</v>
      </c>
      <c r="G6" s="10">
        <v>816</v>
      </c>
      <c r="H6" s="9">
        <v>847</v>
      </c>
    </row>
    <row r="7" spans="1:8" x14ac:dyDescent="0.15">
      <c r="A7" s="7">
        <v>1</v>
      </c>
      <c r="B7" s="5">
        <v>1278</v>
      </c>
      <c r="C7" s="9">
        <v>635</v>
      </c>
      <c r="D7" s="5">
        <v>643</v>
      </c>
      <c r="E7" s="7">
        <v>56</v>
      </c>
      <c r="F7" s="5">
        <v>1724</v>
      </c>
      <c r="G7" s="10">
        <v>890</v>
      </c>
      <c r="H7" s="9">
        <v>834</v>
      </c>
    </row>
    <row r="8" spans="1:8" x14ac:dyDescent="0.15">
      <c r="A8" s="7">
        <v>2</v>
      </c>
      <c r="B8" s="5">
        <v>1384</v>
      </c>
      <c r="C8" s="9">
        <v>711</v>
      </c>
      <c r="D8" s="5">
        <v>673</v>
      </c>
      <c r="E8" s="7">
        <v>57</v>
      </c>
      <c r="F8" s="5">
        <v>1734</v>
      </c>
      <c r="G8" s="10">
        <v>860</v>
      </c>
      <c r="H8" s="9">
        <v>874</v>
      </c>
    </row>
    <row r="9" spans="1:8" x14ac:dyDescent="0.15">
      <c r="A9" s="7">
        <v>3</v>
      </c>
      <c r="B9" s="5">
        <v>1355</v>
      </c>
      <c r="C9" s="9">
        <v>701</v>
      </c>
      <c r="D9" s="5">
        <v>654</v>
      </c>
      <c r="E9" s="7">
        <v>58</v>
      </c>
      <c r="F9" s="5">
        <v>1820</v>
      </c>
      <c r="G9" s="10">
        <v>893</v>
      </c>
      <c r="H9" s="9">
        <v>927</v>
      </c>
    </row>
    <row r="10" spans="1:8" x14ac:dyDescent="0.15">
      <c r="A10" s="7">
        <v>4</v>
      </c>
      <c r="B10" s="5">
        <v>1336</v>
      </c>
      <c r="C10" s="9">
        <v>669</v>
      </c>
      <c r="D10" s="5">
        <v>667</v>
      </c>
      <c r="E10" s="7">
        <v>59</v>
      </c>
      <c r="F10" s="5">
        <v>1925</v>
      </c>
      <c r="G10" s="10">
        <v>944</v>
      </c>
      <c r="H10" s="9">
        <v>981</v>
      </c>
    </row>
    <row r="11" spans="1:8" x14ac:dyDescent="0.15">
      <c r="A11" s="4" t="s">
        <v>40</v>
      </c>
      <c r="B11" s="5">
        <v>7151</v>
      </c>
      <c r="C11" s="9">
        <v>3628</v>
      </c>
      <c r="D11" s="5">
        <v>3523</v>
      </c>
      <c r="E11" s="7" t="s">
        <v>7</v>
      </c>
      <c r="F11" s="5">
        <v>11257</v>
      </c>
      <c r="G11" s="10">
        <v>5461</v>
      </c>
      <c r="H11" s="9">
        <v>5796</v>
      </c>
    </row>
    <row r="12" spans="1:8" x14ac:dyDescent="0.15">
      <c r="A12" s="7">
        <v>5</v>
      </c>
      <c r="B12" s="5">
        <v>1475</v>
      </c>
      <c r="C12" s="9">
        <v>728</v>
      </c>
      <c r="D12" s="5">
        <v>747</v>
      </c>
      <c r="E12" s="7">
        <v>60</v>
      </c>
      <c r="F12" s="5">
        <v>2000</v>
      </c>
      <c r="G12" s="10">
        <v>985</v>
      </c>
      <c r="H12" s="9">
        <v>1015</v>
      </c>
    </row>
    <row r="13" spans="1:8" x14ac:dyDescent="0.15">
      <c r="A13" s="7">
        <v>6</v>
      </c>
      <c r="B13" s="5">
        <v>1430</v>
      </c>
      <c r="C13" s="9">
        <v>749</v>
      </c>
      <c r="D13" s="5">
        <v>681</v>
      </c>
      <c r="E13" s="7">
        <v>61</v>
      </c>
      <c r="F13" s="5">
        <v>1986</v>
      </c>
      <c r="G13" s="10">
        <v>970</v>
      </c>
      <c r="H13" s="9">
        <v>1016</v>
      </c>
    </row>
    <row r="14" spans="1:8" x14ac:dyDescent="0.15">
      <c r="A14" s="7">
        <v>7</v>
      </c>
      <c r="B14" s="5">
        <v>1374</v>
      </c>
      <c r="C14" s="9">
        <v>681</v>
      </c>
      <c r="D14" s="5">
        <v>693</v>
      </c>
      <c r="E14" s="7">
        <v>62</v>
      </c>
      <c r="F14" s="5">
        <v>2210</v>
      </c>
      <c r="G14" s="10">
        <v>1061</v>
      </c>
      <c r="H14" s="9">
        <v>1149</v>
      </c>
    </row>
    <row r="15" spans="1:8" x14ac:dyDescent="0.15">
      <c r="A15" s="7">
        <v>8</v>
      </c>
      <c r="B15" s="5">
        <v>1467</v>
      </c>
      <c r="C15" s="9">
        <v>772</v>
      </c>
      <c r="D15" s="5">
        <v>695</v>
      </c>
      <c r="E15" s="7">
        <v>63</v>
      </c>
      <c r="F15" s="5">
        <v>2466</v>
      </c>
      <c r="G15" s="10">
        <v>1198</v>
      </c>
      <c r="H15" s="9">
        <v>1268</v>
      </c>
    </row>
    <row r="16" spans="1:8" x14ac:dyDescent="0.15">
      <c r="A16" s="7">
        <v>9</v>
      </c>
      <c r="B16" s="5">
        <v>1405</v>
      </c>
      <c r="C16" s="9">
        <v>698</v>
      </c>
      <c r="D16" s="5">
        <v>707</v>
      </c>
      <c r="E16" s="7">
        <v>64</v>
      </c>
      <c r="F16" s="5">
        <v>2595</v>
      </c>
      <c r="G16" s="10">
        <v>1247</v>
      </c>
      <c r="H16" s="9">
        <v>1348</v>
      </c>
    </row>
    <row r="17" spans="1:8" x14ac:dyDescent="0.15">
      <c r="A17" s="7" t="s">
        <v>8</v>
      </c>
      <c r="B17" s="5">
        <v>7134</v>
      </c>
      <c r="C17" s="9">
        <v>3637</v>
      </c>
      <c r="D17" s="5">
        <v>3497</v>
      </c>
      <c r="E17" s="7" t="s">
        <v>9</v>
      </c>
      <c r="F17" s="5">
        <v>10561</v>
      </c>
      <c r="G17" s="10">
        <v>5079</v>
      </c>
      <c r="H17" s="9">
        <v>5482</v>
      </c>
    </row>
    <row r="18" spans="1:8" x14ac:dyDescent="0.15">
      <c r="A18" s="7">
        <v>10</v>
      </c>
      <c r="B18" s="5">
        <v>1436</v>
      </c>
      <c r="C18" s="9">
        <v>741</v>
      </c>
      <c r="D18" s="5">
        <v>695</v>
      </c>
      <c r="E18" s="7">
        <v>65</v>
      </c>
      <c r="F18" s="5">
        <v>2825</v>
      </c>
      <c r="G18" s="10">
        <v>1376</v>
      </c>
      <c r="H18" s="9">
        <v>1449</v>
      </c>
    </row>
    <row r="19" spans="1:8" x14ac:dyDescent="0.15">
      <c r="A19" s="7">
        <v>11</v>
      </c>
      <c r="B19" s="5">
        <v>1458</v>
      </c>
      <c r="C19" s="9">
        <v>758</v>
      </c>
      <c r="D19" s="5">
        <v>700</v>
      </c>
      <c r="E19" s="7">
        <v>66</v>
      </c>
      <c r="F19" s="5">
        <v>2044</v>
      </c>
      <c r="G19" s="10">
        <v>1009</v>
      </c>
      <c r="H19" s="9">
        <v>1035</v>
      </c>
    </row>
    <row r="20" spans="1:8" x14ac:dyDescent="0.15">
      <c r="A20" s="7">
        <v>12</v>
      </c>
      <c r="B20" s="5">
        <v>1430</v>
      </c>
      <c r="C20" s="9">
        <v>742</v>
      </c>
      <c r="D20" s="5">
        <v>688</v>
      </c>
      <c r="E20" s="7">
        <v>67</v>
      </c>
      <c r="F20" s="5">
        <v>1524</v>
      </c>
      <c r="G20" s="10">
        <v>713</v>
      </c>
      <c r="H20" s="9">
        <v>811</v>
      </c>
    </row>
    <row r="21" spans="1:8" x14ac:dyDescent="0.15">
      <c r="A21" s="7">
        <v>13</v>
      </c>
      <c r="B21" s="5">
        <v>1427</v>
      </c>
      <c r="C21" s="9">
        <v>701</v>
      </c>
      <c r="D21" s="5">
        <v>726</v>
      </c>
      <c r="E21" s="7">
        <v>68</v>
      </c>
      <c r="F21" s="5">
        <v>1927</v>
      </c>
      <c r="G21" s="10">
        <v>926</v>
      </c>
      <c r="H21" s="9">
        <v>1001</v>
      </c>
    </row>
    <row r="22" spans="1:8" x14ac:dyDescent="0.15">
      <c r="A22" s="7">
        <v>14</v>
      </c>
      <c r="B22" s="5">
        <v>1383</v>
      </c>
      <c r="C22" s="9">
        <v>695</v>
      </c>
      <c r="D22" s="5">
        <v>688</v>
      </c>
      <c r="E22" s="7">
        <v>69</v>
      </c>
      <c r="F22" s="5">
        <v>2241</v>
      </c>
      <c r="G22" s="10">
        <v>1055</v>
      </c>
      <c r="H22" s="9">
        <v>1186</v>
      </c>
    </row>
    <row r="23" spans="1:8" x14ac:dyDescent="0.15">
      <c r="A23" s="7" t="s">
        <v>10</v>
      </c>
      <c r="B23" s="5">
        <v>6772</v>
      </c>
      <c r="C23" s="9">
        <v>3450</v>
      </c>
      <c r="D23" s="5">
        <v>3322</v>
      </c>
      <c r="E23" s="7" t="s">
        <v>11</v>
      </c>
      <c r="F23" s="5">
        <v>8970</v>
      </c>
      <c r="G23" s="10">
        <v>4225</v>
      </c>
      <c r="H23" s="9">
        <v>4745</v>
      </c>
    </row>
    <row r="24" spans="1:8" x14ac:dyDescent="0.15">
      <c r="A24" s="7">
        <v>15</v>
      </c>
      <c r="B24" s="5">
        <v>1392</v>
      </c>
      <c r="C24" s="9">
        <v>722</v>
      </c>
      <c r="D24" s="5">
        <v>670</v>
      </c>
      <c r="E24" s="7">
        <v>70</v>
      </c>
      <c r="F24" s="5">
        <v>1966</v>
      </c>
      <c r="G24" s="10">
        <v>894</v>
      </c>
      <c r="H24" s="9">
        <v>1072</v>
      </c>
    </row>
    <row r="25" spans="1:8" x14ac:dyDescent="0.15">
      <c r="A25" s="7">
        <v>16</v>
      </c>
      <c r="B25" s="5">
        <v>1351</v>
      </c>
      <c r="C25" s="9">
        <v>688</v>
      </c>
      <c r="D25" s="5">
        <v>663</v>
      </c>
      <c r="E25" s="7">
        <v>71</v>
      </c>
      <c r="F25" s="5">
        <v>2106</v>
      </c>
      <c r="G25" s="10">
        <v>993</v>
      </c>
      <c r="H25" s="9">
        <v>1113</v>
      </c>
    </row>
    <row r="26" spans="1:8" x14ac:dyDescent="0.15">
      <c r="A26" s="7">
        <v>17</v>
      </c>
      <c r="B26" s="5">
        <v>1260</v>
      </c>
      <c r="C26" s="9">
        <v>632</v>
      </c>
      <c r="D26" s="5">
        <v>628</v>
      </c>
      <c r="E26" s="7">
        <v>72</v>
      </c>
      <c r="F26" s="5">
        <v>1779</v>
      </c>
      <c r="G26" s="10">
        <v>874</v>
      </c>
      <c r="H26" s="9">
        <v>905</v>
      </c>
    </row>
    <row r="27" spans="1:8" x14ac:dyDescent="0.15">
      <c r="A27" s="7">
        <v>18</v>
      </c>
      <c r="B27" s="5">
        <v>1413</v>
      </c>
      <c r="C27" s="9">
        <v>730</v>
      </c>
      <c r="D27" s="5">
        <v>683</v>
      </c>
      <c r="E27" s="7">
        <v>73</v>
      </c>
      <c r="F27" s="5">
        <v>1676</v>
      </c>
      <c r="G27" s="10">
        <v>799</v>
      </c>
      <c r="H27" s="9">
        <v>877</v>
      </c>
    </row>
    <row r="28" spans="1:8" x14ac:dyDescent="0.15">
      <c r="A28" s="7">
        <v>19</v>
      </c>
      <c r="B28" s="5">
        <v>1356</v>
      </c>
      <c r="C28" s="9">
        <v>678</v>
      </c>
      <c r="D28" s="5">
        <v>678</v>
      </c>
      <c r="E28" s="7">
        <v>74</v>
      </c>
      <c r="F28" s="5">
        <v>1443</v>
      </c>
      <c r="G28" s="10">
        <v>665</v>
      </c>
      <c r="H28" s="9">
        <v>778</v>
      </c>
    </row>
    <row r="29" spans="1:8" x14ac:dyDescent="0.15">
      <c r="A29" s="7" t="s">
        <v>12</v>
      </c>
      <c r="B29" s="5">
        <v>8138</v>
      </c>
      <c r="C29" s="9">
        <v>4343</v>
      </c>
      <c r="D29" s="5">
        <v>3795</v>
      </c>
      <c r="E29" s="7" t="s">
        <v>13</v>
      </c>
      <c r="F29" s="5">
        <v>7036</v>
      </c>
      <c r="G29" s="10">
        <v>3352</v>
      </c>
      <c r="H29" s="9">
        <v>3684</v>
      </c>
    </row>
    <row r="30" spans="1:8" x14ac:dyDescent="0.15">
      <c r="A30" s="7">
        <v>20</v>
      </c>
      <c r="B30" s="5">
        <v>1498</v>
      </c>
      <c r="C30" s="9">
        <v>777</v>
      </c>
      <c r="D30" s="5">
        <v>721</v>
      </c>
      <c r="E30" s="7">
        <v>75</v>
      </c>
      <c r="F30" s="5">
        <v>1676</v>
      </c>
      <c r="G30" s="10">
        <v>803</v>
      </c>
      <c r="H30" s="9">
        <v>873</v>
      </c>
    </row>
    <row r="31" spans="1:8" x14ac:dyDescent="0.15">
      <c r="A31" s="7">
        <v>21</v>
      </c>
      <c r="B31" s="5">
        <v>1524</v>
      </c>
      <c r="C31" s="9">
        <v>813</v>
      </c>
      <c r="D31" s="5">
        <v>711</v>
      </c>
      <c r="E31" s="7">
        <v>76</v>
      </c>
      <c r="F31" s="5">
        <v>1512</v>
      </c>
      <c r="G31" s="10">
        <v>741</v>
      </c>
      <c r="H31" s="9">
        <v>771</v>
      </c>
    </row>
    <row r="32" spans="1:8" x14ac:dyDescent="0.15">
      <c r="A32" s="7">
        <v>22</v>
      </c>
      <c r="B32" s="5">
        <v>1609</v>
      </c>
      <c r="C32" s="9">
        <v>896</v>
      </c>
      <c r="D32" s="5">
        <v>713</v>
      </c>
      <c r="E32" s="7">
        <v>77</v>
      </c>
      <c r="F32" s="5">
        <v>1458</v>
      </c>
      <c r="G32" s="10">
        <v>693</v>
      </c>
      <c r="H32" s="9">
        <v>765</v>
      </c>
    </row>
    <row r="33" spans="1:8" x14ac:dyDescent="0.15">
      <c r="A33" s="7">
        <v>23</v>
      </c>
      <c r="B33" s="5">
        <v>1765</v>
      </c>
      <c r="C33" s="9">
        <v>959</v>
      </c>
      <c r="D33" s="5">
        <v>806</v>
      </c>
      <c r="E33" s="7">
        <v>78</v>
      </c>
      <c r="F33" s="5">
        <v>1256</v>
      </c>
      <c r="G33" s="10">
        <v>582</v>
      </c>
      <c r="H33" s="9">
        <v>674</v>
      </c>
    </row>
    <row r="34" spans="1:8" x14ac:dyDescent="0.15">
      <c r="A34" s="7">
        <v>24</v>
      </c>
      <c r="B34" s="5">
        <v>1742</v>
      </c>
      <c r="C34" s="9">
        <v>898</v>
      </c>
      <c r="D34" s="5">
        <v>844</v>
      </c>
      <c r="E34" s="7">
        <v>79</v>
      </c>
      <c r="F34" s="5">
        <v>1134</v>
      </c>
      <c r="G34" s="10">
        <v>533</v>
      </c>
      <c r="H34" s="9">
        <v>601</v>
      </c>
    </row>
    <row r="35" spans="1:8" x14ac:dyDescent="0.15">
      <c r="A35" s="7" t="s">
        <v>14</v>
      </c>
      <c r="B35" s="5">
        <v>9287</v>
      </c>
      <c r="C35" s="9">
        <v>4800</v>
      </c>
      <c r="D35" s="5">
        <v>4487</v>
      </c>
      <c r="E35" s="7" t="s">
        <v>15</v>
      </c>
      <c r="F35" s="5">
        <v>4276</v>
      </c>
      <c r="G35" s="10">
        <v>1784</v>
      </c>
      <c r="H35" s="9">
        <v>2492</v>
      </c>
    </row>
    <row r="36" spans="1:8" x14ac:dyDescent="0.15">
      <c r="A36" s="7">
        <v>25</v>
      </c>
      <c r="B36" s="5">
        <v>1715</v>
      </c>
      <c r="C36" s="9">
        <v>899</v>
      </c>
      <c r="D36" s="5">
        <v>816</v>
      </c>
      <c r="E36" s="7">
        <v>80</v>
      </c>
      <c r="F36" s="5">
        <v>1097</v>
      </c>
      <c r="G36" s="10">
        <v>488</v>
      </c>
      <c r="H36" s="9">
        <v>609</v>
      </c>
    </row>
    <row r="37" spans="1:8" x14ac:dyDescent="0.15">
      <c r="A37" s="7">
        <v>26</v>
      </c>
      <c r="B37" s="5">
        <v>1772</v>
      </c>
      <c r="C37" s="9">
        <v>931</v>
      </c>
      <c r="D37" s="5">
        <v>841</v>
      </c>
      <c r="E37" s="7">
        <v>81</v>
      </c>
      <c r="F37" s="5">
        <v>946</v>
      </c>
      <c r="G37" s="10">
        <v>414</v>
      </c>
      <c r="H37" s="9">
        <v>532</v>
      </c>
    </row>
    <row r="38" spans="1:8" x14ac:dyDescent="0.15">
      <c r="A38" s="7">
        <v>27</v>
      </c>
      <c r="B38" s="5">
        <v>1853</v>
      </c>
      <c r="C38" s="9">
        <v>924</v>
      </c>
      <c r="D38" s="5">
        <v>929</v>
      </c>
      <c r="E38" s="7">
        <v>82</v>
      </c>
      <c r="F38" s="5">
        <v>870</v>
      </c>
      <c r="G38" s="10">
        <v>367</v>
      </c>
      <c r="H38" s="9">
        <v>503</v>
      </c>
    </row>
    <row r="39" spans="1:8" x14ac:dyDescent="0.15">
      <c r="A39" s="7">
        <v>28</v>
      </c>
      <c r="B39" s="5">
        <v>2005</v>
      </c>
      <c r="C39" s="9">
        <v>1061</v>
      </c>
      <c r="D39" s="5">
        <v>944</v>
      </c>
      <c r="E39" s="7">
        <v>83</v>
      </c>
      <c r="F39" s="5">
        <v>710</v>
      </c>
      <c r="G39" s="10">
        <v>281</v>
      </c>
      <c r="H39" s="9">
        <v>429</v>
      </c>
    </row>
    <row r="40" spans="1:8" x14ac:dyDescent="0.15">
      <c r="A40" s="7">
        <v>29</v>
      </c>
      <c r="B40" s="5">
        <v>1942</v>
      </c>
      <c r="C40" s="9">
        <v>985</v>
      </c>
      <c r="D40" s="5">
        <v>957</v>
      </c>
      <c r="E40" s="7">
        <v>84</v>
      </c>
      <c r="F40" s="5">
        <v>653</v>
      </c>
      <c r="G40" s="10">
        <v>234</v>
      </c>
      <c r="H40" s="9">
        <v>419</v>
      </c>
    </row>
    <row r="41" spans="1:8" x14ac:dyDescent="0.15">
      <c r="A41" s="7" t="s">
        <v>16</v>
      </c>
      <c r="B41" s="5">
        <v>10275</v>
      </c>
      <c r="C41" s="9">
        <v>5373</v>
      </c>
      <c r="D41" s="5">
        <v>4902</v>
      </c>
      <c r="E41" s="7" t="s">
        <v>17</v>
      </c>
      <c r="F41" s="5">
        <v>2232</v>
      </c>
      <c r="G41" s="10">
        <v>762</v>
      </c>
      <c r="H41" s="9">
        <v>1470</v>
      </c>
    </row>
    <row r="42" spans="1:8" x14ac:dyDescent="0.15">
      <c r="A42" s="7">
        <v>30</v>
      </c>
      <c r="B42" s="5">
        <v>1951</v>
      </c>
      <c r="C42" s="9">
        <v>1039</v>
      </c>
      <c r="D42" s="5">
        <v>912</v>
      </c>
      <c r="E42" s="7">
        <v>85</v>
      </c>
      <c r="F42" s="5">
        <v>557</v>
      </c>
      <c r="G42" s="10">
        <v>214</v>
      </c>
      <c r="H42" s="9">
        <v>343</v>
      </c>
    </row>
    <row r="43" spans="1:8" x14ac:dyDescent="0.15">
      <c r="A43" s="7">
        <v>31</v>
      </c>
      <c r="B43" s="5">
        <v>1978</v>
      </c>
      <c r="C43" s="9">
        <v>1064</v>
      </c>
      <c r="D43" s="5">
        <v>914</v>
      </c>
      <c r="E43" s="7">
        <v>86</v>
      </c>
      <c r="F43" s="5">
        <v>495</v>
      </c>
      <c r="G43" s="10">
        <v>176</v>
      </c>
      <c r="H43" s="9">
        <v>319</v>
      </c>
    </row>
    <row r="44" spans="1:8" x14ac:dyDescent="0.15">
      <c r="A44" s="7">
        <v>32</v>
      </c>
      <c r="B44" s="5">
        <v>1862</v>
      </c>
      <c r="C44" s="9">
        <v>942</v>
      </c>
      <c r="D44" s="5">
        <v>920</v>
      </c>
      <c r="E44" s="7">
        <v>87</v>
      </c>
      <c r="F44" s="5">
        <v>487</v>
      </c>
      <c r="G44" s="10">
        <v>158</v>
      </c>
      <c r="H44" s="9">
        <v>329</v>
      </c>
    </row>
    <row r="45" spans="1:8" x14ac:dyDescent="0.15">
      <c r="A45" s="7">
        <v>33</v>
      </c>
      <c r="B45" s="5">
        <v>2197</v>
      </c>
      <c r="C45" s="9">
        <v>1159</v>
      </c>
      <c r="D45" s="5">
        <v>1038</v>
      </c>
      <c r="E45" s="7">
        <v>88</v>
      </c>
      <c r="F45" s="5">
        <v>365</v>
      </c>
      <c r="G45" s="10">
        <v>130</v>
      </c>
      <c r="H45" s="9">
        <v>235</v>
      </c>
    </row>
    <row r="46" spans="1:8" x14ac:dyDescent="0.15">
      <c r="A46" s="7">
        <v>34</v>
      </c>
      <c r="B46" s="5">
        <v>2287</v>
      </c>
      <c r="C46" s="9">
        <v>1169</v>
      </c>
      <c r="D46" s="5">
        <v>1118</v>
      </c>
      <c r="E46" s="7">
        <v>89</v>
      </c>
      <c r="F46" s="5">
        <v>328</v>
      </c>
      <c r="G46" s="10">
        <v>84</v>
      </c>
      <c r="H46" s="9">
        <v>244</v>
      </c>
    </row>
    <row r="47" spans="1:8" x14ac:dyDescent="0.15">
      <c r="A47" s="7" t="s">
        <v>18</v>
      </c>
      <c r="B47" s="5">
        <v>12471</v>
      </c>
      <c r="C47" s="9">
        <v>6465</v>
      </c>
      <c r="D47" s="5">
        <v>6006</v>
      </c>
      <c r="E47" s="7" t="s">
        <v>19</v>
      </c>
      <c r="F47" s="5">
        <v>941</v>
      </c>
      <c r="G47" s="10">
        <v>197</v>
      </c>
      <c r="H47" s="9">
        <v>744</v>
      </c>
    </row>
    <row r="48" spans="1:8" x14ac:dyDescent="0.15">
      <c r="A48" s="7">
        <v>35</v>
      </c>
      <c r="B48" s="5">
        <v>2218</v>
      </c>
      <c r="C48" s="9">
        <v>1165</v>
      </c>
      <c r="D48" s="5">
        <v>1053</v>
      </c>
      <c r="E48" s="7">
        <v>90</v>
      </c>
      <c r="F48" s="5">
        <v>271</v>
      </c>
      <c r="G48" s="10">
        <v>56</v>
      </c>
      <c r="H48" s="9">
        <v>215</v>
      </c>
    </row>
    <row r="49" spans="1:8" x14ac:dyDescent="0.15">
      <c r="A49" s="7">
        <v>36</v>
      </c>
      <c r="B49" s="5">
        <v>2323</v>
      </c>
      <c r="C49" s="9">
        <v>1207</v>
      </c>
      <c r="D49" s="5">
        <v>1116</v>
      </c>
      <c r="E49" s="7">
        <v>91</v>
      </c>
      <c r="F49" s="5">
        <v>227</v>
      </c>
      <c r="G49" s="10">
        <v>56</v>
      </c>
      <c r="H49" s="9">
        <v>171</v>
      </c>
    </row>
    <row r="50" spans="1:8" x14ac:dyDescent="0.15">
      <c r="A50" s="7">
        <v>37</v>
      </c>
      <c r="B50" s="5">
        <v>2499</v>
      </c>
      <c r="C50" s="9">
        <v>1308</v>
      </c>
      <c r="D50" s="5">
        <v>1191</v>
      </c>
      <c r="E50" s="7">
        <v>92</v>
      </c>
      <c r="F50" s="5">
        <v>186</v>
      </c>
      <c r="G50" s="10">
        <v>39</v>
      </c>
      <c r="H50" s="9">
        <v>147</v>
      </c>
    </row>
    <row r="51" spans="1:8" x14ac:dyDescent="0.15">
      <c r="A51" s="7">
        <v>38</v>
      </c>
      <c r="B51" s="5">
        <v>2619</v>
      </c>
      <c r="C51" s="9">
        <v>1375</v>
      </c>
      <c r="D51" s="5">
        <v>1244</v>
      </c>
      <c r="E51" s="7">
        <v>93</v>
      </c>
      <c r="F51" s="5">
        <v>152</v>
      </c>
      <c r="G51" s="10">
        <v>24</v>
      </c>
      <c r="H51" s="9">
        <v>128</v>
      </c>
    </row>
    <row r="52" spans="1:8" x14ac:dyDescent="0.15">
      <c r="A52" s="7">
        <v>39</v>
      </c>
      <c r="B52" s="5">
        <v>2812</v>
      </c>
      <c r="C52" s="9">
        <v>1410</v>
      </c>
      <c r="D52" s="5">
        <v>1402</v>
      </c>
      <c r="E52" s="7">
        <v>94</v>
      </c>
      <c r="F52" s="5">
        <v>105</v>
      </c>
      <c r="G52" s="10">
        <v>22</v>
      </c>
      <c r="H52" s="9">
        <v>83</v>
      </c>
    </row>
    <row r="53" spans="1:8" x14ac:dyDescent="0.15">
      <c r="A53" s="7" t="s">
        <v>20</v>
      </c>
      <c r="B53" s="5">
        <v>13415</v>
      </c>
      <c r="C53" s="9">
        <v>7018</v>
      </c>
      <c r="D53" s="5">
        <v>6397</v>
      </c>
      <c r="E53" s="7" t="s">
        <v>21</v>
      </c>
      <c r="F53" s="5">
        <v>258</v>
      </c>
      <c r="G53" s="10">
        <v>50</v>
      </c>
      <c r="H53" s="9">
        <v>208</v>
      </c>
    </row>
    <row r="54" spans="1:8" x14ac:dyDescent="0.15">
      <c r="A54" s="7">
        <v>40</v>
      </c>
      <c r="B54" s="5">
        <v>2758</v>
      </c>
      <c r="C54" s="9">
        <v>1381</v>
      </c>
      <c r="D54" s="5">
        <v>1377</v>
      </c>
      <c r="E54" s="7">
        <v>95</v>
      </c>
      <c r="F54" s="5">
        <v>77</v>
      </c>
      <c r="G54" s="10">
        <v>16</v>
      </c>
      <c r="H54" s="9">
        <v>61</v>
      </c>
    </row>
    <row r="55" spans="1:8" x14ac:dyDescent="0.15">
      <c r="A55" s="7">
        <v>41</v>
      </c>
      <c r="B55" s="5">
        <v>2755</v>
      </c>
      <c r="C55" s="9">
        <v>1460</v>
      </c>
      <c r="D55" s="5">
        <v>1295</v>
      </c>
      <c r="E55" s="7">
        <v>96</v>
      </c>
      <c r="F55" s="5">
        <v>63</v>
      </c>
      <c r="G55" s="10">
        <v>13</v>
      </c>
      <c r="H55" s="9">
        <v>50</v>
      </c>
    </row>
    <row r="56" spans="1:8" x14ac:dyDescent="0.15">
      <c r="A56" s="7">
        <v>42</v>
      </c>
      <c r="B56" s="5">
        <v>2706</v>
      </c>
      <c r="C56" s="9">
        <v>1439</v>
      </c>
      <c r="D56" s="5">
        <v>1267</v>
      </c>
      <c r="E56" s="7">
        <v>97</v>
      </c>
      <c r="F56" s="5">
        <v>44</v>
      </c>
      <c r="G56" s="10">
        <v>8</v>
      </c>
      <c r="H56" s="9">
        <v>36</v>
      </c>
    </row>
    <row r="57" spans="1:8" x14ac:dyDescent="0.15">
      <c r="A57" s="7">
        <v>43</v>
      </c>
      <c r="B57" s="5">
        <v>2633</v>
      </c>
      <c r="C57" s="9">
        <v>1400</v>
      </c>
      <c r="D57" s="5">
        <v>1233</v>
      </c>
      <c r="E57" s="7">
        <v>98</v>
      </c>
      <c r="F57" s="5">
        <v>42</v>
      </c>
      <c r="G57" s="10">
        <v>8</v>
      </c>
      <c r="H57" s="9">
        <v>34</v>
      </c>
    </row>
    <row r="58" spans="1:8" x14ac:dyDescent="0.15">
      <c r="A58" s="7">
        <v>44</v>
      </c>
      <c r="B58" s="5">
        <v>2563</v>
      </c>
      <c r="C58" s="9">
        <v>1338</v>
      </c>
      <c r="D58" s="5">
        <v>1225</v>
      </c>
      <c r="E58" s="7">
        <v>99</v>
      </c>
      <c r="F58" s="5">
        <v>32</v>
      </c>
      <c r="G58" s="10">
        <v>5</v>
      </c>
      <c r="H58" s="9">
        <v>27</v>
      </c>
    </row>
    <row r="59" spans="1:8" x14ac:dyDescent="0.15">
      <c r="A59" s="7" t="s">
        <v>22</v>
      </c>
      <c r="B59" s="5">
        <v>10732</v>
      </c>
      <c r="C59" s="9">
        <v>5559</v>
      </c>
      <c r="D59" s="5">
        <v>5173</v>
      </c>
      <c r="E59" s="7" t="s">
        <v>23</v>
      </c>
      <c r="F59" s="5">
        <v>49</v>
      </c>
      <c r="G59" s="10">
        <v>2</v>
      </c>
      <c r="H59" s="9">
        <v>47</v>
      </c>
    </row>
    <row r="60" spans="1:8" x14ac:dyDescent="0.15">
      <c r="A60" s="7">
        <v>45</v>
      </c>
      <c r="B60" s="5">
        <v>2535</v>
      </c>
      <c r="C60" s="9">
        <v>1336</v>
      </c>
      <c r="D60" s="5">
        <v>1199</v>
      </c>
      <c r="E60" s="7"/>
      <c r="F60" s="5"/>
      <c r="G60" s="10"/>
      <c r="H60" s="9"/>
    </row>
    <row r="61" spans="1:8" x14ac:dyDescent="0.15">
      <c r="A61" s="7">
        <v>46</v>
      </c>
      <c r="B61" s="5">
        <v>1951</v>
      </c>
      <c r="C61" s="9">
        <v>991</v>
      </c>
      <c r="D61" s="5">
        <v>960</v>
      </c>
      <c r="E61" s="7" t="s">
        <v>24</v>
      </c>
      <c r="F61" s="5" t="s">
        <v>5</v>
      </c>
      <c r="G61" s="10" t="s">
        <v>5</v>
      </c>
      <c r="H61" s="9" t="s">
        <v>5</v>
      </c>
    </row>
    <row r="62" spans="1:8" x14ac:dyDescent="0.15">
      <c r="A62" s="7">
        <v>47</v>
      </c>
      <c r="B62" s="5">
        <v>2144</v>
      </c>
      <c r="C62" s="9">
        <v>1117</v>
      </c>
      <c r="D62" s="5">
        <v>1027</v>
      </c>
      <c r="E62" s="7" t="s">
        <v>25</v>
      </c>
      <c r="F62" s="5">
        <v>20793</v>
      </c>
      <c r="G62" s="10">
        <v>10581</v>
      </c>
      <c r="H62" s="9">
        <v>10212</v>
      </c>
    </row>
    <row r="63" spans="1:8" x14ac:dyDescent="0.15">
      <c r="A63" s="7">
        <v>48</v>
      </c>
      <c r="B63" s="5">
        <v>2135</v>
      </c>
      <c r="C63" s="9">
        <v>1106</v>
      </c>
      <c r="D63" s="5">
        <v>1029</v>
      </c>
      <c r="E63" s="7" t="s">
        <v>26</v>
      </c>
      <c r="F63" s="5">
        <v>100280</v>
      </c>
      <c r="G63" s="10">
        <v>51464</v>
      </c>
      <c r="H63" s="9">
        <v>48816</v>
      </c>
    </row>
    <row r="64" spans="1:8" x14ac:dyDescent="0.15">
      <c r="A64" s="7">
        <v>49</v>
      </c>
      <c r="B64" s="5">
        <v>1967</v>
      </c>
      <c r="C64" s="9">
        <v>1009</v>
      </c>
      <c r="D64" s="5">
        <v>958</v>
      </c>
      <c r="E64" s="4" t="s">
        <v>41</v>
      </c>
      <c r="F64" s="5">
        <v>34323</v>
      </c>
      <c r="G64" s="10">
        <v>15451</v>
      </c>
      <c r="H64" s="9">
        <v>18872</v>
      </c>
    </row>
    <row r="65" spans="1:8" x14ac:dyDescent="0.15">
      <c r="A65" s="7" t="s">
        <v>27</v>
      </c>
      <c r="B65" s="5">
        <v>9067</v>
      </c>
      <c r="C65" s="9">
        <v>4592</v>
      </c>
      <c r="D65" s="5">
        <v>4475</v>
      </c>
      <c r="E65" s="7" t="s">
        <v>28</v>
      </c>
      <c r="F65" s="5" t="s">
        <v>5</v>
      </c>
      <c r="G65" s="10" t="s">
        <v>5</v>
      </c>
      <c r="H65" s="9" t="s">
        <v>5</v>
      </c>
    </row>
    <row r="66" spans="1:8" x14ac:dyDescent="0.15">
      <c r="A66" s="7">
        <v>50</v>
      </c>
      <c r="B66" s="5">
        <v>1903</v>
      </c>
      <c r="C66" s="9">
        <v>977</v>
      </c>
      <c r="D66" s="5">
        <v>926</v>
      </c>
      <c r="E66" s="7" t="s">
        <v>25</v>
      </c>
      <c r="F66" s="11">
        <v>13.4</v>
      </c>
      <c r="G66" s="12">
        <v>13.7</v>
      </c>
      <c r="H66" s="13">
        <v>13.1</v>
      </c>
    </row>
    <row r="67" spans="1:8" x14ac:dyDescent="0.15">
      <c r="A67" s="7">
        <v>51</v>
      </c>
      <c r="B67" s="5">
        <v>1796</v>
      </c>
      <c r="C67" s="9">
        <v>931</v>
      </c>
      <c r="D67" s="5">
        <v>865</v>
      </c>
      <c r="E67" s="7" t="s">
        <v>26</v>
      </c>
      <c r="F67" s="11">
        <v>64.5</v>
      </c>
      <c r="G67" s="12">
        <v>66.400000000000006</v>
      </c>
      <c r="H67" s="13">
        <v>62.7</v>
      </c>
    </row>
    <row r="68" spans="1:8" x14ac:dyDescent="0.15">
      <c r="A68" s="7">
        <v>52</v>
      </c>
      <c r="B68" s="5">
        <v>1765</v>
      </c>
      <c r="C68" s="9">
        <v>865</v>
      </c>
      <c r="D68" s="5">
        <v>900</v>
      </c>
      <c r="E68" s="4" t="s">
        <v>41</v>
      </c>
      <c r="F68" s="11">
        <v>22.1</v>
      </c>
      <c r="G68" s="12">
        <v>19.899999999999999</v>
      </c>
      <c r="H68" s="13">
        <v>24.2</v>
      </c>
    </row>
    <row r="69" spans="1:8" x14ac:dyDescent="0.15">
      <c r="A69" s="7">
        <v>53</v>
      </c>
      <c r="B69" s="5">
        <v>1821</v>
      </c>
      <c r="C69" s="9">
        <v>914</v>
      </c>
      <c r="D69" s="5">
        <v>907</v>
      </c>
      <c r="E69" s="7" t="s">
        <v>4</v>
      </c>
      <c r="F69" s="11" t="s">
        <v>5</v>
      </c>
      <c r="G69" s="12" t="s">
        <v>5</v>
      </c>
      <c r="H69" s="13" t="s">
        <v>5</v>
      </c>
    </row>
    <row r="70" spans="1:8" x14ac:dyDescent="0.15">
      <c r="A70" s="14">
        <v>54</v>
      </c>
      <c r="B70" s="15">
        <v>1782</v>
      </c>
      <c r="C70" s="16">
        <v>905</v>
      </c>
      <c r="D70" s="15">
        <v>877</v>
      </c>
      <c r="E70" s="17" t="s">
        <v>42</v>
      </c>
      <c r="F70" s="18">
        <v>44.1</v>
      </c>
      <c r="G70" s="19">
        <v>43</v>
      </c>
      <c r="H70" s="20">
        <v>45.3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令和3年</vt:lpstr>
      <vt:lpstr>令和2年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 </vt:lpstr>
      <vt:lpstr>平成22年 </vt:lpstr>
      <vt:lpstr>平成21年</vt:lpstr>
      <vt:lpstr>平成20年 </vt:lpstr>
      <vt:lpstr>平成19年</vt:lpstr>
      <vt:lpstr>平成18年</vt:lpstr>
      <vt:lpstr>平成17年</vt:lpstr>
      <vt:lpstr>平成16年</vt:lpstr>
      <vt:lpstr>平成15年</vt:lpstr>
      <vt:lpstr>平成14年</vt:lpstr>
      <vt:lpstr>平成13年 </vt:lpstr>
      <vt:lpstr>平成12年</vt:lpstr>
      <vt:lpstr>平成11年 </vt:lpstr>
      <vt:lpstr>平成10年</vt:lpstr>
      <vt:lpstr>平成9年 </vt:lpstr>
      <vt:lpstr>平成8年</vt:lpstr>
      <vt:lpstr>平成7年</vt:lpstr>
      <vt:lpstr>平成6年</vt:lpstr>
      <vt:lpstr>平成5年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山田　善之</cp:lastModifiedBy>
  <dcterms:created xsi:type="dcterms:W3CDTF">2013-04-10T06:48:00Z</dcterms:created>
  <dcterms:modified xsi:type="dcterms:W3CDTF">2024-04-09T09:29:30Z</dcterms:modified>
</cp:coreProperties>
</file>