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 統計室\090_解析班\010_推計人口\ホームページ掲載用データ\03 年齢別人口（四半期）\過去\過去年齢別人口(3月末)\"/>
    </mc:Choice>
  </mc:AlternateContent>
  <xr:revisionPtr revIDLastSave="0" documentId="13_ncr:1_{EFE045E8-BE05-47EB-BB74-87AD022EA027}" xr6:coauthVersionLast="36" xr6:coauthVersionMax="36" xr10:uidLastSave="{00000000-0000-0000-0000-000000000000}"/>
  <bookViews>
    <workbookView xWindow="240" yWindow="45" windowWidth="14955" windowHeight="7635" xr2:uid="{00000000-000D-0000-FFFF-FFFF00000000}"/>
  </bookViews>
  <sheets>
    <sheet name="令和3年" sheetId="29" r:id="rId1"/>
    <sheet name="令和2年" sheetId="28" r:id="rId2"/>
    <sheet name="平成31年" sheetId="27" r:id="rId3"/>
    <sheet name="平成30年" sheetId="26" r:id="rId4"/>
    <sheet name="平成29年" sheetId="25" r:id="rId5"/>
    <sheet name="平成28年" sheetId="24" r:id="rId6"/>
    <sheet name="平成27年" sheetId="23" r:id="rId7"/>
    <sheet name="平成26年" sheetId="22" r:id="rId8"/>
    <sheet name="平成25年" sheetId="1" r:id="rId9"/>
    <sheet name="平成24年" sheetId="2" r:id="rId10"/>
    <sheet name="平成23年 " sheetId="3" r:id="rId11"/>
    <sheet name="平成22年 " sheetId="4" r:id="rId12"/>
    <sheet name="平成21年" sheetId="5" r:id="rId13"/>
    <sheet name="平成20年 " sheetId="6" r:id="rId14"/>
    <sheet name="平成19年" sheetId="7" r:id="rId15"/>
    <sheet name="平成18年" sheetId="8" r:id="rId16"/>
    <sheet name="平成17年" sheetId="9" r:id="rId17"/>
    <sheet name="平成16年" sheetId="10" r:id="rId18"/>
    <sheet name="平成15年" sheetId="11" r:id="rId19"/>
    <sheet name="平成14年" sheetId="12" r:id="rId20"/>
    <sheet name="平成13年 " sheetId="13" r:id="rId21"/>
    <sheet name="平成12年" sheetId="14" r:id="rId22"/>
    <sheet name="平成11年 " sheetId="15" r:id="rId23"/>
    <sheet name="平成10年" sheetId="16" r:id="rId24"/>
    <sheet name="平成9年 " sheetId="17" r:id="rId25"/>
    <sheet name="平成8年" sheetId="18" r:id="rId26"/>
    <sheet name="平成7年" sheetId="19" r:id="rId27"/>
    <sheet name="平成6年" sheetId="20" r:id="rId28"/>
    <sheet name="平成5年" sheetId="21" r:id="rId29"/>
  </sheets>
  <calcPr calcId="125725"/>
</workbook>
</file>

<file path=xl/sharedStrings.xml><?xml version="1.0" encoding="utf-8"?>
<sst xmlns="http://schemas.openxmlformats.org/spreadsheetml/2006/main" count="1228" uniqueCount="92">
  <si>
    <t>　　　　　　</t>
  </si>
  <si>
    <t xml:space="preserve">      </t>
  </si>
  <si>
    <t>５５～５９</t>
  </si>
  <si>
    <t>６０～６４</t>
  </si>
  <si>
    <t>１０～１４</t>
  </si>
  <si>
    <t>６５～６９</t>
  </si>
  <si>
    <t>１５～１９</t>
  </si>
  <si>
    <t>７０～７４</t>
  </si>
  <si>
    <t>２０～２４</t>
  </si>
  <si>
    <t>７５～７９</t>
  </si>
  <si>
    <t>２５～２９</t>
  </si>
  <si>
    <t>８０～８４</t>
  </si>
  <si>
    <t>３０～３４</t>
  </si>
  <si>
    <t>８５～８９</t>
  </si>
  <si>
    <t>３５～３９</t>
  </si>
  <si>
    <t>９０～９４</t>
  </si>
  <si>
    <t>４０～４４</t>
  </si>
  <si>
    <t>９５～９９</t>
  </si>
  <si>
    <t>４５～４９</t>
  </si>
  <si>
    <t>１００ｏｖ</t>
  </si>
  <si>
    <t>（再掲）　　</t>
  </si>
  <si>
    <t>０～１４</t>
  </si>
  <si>
    <t>１５～６４</t>
  </si>
  <si>
    <t>５０～５４</t>
  </si>
  <si>
    <t>割合（％）</t>
  </si>
  <si>
    <t>総数</t>
  </si>
  <si>
    <t>男</t>
  </si>
  <si>
    <t>女</t>
  </si>
  <si>
    <t>０～４</t>
  </si>
  <si>
    <t>５～９</t>
  </si>
  <si>
    <t>６５ｏｖ</t>
  </si>
  <si>
    <t>平均年齢</t>
  </si>
  <si>
    <t>（再掲）</t>
  </si>
  <si>
    <t>平成２３年３月３１日現在（住民基本台帳＋外国人登録）</t>
  </si>
  <si>
    <t>平成２２年３月３１日現在（住民基本台帳＋外国人登録）</t>
  </si>
  <si>
    <t>平成２１年３月３１日現在（住民基本台帳＋外国人登録）</t>
  </si>
  <si>
    <t>平成２０年３月３１日現在（住民基本台帳＋外国人登録）</t>
  </si>
  <si>
    <t>平成１９年３月３１日現在（住民基本台帳＋外国人登録）</t>
  </si>
  <si>
    <t>平成１８年３月３１日現在（住民基本台帳＋外国人登録）</t>
  </si>
  <si>
    <t>平成１７年３月３１日現在（住民基本台帳＋外国人登録）</t>
  </si>
  <si>
    <t>平成１６年３月３１日現在（住民基本台帳＋外国人登録）</t>
  </si>
  <si>
    <t>平成１５年３月３１日現在（住民基本台帳＋外国人登録）</t>
  </si>
  <si>
    <t>平成１４年３月３１日現在（住民基本台帳＋外国人登録）</t>
  </si>
  <si>
    <t>平成１３年３月３１日現在（住民基本台帳＋外国人登録）</t>
  </si>
  <si>
    <t>平成１２年３月３１日現在（住民基本台帳＋外国人登録）</t>
  </si>
  <si>
    <t>平成１１年３月３１日現在（住民基本台帳＋外国人登録）</t>
  </si>
  <si>
    <t>平成１０年３月３１日現在（住民基本台帳＋外国人登録）</t>
  </si>
  <si>
    <t>平成９年３月３１日現在（住民基本台帳＋外国人登録）</t>
  </si>
  <si>
    <t>平成８年３月３１日現在（住民基本台帳＋外国人登録）</t>
  </si>
  <si>
    <t>平成７年３月３１日現在（住民基本台帳＋外国人登録）</t>
  </si>
  <si>
    <t>平成２５年３月３１日現在（住民基本台帳人口）</t>
  </si>
  <si>
    <t>平成２４年３月３１日現在（住民基本台帳＋外国人登録）</t>
  </si>
  <si>
    <t>平成６年３月３１日現在（住民基本台帳＋外国人登録）</t>
  </si>
  <si>
    <t>美浜区</t>
  </si>
  <si>
    <t>平成５年３月３１日現在（住民基本台帳＋外国人登録）</t>
  </si>
  <si>
    <t>平成２６年３月３１日現在（住民基本台帳人口）</t>
    <phoneticPr fontId="6"/>
  </si>
  <si>
    <t>　５５～５９</t>
  </si>
  <si>
    <t>　６０～６４</t>
  </si>
  <si>
    <t>　６５～６９</t>
  </si>
  <si>
    <t>　７０～７４</t>
  </si>
  <si>
    <t>　７５～７９</t>
  </si>
  <si>
    <t>　８０～８４</t>
  </si>
  <si>
    <t>　８５～８９</t>
  </si>
  <si>
    <t>　９０～９４</t>
  </si>
  <si>
    <t>　９５～９９</t>
  </si>
  <si>
    <t>　１００ｏｖ</t>
  </si>
  <si>
    <t>　　０～１４</t>
  </si>
  <si>
    <t>　１５～６４</t>
  </si>
  <si>
    <t>　６５ｏｖ　</t>
  </si>
  <si>
    <t>　割合（％）</t>
  </si>
  <si>
    <t>　平均年齢　</t>
  </si>
  <si>
    <t>平成２７年３月３１日現在（住民基本台帳人口）</t>
    <phoneticPr fontId="6"/>
  </si>
  <si>
    <t>平成２８年３月３１日現在（住民基本台帳人口）</t>
    <phoneticPr fontId="6"/>
  </si>
  <si>
    <t>美浜区　　　　　　　　</t>
  </si>
  <si>
    <t>　</t>
  </si>
  <si>
    <t>平成２９年３月３１日現在（住民基本台帳人口）</t>
    <phoneticPr fontId="8"/>
  </si>
  <si>
    <t>総数</t>
    <rPh sb="0" eb="2">
      <t>ソウスウ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</si>
  <si>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</si>
  <si>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</si>
  <si>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平成３０年３月３１日現在（住民基本台帳人口）</t>
    <rPh sb="19" eb="21">
      <t>ジンコウ</t>
    </rPh>
    <phoneticPr fontId="5"/>
  </si>
  <si>
    <t>総数</t>
    <rPh sb="0" eb="2">
      <t>ソウスウ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</si>
  <si>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</si>
  <si>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</si>
  <si>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平成３１年３月３１日現在（住民基本台帳人口）</t>
    <rPh sb="19" eb="21">
      <t>ジンコウ</t>
    </rPh>
    <phoneticPr fontId="5"/>
  </si>
  <si>
    <t>令和２年３月３１日現在（住民基本台帳人口）</t>
  </si>
  <si>
    <t>総数</t>
    <rPh sb="0" eb="2">
      <t>ソウスウ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</si>
  <si>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</si>
  <si>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</si>
  <si>
    <t>女</t>
    <rPh sb="0" eb="1">
      <t>オンナ</t>
    </rPh>
    <phoneticPr fontId="11"/>
  </si>
  <si>
    <t>男</t>
    <rPh sb="0" eb="1">
      <t>オトコ</t>
    </rPh>
    <phoneticPr fontId="11"/>
  </si>
  <si>
    <t>総数</t>
    <rPh sb="0" eb="2">
      <t>ソウスウ</t>
    </rPh>
    <phoneticPr fontId="11"/>
  </si>
  <si>
    <t>令和３年３月３１日現在（住民基本台帳人口）</t>
    <rPh sb="18" eb="20">
      <t>ジンコウ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</si>
</sst>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#,##0_);[Red]\(#,##0\)"/>
    <numFmt numFmtId="178" formatCode="#,##0.0_);[Red]\(#,##0.0\)"/>
    <numFmt numFmtId="179" formatCode="#,##0.0_ "/>
    <numFmt numFmtId="180" formatCode="#,##0.0_ ;[Red]\-#,##0.0\ "/>
    <numFmt numFmtId="181" formatCode="0.0_);[Red]\(0.0\)"/>
    <numFmt numFmtId="182" formatCode="0.0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38" fontId="7" fillId="0" borderId="0" applyFont="0" applyFill="0" applyBorder="0" applyAlignment="0" applyProtection="0">
      <alignment vertical="center"/>
    </xf>
    <xf numFmtId="0" fontId="5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10">
    <xf numFmtId="0" fontId="0" fillId="0" borderId="0" xfId="0"/>
    <xf numFmtId="0" fontId="5" fillId="0" borderId="0" xfId="0" applyFont="1"/>
    <xf numFmtId="176" fontId="0" fillId="0" borderId="0" xfId="0" applyNumberFormat="1" applyAlignment="1">
      <alignment vertical="center"/>
    </xf>
    <xf numFmtId="0" fontId="0" fillId="0" borderId="1" xfId="0" applyBorder="1"/>
    <xf numFmtId="3" fontId="0" fillId="0" borderId="2" xfId="0" applyNumberFormat="1" applyBorder="1" applyAlignment="1">
      <alignment horizontal="center" vertical="center"/>
    </xf>
    <xf numFmtId="177" fontId="0" fillId="0" borderId="0" xfId="0" applyNumberFormat="1"/>
    <xf numFmtId="177" fontId="0" fillId="0" borderId="3" xfId="0" applyNumberFormat="1" applyBorder="1"/>
    <xf numFmtId="3" fontId="5" fillId="0" borderId="2" xfId="0" applyNumberFormat="1" applyFont="1" applyBorder="1" applyAlignment="1">
      <alignment horizontal="center" vertical="center"/>
    </xf>
    <xf numFmtId="177" fontId="0" fillId="0" borderId="4" xfId="0" applyNumberFormat="1" applyBorder="1"/>
    <xf numFmtId="177" fontId="0" fillId="0" borderId="2" xfId="0" applyNumberFormat="1" applyBorder="1"/>
    <xf numFmtId="177" fontId="0" fillId="0" borderId="5" xfId="0" applyNumberFormat="1" applyBorder="1"/>
    <xf numFmtId="178" fontId="0" fillId="0" borderId="0" xfId="0" applyNumberFormat="1"/>
    <xf numFmtId="178" fontId="0" fillId="0" borderId="5" xfId="0" applyNumberFormat="1" applyBorder="1"/>
    <xf numFmtId="178" fontId="0" fillId="0" borderId="2" xfId="0" applyNumberFormat="1" applyBorder="1"/>
    <xf numFmtId="3" fontId="5" fillId="0" borderId="6" xfId="0" applyNumberFormat="1" applyFont="1" applyBorder="1" applyAlignment="1">
      <alignment horizontal="center" vertical="center"/>
    </xf>
    <xf numFmtId="177" fontId="0" fillId="0" borderId="7" xfId="0" applyNumberFormat="1" applyBorder="1"/>
    <xf numFmtId="177" fontId="0" fillId="0" borderId="6" xfId="0" applyNumberFormat="1" applyBorder="1"/>
    <xf numFmtId="3" fontId="0" fillId="0" borderId="6" xfId="0" applyNumberFormat="1" applyBorder="1" applyAlignment="1">
      <alignment horizontal="center" vertical="center"/>
    </xf>
    <xf numFmtId="178" fontId="0" fillId="0" borderId="7" xfId="0" applyNumberFormat="1" applyBorder="1"/>
    <xf numFmtId="178" fontId="0" fillId="0" borderId="8" xfId="0" applyNumberFormat="1" applyBorder="1"/>
    <xf numFmtId="178" fontId="0" fillId="0" borderId="6" xfId="0" applyNumberFormat="1" applyBorder="1"/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/>
    <xf numFmtId="176" fontId="5" fillId="0" borderId="0" xfId="0" applyNumberFormat="1" applyFont="1" applyAlignment="1">
      <alignment vertical="center"/>
    </xf>
    <xf numFmtId="179" fontId="5" fillId="0" borderId="2" xfId="0" applyNumberFormat="1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2" xfId="1" applyFont="1" applyBorder="1">
      <alignment vertical="center"/>
    </xf>
    <xf numFmtId="38" fontId="5" fillId="0" borderId="2" xfId="1" applyFont="1" applyBorder="1" applyAlignment="1">
      <alignment horizontal="center" vertical="center"/>
    </xf>
    <xf numFmtId="180" fontId="5" fillId="0" borderId="2" xfId="1" applyNumberFormat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38" fontId="5" fillId="0" borderId="6" xfId="1" applyFont="1" applyBorder="1">
      <alignment vertical="center"/>
    </xf>
    <xf numFmtId="38" fontId="5" fillId="0" borderId="6" xfId="1" applyFont="1" applyBorder="1" applyAlignment="1">
      <alignment horizontal="center" vertical="center"/>
    </xf>
    <xf numFmtId="180" fontId="5" fillId="0" borderId="6" xfId="1" applyNumberFormat="1" applyFont="1" applyBorder="1">
      <alignment vertical="center"/>
    </xf>
    <xf numFmtId="181" fontId="5" fillId="0" borderId="2" xfId="1" applyNumberFormat="1" applyFont="1" applyBorder="1">
      <alignment vertical="center"/>
    </xf>
    <xf numFmtId="181" fontId="5" fillId="0" borderId="6" xfId="1" applyNumberFormat="1" applyFont="1" applyBorder="1">
      <alignment vertical="center"/>
    </xf>
    <xf numFmtId="38" fontId="5" fillId="0" borderId="0" xfId="1" applyFont="1" applyAlignment="1"/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/>
    <xf numFmtId="180" fontId="5" fillId="0" borderId="2" xfId="1" applyNumberFormat="1" applyFont="1" applyBorder="1" applyAlignment="1"/>
    <xf numFmtId="38" fontId="5" fillId="0" borderId="6" xfId="1" applyFont="1" applyBorder="1" applyAlignment="1"/>
    <xf numFmtId="180" fontId="5" fillId="0" borderId="6" xfId="1" applyNumberFormat="1" applyFont="1" applyBorder="1" applyAlignment="1"/>
    <xf numFmtId="38" fontId="5" fillId="0" borderId="0" xfId="1" applyFont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182" fontId="5" fillId="0" borderId="2" xfId="1" applyNumberFormat="1" applyFont="1" applyBorder="1" applyAlignment="1"/>
    <xf numFmtId="182" fontId="5" fillId="0" borderId="6" xfId="1" applyNumberFormat="1" applyFont="1" applyBorder="1" applyAlignment="1"/>
    <xf numFmtId="38" fontId="5" fillId="0" borderId="3" xfId="1" applyFont="1" applyBorder="1" applyAlignment="1">
      <alignment vertical="center"/>
    </xf>
    <xf numFmtId="38" fontId="5" fillId="0" borderId="3" xfId="1" applyFont="1" applyBorder="1" applyAlignment="1">
      <alignment horizontal="right"/>
    </xf>
    <xf numFmtId="38" fontId="5" fillId="0" borderId="2" xfId="1" applyFont="1" applyBorder="1" applyAlignment="1">
      <alignment vertical="center"/>
    </xf>
    <xf numFmtId="38" fontId="5" fillId="0" borderId="2" xfId="1" applyFont="1" applyBorder="1" applyAlignment="1">
      <alignment horizontal="right" vertical="center"/>
    </xf>
    <xf numFmtId="38" fontId="5" fillId="0" borderId="2" xfId="1" applyFont="1" applyBorder="1" applyAlignment="1">
      <alignment horizontal="right"/>
    </xf>
    <xf numFmtId="180" fontId="5" fillId="0" borderId="2" xfId="1" applyNumberFormat="1" applyFont="1" applyBorder="1" applyAlignment="1">
      <alignment horizontal="right" vertical="center"/>
    </xf>
    <xf numFmtId="180" fontId="5" fillId="0" borderId="2" xfId="1" applyNumberFormat="1" applyFont="1" applyBorder="1" applyAlignment="1">
      <alignment horizontal="right"/>
    </xf>
    <xf numFmtId="38" fontId="5" fillId="0" borderId="6" xfId="1" applyFont="1" applyBorder="1" applyAlignment="1">
      <alignment vertical="center"/>
    </xf>
    <xf numFmtId="180" fontId="5" fillId="0" borderId="6" xfId="1" applyNumberFormat="1" applyFont="1" applyBorder="1" applyAlignment="1">
      <alignment horizontal="right" vertical="center"/>
    </xf>
    <xf numFmtId="38" fontId="5" fillId="0" borderId="3" xfId="1" applyFont="1" applyBorder="1" applyAlignment="1"/>
    <xf numFmtId="180" fontId="5" fillId="0" borderId="2" xfId="1" applyNumberFormat="1" applyFont="1" applyBorder="1" applyAlignment="1">
      <alignment vertical="center"/>
    </xf>
    <xf numFmtId="180" fontId="5" fillId="0" borderId="6" xfId="1" applyNumberFormat="1" applyFont="1" applyBorder="1" applyAlignment="1">
      <alignment vertical="center"/>
    </xf>
    <xf numFmtId="38" fontId="5" fillId="0" borderId="3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177" fontId="5" fillId="0" borderId="0" xfId="0" applyNumberFormat="1" applyFont="1"/>
    <xf numFmtId="177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1" xfId="1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8" fontId="5" fillId="0" borderId="3" xfId="1" applyFont="1" applyBorder="1">
      <alignment vertical="center"/>
    </xf>
    <xf numFmtId="177" fontId="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5" fillId="0" borderId="0" xfId="0" applyNumberFormat="1" applyFont="1"/>
    <xf numFmtId="176" fontId="5" fillId="0" borderId="0" xfId="0" applyNumberFormat="1" applyFont="1" applyAlignment="1">
      <alignment horizontal="center" vertical="center"/>
    </xf>
    <xf numFmtId="0" fontId="5" fillId="0" borderId="0" xfId="2"/>
    <xf numFmtId="0" fontId="4" fillId="0" borderId="0" xfId="3">
      <alignment vertical="center"/>
    </xf>
    <xf numFmtId="176" fontId="5" fillId="0" borderId="0" xfId="2" applyNumberFormat="1" applyAlignment="1">
      <alignment vertical="center"/>
    </xf>
    <xf numFmtId="0" fontId="5" fillId="0" borderId="0" xfId="2" applyFont="1"/>
    <xf numFmtId="0" fontId="5" fillId="0" borderId="1" xfId="2" applyBorder="1"/>
    <xf numFmtId="3" fontId="5" fillId="0" borderId="2" xfId="2" applyNumberFormat="1" applyBorder="1" applyAlignment="1">
      <alignment horizontal="center" vertical="center"/>
    </xf>
    <xf numFmtId="177" fontId="5" fillId="0" borderId="0" xfId="2" applyNumberFormat="1"/>
    <xf numFmtId="177" fontId="5" fillId="0" borderId="3" xfId="2" applyNumberFormat="1" applyBorder="1"/>
    <xf numFmtId="3" fontId="5" fillId="0" borderId="2" xfId="2" applyNumberFormat="1" applyFont="1" applyBorder="1" applyAlignment="1">
      <alignment horizontal="center" vertical="center"/>
    </xf>
    <xf numFmtId="177" fontId="5" fillId="0" borderId="4" xfId="2" applyNumberFormat="1" applyBorder="1"/>
    <xf numFmtId="177" fontId="5" fillId="0" borderId="2" xfId="2" applyNumberFormat="1" applyBorder="1"/>
    <xf numFmtId="177" fontId="5" fillId="0" borderId="5" xfId="2" applyNumberFormat="1" applyBorder="1"/>
    <xf numFmtId="178" fontId="5" fillId="0" borderId="0" xfId="2" applyNumberFormat="1"/>
    <xf numFmtId="178" fontId="5" fillId="0" borderId="5" xfId="2" applyNumberFormat="1" applyBorder="1"/>
    <xf numFmtId="178" fontId="5" fillId="0" borderId="2" xfId="2" applyNumberFormat="1" applyBorder="1"/>
    <xf numFmtId="3" fontId="5" fillId="0" borderId="6" xfId="2" applyNumberFormat="1" applyFont="1" applyBorder="1" applyAlignment="1">
      <alignment horizontal="center" vertical="center"/>
    </xf>
    <xf numFmtId="177" fontId="5" fillId="0" borderId="7" xfId="2" applyNumberFormat="1" applyBorder="1"/>
    <xf numFmtId="177" fontId="5" fillId="0" borderId="6" xfId="2" applyNumberFormat="1" applyBorder="1"/>
    <xf numFmtId="3" fontId="5" fillId="0" borderId="6" xfId="2" applyNumberFormat="1" applyBorder="1" applyAlignment="1">
      <alignment horizontal="center" vertical="center"/>
    </xf>
    <xf numFmtId="178" fontId="5" fillId="0" borderId="7" xfId="2" applyNumberFormat="1" applyBorder="1"/>
    <xf numFmtId="178" fontId="5" fillId="0" borderId="8" xfId="2" applyNumberFormat="1" applyBorder="1"/>
    <xf numFmtId="178" fontId="5" fillId="0" borderId="6" xfId="2" applyNumberFormat="1" applyBorder="1"/>
    <xf numFmtId="0" fontId="3" fillId="0" borderId="0" xfId="4">
      <alignment vertical="center"/>
    </xf>
    <xf numFmtId="176" fontId="0" fillId="0" borderId="0" xfId="2" applyNumberFormat="1" applyFont="1" applyAlignment="1">
      <alignment vertical="center"/>
    </xf>
    <xf numFmtId="0" fontId="2" fillId="0" borderId="0" xfId="5">
      <alignment vertical="center"/>
    </xf>
    <xf numFmtId="0" fontId="1" fillId="0" borderId="0" xfId="6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</cellXfs>
  <cellStyles count="7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  <cellStyle name="標準 3 2" xfId="4" xr:uid="{6EE6D9A5-0D67-4020-B275-E3A370595A4A}"/>
    <cellStyle name="標準 3 3" xfId="5" xr:uid="{13EE3124-9955-4981-B864-D448A9723528}"/>
    <cellStyle name="標準 3 4" xfId="6" xr:uid="{6B0199FF-2BFA-43CD-AB86-0227A794AE79}"/>
  </cellStyles>
  <dxfs count="1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7FFDB-CF15-4080-82D9-D5AD73378465}">
  <dimension ref="A1:H70"/>
  <sheetViews>
    <sheetView tabSelected="1" zoomScale="85" zoomScaleNormal="85" workbookViewId="0">
      <selection activeCell="B4" sqref="B4"/>
    </sheetView>
  </sheetViews>
  <sheetFormatPr defaultRowHeight="13.5" x14ac:dyDescent="0.15"/>
  <cols>
    <col min="1" max="16384" width="9" style="107"/>
  </cols>
  <sheetData>
    <row r="1" spans="1:8" x14ac:dyDescent="0.15">
      <c r="A1" s="108" t="s">
        <v>73</v>
      </c>
      <c r="B1" s="108" t="s">
        <v>74</v>
      </c>
      <c r="C1" s="108"/>
      <c r="D1" s="108"/>
      <c r="E1" s="108"/>
      <c r="F1" s="108"/>
      <c r="G1" s="108"/>
      <c r="H1" s="108"/>
    </row>
    <row r="2" spans="1:8" x14ac:dyDescent="0.15">
      <c r="A2" s="109" t="s">
        <v>91</v>
      </c>
      <c r="B2" s="108"/>
      <c r="C2" s="108"/>
      <c r="D2" s="108"/>
      <c r="E2" s="108"/>
      <c r="F2" s="108"/>
      <c r="G2" s="108"/>
      <c r="H2" s="108"/>
    </row>
    <row r="3" spans="1:8" x14ac:dyDescent="0.15">
      <c r="A3" s="86"/>
      <c r="B3" s="86" t="s">
        <v>90</v>
      </c>
      <c r="C3" s="86" t="s">
        <v>89</v>
      </c>
      <c r="D3" s="86" t="s">
        <v>88</v>
      </c>
      <c r="E3" s="86"/>
      <c r="F3" s="86" t="s">
        <v>90</v>
      </c>
      <c r="G3" s="86" t="s">
        <v>89</v>
      </c>
      <c r="H3" s="86" t="s">
        <v>88</v>
      </c>
    </row>
    <row r="4" spans="1:8" x14ac:dyDescent="0.15">
      <c r="A4" s="87" t="s">
        <v>25</v>
      </c>
      <c r="B4" s="88">
        <v>151051</v>
      </c>
      <c r="C4" s="89">
        <v>73339</v>
      </c>
      <c r="D4" s="88">
        <v>77712</v>
      </c>
      <c r="E4" s="90"/>
      <c r="F4" s="88"/>
      <c r="G4" s="91"/>
      <c r="H4" s="89"/>
    </row>
    <row r="5" spans="1:8" x14ac:dyDescent="0.15">
      <c r="A5" s="87" t="s">
        <v>28</v>
      </c>
      <c r="B5" s="88">
        <v>4984</v>
      </c>
      <c r="C5" s="92">
        <v>2587</v>
      </c>
      <c r="D5" s="88">
        <v>2397</v>
      </c>
      <c r="E5" s="90" t="s">
        <v>2</v>
      </c>
      <c r="F5" s="88">
        <v>10407</v>
      </c>
      <c r="G5" s="93">
        <v>5341</v>
      </c>
      <c r="H5" s="92">
        <v>5066</v>
      </c>
    </row>
    <row r="6" spans="1:8" x14ac:dyDescent="0.15">
      <c r="A6" s="90">
        <v>0</v>
      </c>
      <c r="B6" s="88">
        <v>838</v>
      </c>
      <c r="C6" s="92">
        <v>431</v>
      </c>
      <c r="D6" s="88">
        <v>407</v>
      </c>
      <c r="E6" s="90">
        <v>55</v>
      </c>
      <c r="F6" s="88">
        <v>2352</v>
      </c>
      <c r="G6" s="93">
        <v>1217</v>
      </c>
      <c r="H6" s="92">
        <v>1135</v>
      </c>
    </row>
    <row r="7" spans="1:8" x14ac:dyDescent="0.15">
      <c r="A7" s="90">
        <v>1</v>
      </c>
      <c r="B7" s="88">
        <v>957</v>
      </c>
      <c r="C7" s="92">
        <v>499</v>
      </c>
      <c r="D7" s="88">
        <v>458</v>
      </c>
      <c r="E7" s="90">
        <v>56</v>
      </c>
      <c r="F7" s="88">
        <v>2382</v>
      </c>
      <c r="G7" s="93">
        <v>1237</v>
      </c>
      <c r="H7" s="92">
        <v>1145</v>
      </c>
    </row>
    <row r="8" spans="1:8" x14ac:dyDescent="0.15">
      <c r="A8" s="90">
        <v>2</v>
      </c>
      <c r="B8" s="88">
        <v>1018</v>
      </c>
      <c r="C8" s="92">
        <v>543</v>
      </c>
      <c r="D8" s="88">
        <v>475</v>
      </c>
      <c r="E8" s="90">
        <v>57</v>
      </c>
      <c r="F8" s="88">
        <v>2042</v>
      </c>
      <c r="G8" s="93">
        <v>1017</v>
      </c>
      <c r="H8" s="92">
        <v>1025</v>
      </c>
    </row>
    <row r="9" spans="1:8" x14ac:dyDescent="0.15">
      <c r="A9" s="90">
        <v>3</v>
      </c>
      <c r="B9" s="88">
        <v>1051</v>
      </c>
      <c r="C9" s="92">
        <v>527</v>
      </c>
      <c r="D9" s="88">
        <v>524</v>
      </c>
      <c r="E9" s="90">
        <v>58</v>
      </c>
      <c r="F9" s="88">
        <v>1921</v>
      </c>
      <c r="G9" s="93">
        <v>997</v>
      </c>
      <c r="H9" s="92">
        <v>924</v>
      </c>
    </row>
    <row r="10" spans="1:8" x14ac:dyDescent="0.15">
      <c r="A10" s="90">
        <v>4</v>
      </c>
      <c r="B10" s="88">
        <v>1120</v>
      </c>
      <c r="C10" s="92">
        <v>587</v>
      </c>
      <c r="D10" s="88">
        <v>533</v>
      </c>
      <c r="E10" s="90">
        <v>59</v>
      </c>
      <c r="F10" s="88">
        <v>1710</v>
      </c>
      <c r="G10" s="93">
        <v>873</v>
      </c>
      <c r="H10" s="92">
        <v>837</v>
      </c>
    </row>
    <row r="11" spans="1:8" x14ac:dyDescent="0.15">
      <c r="A11" s="87" t="s">
        <v>29</v>
      </c>
      <c r="B11" s="88">
        <v>6271</v>
      </c>
      <c r="C11" s="92">
        <v>3180</v>
      </c>
      <c r="D11" s="88">
        <v>3091</v>
      </c>
      <c r="E11" s="90" t="s">
        <v>3</v>
      </c>
      <c r="F11" s="88">
        <v>7646</v>
      </c>
      <c r="G11" s="93">
        <v>3886</v>
      </c>
      <c r="H11" s="92">
        <v>3760</v>
      </c>
    </row>
    <row r="12" spans="1:8" x14ac:dyDescent="0.15">
      <c r="A12" s="90">
        <v>5</v>
      </c>
      <c r="B12" s="88">
        <v>1195</v>
      </c>
      <c r="C12" s="92">
        <v>621</v>
      </c>
      <c r="D12" s="88">
        <v>574</v>
      </c>
      <c r="E12" s="90">
        <v>60</v>
      </c>
      <c r="F12" s="88">
        <v>1709</v>
      </c>
      <c r="G12" s="93">
        <v>893</v>
      </c>
      <c r="H12" s="92">
        <v>816</v>
      </c>
    </row>
    <row r="13" spans="1:8" x14ac:dyDescent="0.15">
      <c r="A13" s="90">
        <v>6</v>
      </c>
      <c r="B13" s="88">
        <v>1234</v>
      </c>
      <c r="C13" s="92">
        <v>617</v>
      </c>
      <c r="D13" s="88">
        <v>617</v>
      </c>
      <c r="E13" s="90">
        <v>61</v>
      </c>
      <c r="F13" s="88">
        <v>1600</v>
      </c>
      <c r="G13" s="93">
        <v>820</v>
      </c>
      <c r="H13" s="92">
        <v>780</v>
      </c>
    </row>
    <row r="14" spans="1:8" x14ac:dyDescent="0.15">
      <c r="A14" s="90">
        <v>7</v>
      </c>
      <c r="B14" s="88">
        <v>1213</v>
      </c>
      <c r="C14" s="92">
        <v>586</v>
      </c>
      <c r="D14" s="88">
        <v>627</v>
      </c>
      <c r="E14" s="90">
        <v>62</v>
      </c>
      <c r="F14" s="88">
        <v>1486</v>
      </c>
      <c r="G14" s="93">
        <v>775</v>
      </c>
      <c r="H14" s="92">
        <v>711</v>
      </c>
    </row>
    <row r="15" spans="1:8" x14ac:dyDescent="0.15">
      <c r="A15" s="90">
        <v>8</v>
      </c>
      <c r="B15" s="88">
        <v>1285</v>
      </c>
      <c r="C15" s="92">
        <v>658</v>
      </c>
      <c r="D15" s="88">
        <v>627</v>
      </c>
      <c r="E15" s="90">
        <v>63</v>
      </c>
      <c r="F15" s="88">
        <v>1406</v>
      </c>
      <c r="G15" s="93">
        <v>688</v>
      </c>
      <c r="H15" s="92">
        <v>718</v>
      </c>
    </row>
    <row r="16" spans="1:8" x14ac:dyDescent="0.15">
      <c r="A16" s="90">
        <v>9</v>
      </c>
      <c r="B16" s="88">
        <v>1344</v>
      </c>
      <c r="C16" s="92">
        <v>698</v>
      </c>
      <c r="D16" s="88">
        <v>646</v>
      </c>
      <c r="E16" s="90">
        <v>64</v>
      </c>
      <c r="F16" s="88">
        <v>1445</v>
      </c>
      <c r="G16" s="93">
        <v>710</v>
      </c>
      <c r="H16" s="92">
        <v>735</v>
      </c>
    </row>
    <row r="17" spans="1:8" x14ac:dyDescent="0.15">
      <c r="A17" s="90" t="s">
        <v>4</v>
      </c>
      <c r="B17" s="88">
        <v>7139</v>
      </c>
      <c r="C17" s="92">
        <v>3621</v>
      </c>
      <c r="D17" s="88">
        <v>3518</v>
      </c>
      <c r="E17" s="90" t="s">
        <v>5</v>
      </c>
      <c r="F17" s="88">
        <v>8092</v>
      </c>
      <c r="G17" s="93">
        <v>3689</v>
      </c>
      <c r="H17" s="92">
        <v>4403</v>
      </c>
    </row>
    <row r="18" spans="1:8" x14ac:dyDescent="0.15">
      <c r="A18" s="90">
        <v>10</v>
      </c>
      <c r="B18" s="88">
        <v>1346</v>
      </c>
      <c r="C18" s="92">
        <v>662</v>
      </c>
      <c r="D18" s="88">
        <v>684</v>
      </c>
      <c r="E18" s="90">
        <v>65</v>
      </c>
      <c r="F18" s="88">
        <v>1446</v>
      </c>
      <c r="G18" s="93">
        <v>655</v>
      </c>
      <c r="H18" s="92">
        <v>791</v>
      </c>
    </row>
    <row r="19" spans="1:8" x14ac:dyDescent="0.15">
      <c r="A19" s="90">
        <v>11</v>
      </c>
      <c r="B19" s="88">
        <v>1318</v>
      </c>
      <c r="C19" s="92">
        <v>653</v>
      </c>
      <c r="D19" s="88">
        <v>665</v>
      </c>
      <c r="E19" s="90">
        <v>66</v>
      </c>
      <c r="F19" s="88">
        <v>1483</v>
      </c>
      <c r="G19" s="93">
        <v>715</v>
      </c>
      <c r="H19" s="92">
        <v>768</v>
      </c>
    </row>
    <row r="20" spans="1:8" x14ac:dyDescent="0.15">
      <c r="A20" s="90">
        <v>12</v>
      </c>
      <c r="B20" s="88">
        <v>1474</v>
      </c>
      <c r="C20" s="92">
        <v>767</v>
      </c>
      <c r="D20" s="88">
        <v>707</v>
      </c>
      <c r="E20" s="90">
        <v>67</v>
      </c>
      <c r="F20" s="88">
        <v>1488</v>
      </c>
      <c r="G20" s="93">
        <v>689</v>
      </c>
      <c r="H20" s="92">
        <v>799</v>
      </c>
    </row>
    <row r="21" spans="1:8" x14ac:dyDescent="0.15">
      <c r="A21" s="90">
        <v>13</v>
      </c>
      <c r="B21" s="88">
        <v>1485</v>
      </c>
      <c r="C21" s="92">
        <v>784</v>
      </c>
      <c r="D21" s="88">
        <v>701</v>
      </c>
      <c r="E21" s="90">
        <v>68</v>
      </c>
      <c r="F21" s="88">
        <v>1798</v>
      </c>
      <c r="G21" s="93">
        <v>791</v>
      </c>
      <c r="H21" s="92">
        <v>1007</v>
      </c>
    </row>
    <row r="22" spans="1:8" x14ac:dyDescent="0.15">
      <c r="A22" s="90">
        <v>14</v>
      </c>
      <c r="B22" s="88">
        <v>1516</v>
      </c>
      <c r="C22" s="92">
        <v>755</v>
      </c>
      <c r="D22" s="88">
        <v>761</v>
      </c>
      <c r="E22" s="90">
        <v>69</v>
      </c>
      <c r="F22" s="88">
        <v>1877</v>
      </c>
      <c r="G22" s="93">
        <v>839</v>
      </c>
      <c r="H22" s="92">
        <v>1038</v>
      </c>
    </row>
    <row r="23" spans="1:8" x14ac:dyDescent="0.15">
      <c r="A23" s="90" t="s">
        <v>6</v>
      </c>
      <c r="B23" s="88">
        <v>7680</v>
      </c>
      <c r="C23" s="92">
        <v>3881</v>
      </c>
      <c r="D23" s="88">
        <v>3799</v>
      </c>
      <c r="E23" s="90" t="s">
        <v>7</v>
      </c>
      <c r="F23" s="88">
        <v>11578</v>
      </c>
      <c r="G23" s="93">
        <v>5127</v>
      </c>
      <c r="H23" s="92">
        <v>6451</v>
      </c>
    </row>
    <row r="24" spans="1:8" x14ac:dyDescent="0.15">
      <c r="A24" s="90">
        <v>15</v>
      </c>
      <c r="B24" s="88">
        <v>1445</v>
      </c>
      <c r="C24" s="92">
        <v>752</v>
      </c>
      <c r="D24" s="88">
        <v>693</v>
      </c>
      <c r="E24" s="90">
        <v>70</v>
      </c>
      <c r="F24" s="88">
        <v>1996</v>
      </c>
      <c r="G24" s="93">
        <v>874</v>
      </c>
      <c r="H24" s="92">
        <v>1122</v>
      </c>
    </row>
    <row r="25" spans="1:8" x14ac:dyDescent="0.15">
      <c r="A25" s="90">
        <v>16</v>
      </c>
      <c r="B25" s="88">
        <v>1505</v>
      </c>
      <c r="C25" s="92">
        <v>767</v>
      </c>
      <c r="D25" s="88">
        <v>738</v>
      </c>
      <c r="E25" s="90">
        <v>71</v>
      </c>
      <c r="F25" s="88">
        <v>2357</v>
      </c>
      <c r="G25" s="93">
        <v>1008</v>
      </c>
      <c r="H25" s="92">
        <v>1349</v>
      </c>
    </row>
    <row r="26" spans="1:8" x14ac:dyDescent="0.15">
      <c r="A26" s="90">
        <v>17</v>
      </c>
      <c r="B26" s="88">
        <v>1482</v>
      </c>
      <c r="C26" s="92">
        <v>762</v>
      </c>
      <c r="D26" s="88">
        <v>720</v>
      </c>
      <c r="E26" s="90">
        <v>72</v>
      </c>
      <c r="F26" s="88">
        <v>2408</v>
      </c>
      <c r="G26" s="93">
        <v>1079</v>
      </c>
      <c r="H26" s="92">
        <v>1329</v>
      </c>
    </row>
    <row r="27" spans="1:8" x14ac:dyDescent="0.15">
      <c r="A27" s="90">
        <v>18</v>
      </c>
      <c r="B27" s="88">
        <v>1588</v>
      </c>
      <c r="C27" s="92">
        <v>800</v>
      </c>
      <c r="D27" s="88">
        <v>788</v>
      </c>
      <c r="E27" s="90">
        <v>73</v>
      </c>
      <c r="F27" s="88">
        <v>2788</v>
      </c>
      <c r="G27" s="93">
        <v>1249</v>
      </c>
      <c r="H27" s="92">
        <v>1539</v>
      </c>
    </row>
    <row r="28" spans="1:8" x14ac:dyDescent="0.15">
      <c r="A28" s="90">
        <v>19</v>
      </c>
      <c r="B28" s="88">
        <v>1660</v>
      </c>
      <c r="C28" s="92">
        <v>800</v>
      </c>
      <c r="D28" s="88">
        <v>860</v>
      </c>
      <c r="E28" s="90">
        <v>74</v>
      </c>
      <c r="F28" s="88">
        <v>2029</v>
      </c>
      <c r="G28" s="93">
        <v>917</v>
      </c>
      <c r="H28" s="92">
        <v>1112</v>
      </c>
    </row>
    <row r="29" spans="1:8" x14ac:dyDescent="0.15">
      <c r="A29" s="90" t="s">
        <v>8</v>
      </c>
      <c r="B29" s="88">
        <v>7588</v>
      </c>
      <c r="C29" s="92">
        <v>3817</v>
      </c>
      <c r="D29" s="88">
        <v>3771</v>
      </c>
      <c r="E29" s="90" t="s">
        <v>9</v>
      </c>
      <c r="F29" s="88">
        <v>9082</v>
      </c>
      <c r="G29" s="93">
        <v>4036</v>
      </c>
      <c r="H29" s="92">
        <v>5046</v>
      </c>
    </row>
    <row r="30" spans="1:8" x14ac:dyDescent="0.15">
      <c r="A30" s="90">
        <v>20</v>
      </c>
      <c r="B30" s="88">
        <v>1681</v>
      </c>
      <c r="C30" s="92">
        <v>857</v>
      </c>
      <c r="D30" s="88">
        <v>824</v>
      </c>
      <c r="E30" s="90">
        <v>75</v>
      </c>
      <c r="F30" s="88">
        <v>1449</v>
      </c>
      <c r="G30" s="93">
        <v>671</v>
      </c>
      <c r="H30" s="92">
        <v>778</v>
      </c>
    </row>
    <row r="31" spans="1:8" x14ac:dyDescent="0.15">
      <c r="A31" s="90">
        <v>21</v>
      </c>
      <c r="B31" s="88">
        <v>1592</v>
      </c>
      <c r="C31" s="92">
        <v>769</v>
      </c>
      <c r="D31" s="88">
        <v>823</v>
      </c>
      <c r="E31" s="90">
        <v>76</v>
      </c>
      <c r="F31" s="88">
        <v>1783</v>
      </c>
      <c r="G31" s="93">
        <v>788</v>
      </c>
      <c r="H31" s="92">
        <v>995</v>
      </c>
    </row>
    <row r="32" spans="1:8" x14ac:dyDescent="0.15">
      <c r="A32" s="90">
        <v>22</v>
      </c>
      <c r="B32" s="88">
        <v>1594</v>
      </c>
      <c r="C32" s="92">
        <v>774</v>
      </c>
      <c r="D32" s="88">
        <v>820</v>
      </c>
      <c r="E32" s="90">
        <v>77</v>
      </c>
      <c r="F32" s="88">
        <v>2107</v>
      </c>
      <c r="G32" s="93">
        <v>937</v>
      </c>
      <c r="H32" s="92">
        <v>1170</v>
      </c>
    </row>
    <row r="33" spans="1:8" x14ac:dyDescent="0.15">
      <c r="A33" s="90">
        <v>23</v>
      </c>
      <c r="B33" s="88">
        <v>1431</v>
      </c>
      <c r="C33" s="92">
        <v>756</v>
      </c>
      <c r="D33" s="88">
        <v>675</v>
      </c>
      <c r="E33" s="90">
        <v>78</v>
      </c>
      <c r="F33" s="88">
        <v>1853</v>
      </c>
      <c r="G33" s="93">
        <v>850</v>
      </c>
      <c r="H33" s="92">
        <v>1003</v>
      </c>
    </row>
    <row r="34" spans="1:8" x14ac:dyDescent="0.15">
      <c r="A34" s="90">
        <v>24</v>
      </c>
      <c r="B34" s="88">
        <v>1290</v>
      </c>
      <c r="C34" s="92">
        <v>661</v>
      </c>
      <c r="D34" s="88">
        <v>629</v>
      </c>
      <c r="E34" s="90">
        <v>79</v>
      </c>
      <c r="F34" s="88">
        <v>1890</v>
      </c>
      <c r="G34" s="93">
        <v>790</v>
      </c>
      <c r="H34" s="92">
        <v>1100</v>
      </c>
    </row>
    <row r="35" spans="1:8" x14ac:dyDescent="0.15">
      <c r="A35" s="90" t="s">
        <v>10</v>
      </c>
      <c r="B35" s="88">
        <v>5496</v>
      </c>
      <c r="C35" s="92">
        <v>2699</v>
      </c>
      <c r="D35" s="88">
        <v>2797</v>
      </c>
      <c r="E35" s="90" t="s">
        <v>11</v>
      </c>
      <c r="F35" s="88">
        <v>6569</v>
      </c>
      <c r="G35" s="93">
        <v>3043</v>
      </c>
      <c r="H35" s="92">
        <v>3526</v>
      </c>
    </row>
    <row r="36" spans="1:8" x14ac:dyDescent="0.15">
      <c r="A36" s="90">
        <v>25</v>
      </c>
      <c r="B36" s="88">
        <v>1149</v>
      </c>
      <c r="C36" s="92">
        <v>582</v>
      </c>
      <c r="D36" s="88">
        <v>567</v>
      </c>
      <c r="E36" s="90">
        <v>80</v>
      </c>
      <c r="F36" s="88">
        <v>1639</v>
      </c>
      <c r="G36" s="93">
        <v>705</v>
      </c>
      <c r="H36" s="92">
        <v>934</v>
      </c>
    </row>
    <row r="37" spans="1:8" x14ac:dyDescent="0.15">
      <c r="A37" s="90">
        <v>26</v>
      </c>
      <c r="B37" s="88">
        <v>1118</v>
      </c>
      <c r="C37" s="92">
        <v>568</v>
      </c>
      <c r="D37" s="88">
        <v>550</v>
      </c>
      <c r="E37" s="90">
        <v>81</v>
      </c>
      <c r="F37" s="88">
        <v>1420</v>
      </c>
      <c r="G37" s="93">
        <v>667</v>
      </c>
      <c r="H37" s="92">
        <v>753</v>
      </c>
    </row>
    <row r="38" spans="1:8" x14ac:dyDescent="0.15">
      <c r="A38" s="90">
        <v>27</v>
      </c>
      <c r="B38" s="88">
        <v>1040</v>
      </c>
      <c r="C38" s="92">
        <v>504</v>
      </c>
      <c r="D38" s="88">
        <v>536</v>
      </c>
      <c r="E38" s="90">
        <v>82</v>
      </c>
      <c r="F38" s="88">
        <v>1234</v>
      </c>
      <c r="G38" s="93">
        <v>591</v>
      </c>
      <c r="H38" s="92">
        <v>643</v>
      </c>
    </row>
    <row r="39" spans="1:8" x14ac:dyDescent="0.15">
      <c r="A39" s="90">
        <v>28</v>
      </c>
      <c r="B39" s="88">
        <v>1086</v>
      </c>
      <c r="C39" s="92">
        <v>521</v>
      </c>
      <c r="D39" s="88">
        <v>565</v>
      </c>
      <c r="E39" s="90">
        <v>83</v>
      </c>
      <c r="F39" s="88">
        <v>1232</v>
      </c>
      <c r="G39" s="93">
        <v>587</v>
      </c>
      <c r="H39" s="92">
        <v>645</v>
      </c>
    </row>
    <row r="40" spans="1:8" x14ac:dyDescent="0.15">
      <c r="A40" s="90">
        <v>29</v>
      </c>
      <c r="B40" s="88">
        <v>1103</v>
      </c>
      <c r="C40" s="92">
        <v>524</v>
      </c>
      <c r="D40" s="88">
        <v>579</v>
      </c>
      <c r="E40" s="90">
        <v>84</v>
      </c>
      <c r="F40" s="88">
        <v>1044</v>
      </c>
      <c r="G40" s="93">
        <v>493</v>
      </c>
      <c r="H40" s="92">
        <v>551</v>
      </c>
    </row>
    <row r="41" spans="1:8" x14ac:dyDescent="0.15">
      <c r="A41" s="90" t="s">
        <v>12</v>
      </c>
      <c r="B41" s="88">
        <v>6421</v>
      </c>
      <c r="C41" s="92">
        <v>3178</v>
      </c>
      <c r="D41" s="88">
        <v>3243</v>
      </c>
      <c r="E41" s="90" t="s">
        <v>13</v>
      </c>
      <c r="F41" s="88">
        <v>3086</v>
      </c>
      <c r="G41" s="93">
        <v>1367</v>
      </c>
      <c r="H41" s="92">
        <v>1719</v>
      </c>
    </row>
    <row r="42" spans="1:8" x14ac:dyDescent="0.15">
      <c r="A42" s="90">
        <v>30</v>
      </c>
      <c r="B42" s="88">
        <v>1171</v>
      </c>
      <c r="C42" s="92">
        <v>563</v>
      </c>
      <c r="D42" s="88">
        <v>608</v>
      </c>
      <c r="E42" s="90">
        <v>85</v>
      </c>
      <c r="F42" s="88">
        <v>892</v>
      </c>
      <c r="G42" s="93">
        <v>419</v>
      </c>
      <c r="H42" s="92">
        <v>473</v>
      </c>
    </row>
    <row r="43" spans="1:8" x14ac:dyDescent="0.15">
      <c r="A43" s="90">
        <v>31</v>
      </c>
      <c r="B43" s="88">
        <v>1179</v>
      </c>
      <c r="C43" s="92">
        <v>578</v>
      </c>
      <c r="D43" s="88">
        <v>601</v>
      </c>
      <c r="E43" s="90">
        <v>86</v>
      </c>
      <c r="F43" s="88">
        <v>722</v>
      </c>
      <c r="G43" s="93">
        <v>309</v>
      </c>
      <c r="H43" s="92">
        <v>413</v>
      </c>
    </row>
    <row r="44" spans="1:8" x14ac:dyDescent="0.15">
      <c r="A44" s="90">
        <v>32</v>
      </c>
      <c r="B44" s="88">
        <v>1322</v>
      </c>
      <c r="C44" s="92">
        <v>654</v>
      </c>
      <c r="D44" s="88">
        <v>668</v>
      </c>
      <c r="E44" s="90">
        <v>87</v>
      </c>
      <c r="F44" s="88">
        <v>567</v>
      </c>
      <c r="G44" s="93">
        <v>257</v>
      </c>
      <c r="H44" s="92">
        <v>310</v>
      </c>
    </row>
    <row r="45" spans="1:8" x14ac:dyDescent="0.15">
      <c r="A45" s="90">
        <v>33</v>
      </c>
      <c r="B45" s="88">
        <v>1346</v>
      </c>
      <c r="C45" s="92">
        <v>670</v>
      </c>
      <c r="D45" s="88">
        <v>676</v>
      </c>
      <c r="E45" s="90">
        <v>88</v>
      </c>
      <c r="F45" s="88">
        <v>528</v>
      </c>
      <c r="G45" s="93">
        <v>231</v>
      </c>
      <c r="H45" s="92">
        <v>297</v>
      </c>
    </row>
    <row r="46" spans="1:8" x14ac:dyDescent="0.15">
      <c r="A46" s="90">
        <v>34</v>
      </c>
      <c r="B46" s="88">
        <v>1403</v>
      </c>
      <c r="C46" s="92">
        <v>713</v>
      </c>
      <c r="D46" s="88">
        <v>690</v>
      </c>
      <c r="E46" s="90">
        <v>89</v>
      </c>
      <c r="F46" s="88">
        <v>377</v>
      </c>
      <c r="G46" s="93">
        <v>151</v>
      </c>
      <c r="H46" s="92">
        <v>226</v>
      </c>
    </row>
    <row r="47" spans="1:8" x14ac:dyDescent="0.15">
      <c r="A47" s="90" t="s">
        <v>14</v>
      </c>
      <c r="B47" s="88">
        <v>8302</v>
      </c>
      <c r="C47" s="92">
        <v>4108</v>
      </c>
      <c r="D47" s="88">
        <v>4194</v>
      </c>
      <c r="E47" s="90" t="s">
        <v>15</v>
      </c>
      <c r="F47" s="88">
        <v>995</v>
      </c>
      <c r="G47" s="93">
        <v>320</v>
      </c>
      <c r="H47" s="92">
        <v>675</v>
      </c>
    </row>
    <row r="48" spans="1:8" x14ac:dyDescent="0.15">
      <c r="A48" s="90">
        <v>35</v>
      </c>
      <c r="B48" s="88">
        <v>1504</v>
      </c>
      <c r="C48" s="92">
        <v>749</v>
      </c>
      <c r="D48" s="88">
        <v>755</v>
      </c>
      <c r="E48" s="90">
        <v>90</v>
      </c>
      <c r="F48" s="88">
        <v>284</v>
      </c>
      <c r="G48" s="93">
        <v>118</v>
      </c>
      <c r="H48" s="92">
        <v>166</v>
      </c>
    </row>
    <row r="49" spans="1:8" x14ac:dyDescent="0.15">
      <c r="A49" s="90">
        <v>36</v>
      </c>
      <c r="B49" s="88">
        <v>1552</v>
      </c>
      <c r="C49" s="92">
        <v>776</v>
      </c>
      <c r="D49" s="88">
        <v>776</v>
      </c>
      <c r="E49" s="90">
        <v>91</v>
      </c>
      <c r="F49" s="88">
        <v>241</v>
      </c>
      <c r="G49" s="93">
        <v>74</v>
      </c>
      <c r="H49" s="92">
        <v>167</v>
      </c>
    </row>
    <row r="50" spans="1:8" x14ac:dyDescent="0.15">
      <c r="A50" s="90">
        <v>37</v>
      </c>
      <c r="B50" s="88">
        <v>1651</v>
      </c>
      <c r="C50" s="92">
        <v>801</v>
      </c>
      <c r="D50" s="88">
        <v>850</v>
      </c>
      <c r="E50" s="90">
        <v>92</v>
      </c>
      <c r="F50" s="88">
        <v>205</v>
      </c>
      <c r="G50" s="93">
        <v>62</v>
      </c>
      <c r="H50" s="92">
        <v>143</v>
      </c>
    </row>
    <row r="51" spans="1:8" x14ac:dyDescent="0.15">
      <c r="A51" s="90">
        <v>38</v>
      </c>
      <c r="B51" s="88">
        <v>1831</v>
      </c>
      <c r="C51" s="92">
        <v>911</v>
      </c>
      <c r="D51" s="88">
        <v>920</v>
      </c>
      <c r="E51" s="90">
        <v>93</v>
      </c>
      <c r="F51" s="88">
        <v>143</v>
      </c>
      <c r="G51" s="93">
        <v>42</v>
      </c>
      <c r="H51" s="92">
        <v>101</v>
      </c>
    </row>
    <row r="52" spans="1:8" x14ac:dyDescent="0.15">
      <c r="A52" s="90">
        <v>39</v>
      </c>
      <c r="B52" s="88">
        <v>1764</v>
      </c>
      <c r="C52" s="92">
        <v>871</v>
      </c>
      <c r="D52" s="88">
        <v>893</v>
      </c>
      <c r="E52" s="90">
        <v>94</v>
      </c>
      <c r="F52" s="88">
        <v>122</v>
      </c>
      <c r="G52" s="93">
        <v>24</v>
      </c>
      <c r="H52" s="92">
        <v>98</v>
      </c>
    </row>
    <row r="53" spans="1:8" x14ac:dyDescent="0.15">
      <c r="A53" s="90" t="s">
        <v>16</v>
      </c>
      <c r="B53" s="88">
        <v>11000</v>
      </c>
      <c r="C53" s="92">
        <v>5364</v>
      </c>
      <c r="D53" s="88">
        <v>5636</v>
      </c>
      <c r="E53" s="90" t="s">
        <v>17</v>
      </c>
      <c r="F53" s="88">
        <v>260</v>
      </c>
      <c r="G53" s="93">
        <v>39</v>
      </c>
      <c r="H53" s="92">
        <v>221</v>
      </c>
    </row>
    <row r="54" spans="1:8" x14ac:dyDescent="0.15">
      <c r="A54" s="90">
        <v>40</v>
      </c>
      <c r="B54" s="88">
        <v>1917</v>
      </c>
      <c r="C54" s="92">
        <v>937</v>
      </c>
      <c r="D54" s="88">
        <v>980</v>
      </c>
      <c r="E54" s="90">
        <v>95</v>
      </c>
      <c r="F54" s="88">
        <v>89</v>
      </c>
      <c r="G54" s="93">
        <v>11</v>
      </c>
      <c r="H54" s="92">
        <v>78</v>
      </c>
    </row>
    <row r="55" spans="1:8" x14ac:dyDescent="0.15">
      <c r="A55" s="90">
        <v>41</v>
      </c>
      <c r="B55" s="88">
        <v>2102</v>
      </c>
      <c r="C55" s="92">
        <v>1027</v>
      </c>
      <c r="D55" s="88">
        <v>1075</v>
      </c>
      <c r="E55" s="90">
        <v>96</v>
      </c>
      <c r="F55" s="88">
        <v>67</v>
      </c>
      <c r="G55" s="93">
        <v>17</v>
      </c>
      <c r="H55" s="92">
        <v>50</v>
      </c>
    </row>
    <row r="56" spans="1:8" x14ac:dyDescent="0.15">
      <c r="A56" s="90">
        <v>42</v>
      </c>
      <c r="B56" s="88">
        <v>2233</v>
      </c>
      <c r="C56" s="92">
        <v>1122</v>
      </c>
      <c r="D56" s="88">
        <v>1111</v>
      </c>
      <c r="E56" s="90">
        <v>97</v>
      </c>
      <c r="F56" s="88">
        <v>49</v>
      </c>
      <c r="G56" s="93">
        <v>5</v>
      </c>
      <c r="H56" s="92">
        <v>44</v>
      </c>
    </row>
    <row r="57" spans="1:8" x14ac:dyDescent="0.15">
      <c r="A57" s="90">
        <v>43</v>
      </c>
      <c r="B57" s="88">
        <v>2372</v>
      </c>
      <c r="C57" s="92">
        <v>1135</v>
      </c>
      <c r="D57" s="88">
        <v>1237</v>
      </c>
      <c r="E57" s="90">
        <v>98</v>
      </c>
      <c r="F57" s="88">
        <v>28</v>
      </c>
      <c r="G57" s="93">
        <v>3</v>
      </c>
      <c r="H57" s="92">
        <v>25</v>
      </c>
    </row>
    <row r="58" spans="1:8" x14ac:dyDescent="0.15">
      <c r="A58" s="90">
        <v>44</v>
      </c>
      <c r="B58" s="88">
        <v>2376</v>
      </c>
      <c r="C58" s="92">
        <v>1143</v>
      </c>
      <c r="D58" s="88">
        <v>1233</v>
      </c>
      <c r="E58" s="90">
        <v>99</v>
      </c>
      <c r="F58" s="88">
        <v>27</v>
      </c>
      <c r="G58" s="93">
        <v>3</v>
      </c>
      <c r="H58" s="92">
        <v>24</v>
      </c>
    </row>
    <row r="59" spans="1:8" x14ac:dyDescent="0.15">
      <c r="A59" s="90" t="s">
        <v>18</v>
      </c>
      <c r="B59" s="88">
        <v>14640</v>
      </c>
      <c r="C59" s="92">
        <v>7155</v>
      </c>
      <c r="D59" s="88">
        <v>7485</v>
      </c>
      <c r="E59" s="90" t="s">
        <v>19</v>
      </c>
      <c r="F59" s="88">
        <v>33</v>
      </c>
      <c r="G59" s="93">
        <v>3</v>
      </c>
      <c r="H59" s="92">
        <v>30</v>
      </c>
    </row>
    <row r="60" spans="1:8" x14ac:dyDescent="0.15">
      <c r="A60" s="90">
        <v>45</v>
      </c>
      <c r="B60" s="88">
        <v>2630</v>
      </c>
      <c r="C60" s="92">
        <v>1276</v>
      </c>
      <c r="D60" s="88">
        <v>1354</v>
      </c>
      <c r="E60" s="90"/>
      <c r="F60" s="88"/>
      <c r="G60" s="93"/>
      <c r="H60" s="92"/>
    </row>
    <row r="61" spans="1:8" x14ac:dyDescent="0.15">
      <c r="A61" s="90">
        <v>46</v>
      </c>
      <c r="B61" s="88">
        <v>2858</v>
      </c>
      <c r="C61" s="92">
        <v>1451</v>
      </c>
      <c r="D61" s="88">
        <v>1407</v>
      </c>
      <c r="E61" s="90" t="s">
        <v>32</v>
      </c>
      <c r="F61" s="88"/>
      <c r="G61" s="93"/>
      <c r="H61" s="92"/>
    </row>
    <row r="62" spans="1:8" x14ac:dyDescent="0.15">
      <c r="A62" s="90">
        <v>47</v>
      </c>
      <c r="B62" s="88">
        <v>3006</v>
      </c>
      <c r="C62" s="92">
        <v>1452</v>
      </c>
      <c r="D62" s="88">
        <v>1554</v>
      </c>
      <c r="E62" s="90" t="s">
        <v>21</v>
      </c>
      <c r="F62" s="88">
        <v>18394</v>
      </c>
      <c r="G62" s="93">
        <v>9388</v>
      </c>
      <c r="H62" s="92">
        <v>9006</v>
      </c>
    </row>
    <row r="63" spans="1:8" x14ac:dyDescent="0.15">
      <c r="A63" s="90">
        <v>48</v>
      </c>
      <c r="B63" s="88">
        <v>3096</v>
      </c>
      <c r="C63" s="92">
        <v>1479</v>
      </c>
      <c r="D63" s="88">
        <v>1617</v>
      </c>
      <c r="E63" s="90" t="s">
        <v>22</v>
      </c>
      <c r="F63" s="88">
        <v>92962</v>
      </c>
      <c r="G63" s="93">
        <v>46327</v>
      </c>
      <c r="H63" s="92">
        <v>46635</v>
      </c>
    </row>
    <row r="64" spans="1:8" x14ac:dyDescent="0.15">
      <c r="A64" s="90">
        <v>49</v>
      </c>
      <c r="B64" s="88">
        <v>3050</v>
      </c>
      <c r="C64" s="92">
        <v>1497</v>
      </c>
      <c r="D64" s="88">
        <v>1553</v>
      </c>
      <c r="E64" s="87" t="s">
        <v>30</v>
      </c>
      <c r="F64" s="88">
        <v>39695</v>
      </c>
      <c r="G64" s="93">
        <v>17624</v>
      </c>
      <c r="H64" s="92">
        <v>22071</v>
      </c>
    </row>
    <row r="65" spans="1:8" x14ac:dyDescent="0.15">
      <c r="A65" s="90" t="s">
        <v>23</v>
      </c>
      <c r="B65" s="88">
        <v>13782</v>
      </c>
      <c r="C65" s="92">
        <v>6898</v>
      </c>
      <c r="D65" s="88">
        <v>6884</v>
      </c>
      <c r="E65" s="90" t="s">
        <v>24</v>
      </c>
      <c r="F65" s="88"/>
      <c r="G65" s="93"/>
      <c r="H65" s="92"/>
    </row>
    <row r="66" spans="1:8" x14ac:dyDescent="0.15">
      <c r="A66" s="90">
        <v>50</v>
      </c>
      <c r="B66" s="88">
        <v>2950</v>
      </c>
      <c r="C66" s="92">
        <v>1422</v>
      </c>
      <c r="D66" s="88">
        <v>1528</v>
      </c>
      <c r="E66" s="90" t="s">
        <v>21</v>
      </c>
      <c r="F66" s="94">
        <v>12.177344075841933</v>
      </c>
      <c r="G66" s="95">
        <v>12.800829026847927</v>
      </c>
      <c r="H66" s="96">
        <v>11.588943792464484</v>
      </c>
    </row>
    <row r="67" spans="1:8" x14ac:dyDescent="0.15">
      <c r="A67" s="90">
        <v>51</v>
      </c>
      <c r="B67" s="88">
        <v>2841</v>
      </c>
      <c r="C67" s="92">
        <v>1393</v>
      </c>
      <c r="D67" s="88">
        <v>1448</v>
      </c>
      <c r="E67" s="90" t="s">
        <v>22</v>
      </c>
      <c r="F67" s="94">
        <v>61.543452211504722</v>
      </c>
      <c r="G67" s="95">
        <v>63.168300631314857</v>
      </c>
      <c r="H67" s="96">
        <v>60.010037059913522</v>
      </c>
    </row>
    <row r="68" spans="1:8" x14ac:dyDescent="0.15">
      <c r="A68" s="90">
        <v>52</v>
      </c>
      <c r="B68" s="88">
        <v>2904</v>
      </c>
      <c r="C68" s="92">
        <v>1443</v>
      </c>
      <c r="D68" s="88">
        <v>1461</v>
      </c>
      <c r="E68" s="87" t="s">
        <v>30</v>
      </c>
      <c r="F68" s="94">
        <v>26.279203712653342</v>
      </c>
      <c r="G68" s="95">
        <v>24.030870341837222</v>
      </c>
      <c r="H68" s="96">
        <v>28.401019147621987</v>
      </c>
    </row>
    <row r="69" spans="1:8" x14ac:dyDescent="0.15">
      <c r="A69" s="90">
        <v>53</v>
      </c>
      <c r="B69" s="88">
        <v>2758</v>
      </c>
      <c r="C69" s="92">
        <v>1388</v>
      </c>
      <c r="D69" s="88">
        <v>1370</v>
      </c>
      <c r="E69" s="90"/>
      <c r="F69" s="94"/>
      <c r="G69" s="95"/>
      <c r="H69" s="96"/>
    </row>
    <row r="70" spans="1:8" x14ac:dyDescent="0.15">
      <c r="A70" s="97">
        <v>54</v>
      </c>
      <c r="B70" s="98">
        <v>2329</v>
      </c>
      <c r="C70" s="99">
        <v>1252</v>
      </c>
      <c r="D70" s="98">
        <v>1077</v>
      </c>
      <c r="E70" s="100" t="s">
        <v>31</v>
      </c>
      <c r="F70" s="101">
        <v>46.5717</v>
      </c>
      <c r="G70" s="102">
        <v>45.572000000000003</v>
      </c>
      <c r="H70" s="103">
        <v>47.515099999999997</v>
      </c>
    </row>
  </sheetData>
  <phoneticPr fontId="6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79" t="s">
        <v>53</v>
      </c>
      <c r="B1" s="80"/>
      <c r="C1" s="80"/>
      <c r="D1" s="80"/>
      <c r="E1" s="81"/>
      <c r="F1" s="80"/>
      <c r="G1" s="80"/>
      <c r="H1" s="80"/>
    </row>
    <row r="2" spans="1:8" x14ac:dyDescent="0.15">
      <c r="A2" s="2" t="s">
        <v>51</v>
      </c>
      <c r="B2" s="80"/>
      <c r="C2" s="80"/>
      <c r="D2" s="80"/>
      <c r="E2" s="81"/>
      <c r="F2" s="80"/>
      <c r="G2" s="80"/>
      <c r="H2" s="80"/>
    </row>
    <row r="3" spans="1:8" x14ac:dyDescent="0.1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x14ac:dyDescent="0.15">
      <c r="A4" s="7" t="s">
        <v>25</v>
      </c>
      <c r="B4" s="5">
        <v>149529</v>
      </c>
      <c r="C4" s="6">
        <v>73313</v>
      </c>
      <c r="D4" s="5">
        <v>76216</v>
      </c>
      <c r="E4" s="7" t="s">
        <v>0</v>
      </c>
      <c r="F4" s="5" t="s">
        <v>1</v>
      </c>
      <c r="G4" s="8" t="s">
        <v>1</v>
      </c>
      <c r="H4" s="6" t="s">
        <v>1</v>
      </c>
    </row>
    <row r="5" spans="1:8" x14ac:dyDescent="0.15">
      <c r="A5" s="7" t="s">
        <v>28</v>
      </c>
      <c r="B5" s="5">
        <v>6740</v>
      </c>
      <c r="C5" s="9">
        <v>3465</v>
      </c>
      <c r="D5" s="5">
        <v>3275</v>
      </c>
      <c r="E5" s="7" t="s">
        <v>2</v>
      </c>
      <c r="F5" s="5">
        <v>8119</v>
      </c>
      <c r="G5" s="10">
        <v>3828</v>
      </c>
      <c r="H5" s="9">
        <v>4291</v>
      </c>
    </row>
    <row r="6" spans="1:8" x14ac:dyDescent="0.15">
      <c r="A6" s="7">
        <v>0</v>
      </c>
      <c r="B6" s="5">
        <v>1171</v>
      </c>
      <c r="C6" s="9">
        <v>601</v>
      </c>
      <c r="D6" s="5">
        <v>570</v>
      </c>
      <c r="E6" s="7">
        <v>55</v>
      </c>
      <c r="F6" s="5">
        <v>1497</v>
      </c>
      <c r="G6" s="10">
        <v>722</v>
      </c>
      <c r="H6" s="9">
        <v>775</v>
      </c>
    </row>
    <row r="7" spans="1:8" x14ac:dyDescent="0.15">
      <c r="A7" s="7">
        <v>1</v>
      </c>
      <c r="B7" s="5">
        <v>1329</v>
      </c>
      <c r="C7" s="9">
        <v>680</v>
      </c>
      <c r="D7" s="5">
        <v>649</v>
      </c>
      <c r="E7" s="7">
        <v>56</v>
      </c>
      <c r="F7" s="5">
        <v>1513</v>
      </c>
      <c r="G7" s="10">
        <v>704</v>
      </c>
      <c r="H7" s="9">
        <v>809</v>
      </c>
    </row>
    <row r="8" spans="1:8" x14ac:dyDescent="0.15">
      <c r="A8" s="7">
        <v>2</v>
      </c>
      <c r="B8" s="5">
        <v>1294</v>
      </c>
      <c r="C8" s="9">
        <v>648</v>
      </c>
      <c r="D8" s="5">
        <v>646</v>
      </c>
      <c r="E8" s="7">
        <v>57</v>
      </c>
      <c r="F8" s="5">
        <v>1595</v>
      </c>
      <c r="G8" s="10">
        <v>775</v>
      </c>
      <c r="H8" s="9">
        <v>820</v>
      </c>
    </row>
    <row r="9" spans="1:8" x14ac:dyDescent="0.15">
      <c r="A9" s="7">
        <v>3</v>
      </c>
      <c r="B9" s="5">
        <v>1410</v>
      </c>
      <c r="C9" s="9">
        <v>733</v>
      </c>
      <c r="D9" s="5">
        <v>677</v>
      </c>
      <c r="E9" s="7">
        <v>58</v>
      </c>
      <c r="F9" s="5">
        <v>1619</v>
      </c>
      <c r="G9" s="10">
        <v>787</v>
      </c>
      <c r="H9" s="9">
        <v>832</v>
      </c>
    </row>
    <row r="10" spans="1:8" x14ac:dyDescent="0.15">
      <c r="A10" s="7">
        <v>4</v>
      </c>
      <c r="B10" s="5">
        <v>1536</v>
      </c>
      <c r="C10" s="9">
        <v>803</v>
      </c>
      <c r="D10" s="5">
        <v>733</v>
      </c>
      <c r="E10" s="7">
        <v>59</v>
      </c>
      <c r="F10" s="5">
        <v>1895</v>
      </c>
      <c r="G10" s="10">
        <v>840</v>
      </c>
      <c r="H10" s="9">
        <v>1055</v>
      </c>
    </row>
    <row r="11" spans="1:8" x14ac:dyDescent="0.15">
      <c r="A11" s="7" t="s">
        <v>29</v>
      </c>
      <c r="B11" s="5">
        <v>7459</v>
      </c>
      <c r="C11" s="9">
        <v>3793</v>
      </c>
      <c r="D11" s="5">
        <v>3666</v>
      </c>
      <c r="E11" s="7" t="s">
        <v>3</v>
      </c>
      <c r="F11" s="5">
        <v>12268</v>
      </c>
      <c r="G11" s="10">
        <v>5522</v>
      </c>
      <c r="H11" s="9">
        <v>6746</v>
      </c>
    </row>
    <row r="12" spans="1:8" x14ac:dyDescent="0.15">
      <c r="A12" s="7">
        <v>5</v>
      </c>
      <c r="B12" s="5">
        <v>1501</v>
      </c>
      <c r="C12" s="9">
        <v>748</v>
      </c>
      <c r="D12" s="5">
        <v>753</v>
      </c>
      <c r="E12" s="7">
        <v>60</v>
      </c>
      <c r="F12" s="5">
        <v>2011</v>
      </c>
      <c r="G12" s="10">
        <v>902</v>
      </c>
      <c r="H12" s="9">
        <v>1109</v>
      </c>
    </row>
    <row r="13" spans="1:8" x14ac:dyDescent="0.15">
      <c r="A13" s="7">
        <v>6</v>
      </c>
      <c r="B13" s="5">
        <v>1410</v>
      </c>
      <c r="C13" s="9">
        <v>723</v>
      </c>
      <c r="D13" s="5">
        <v>687</v>
      </c>
      <c r="E13" s="7">
        <v>61</v>
      </c>
      <c r="F13" s="5">
        <v>2131</v>
      </c>
      <c r="G13" s="10">
        <v>937</v>
      </c>
      <c r="H13" s="9">
        <v>1194</v>
      </c>
    </row>
    <row r="14" spans="1:8" x14ac:dyDescent="0.15">
      <c r="A14" s="7">
        <v>7</v>
      </c>
      <c r="B14" s="5">
        <v>1484</v>
      </c>
      <c r="C14" s="9">
        <v>773</v>
      </c>
      <c r="D14" s="5">
        <v>711</v>
      </c>
      <c r="E14" s="7">
        <v>62</v>
      </c>
      <c r="F14" s="5">
        <v>2523</v>
      </c>
      <c r="G14" s="10">
        <v>1120</v>
      </c>
      <c r="H14" s="9">
        <v>1403</v>
      </c>
    </row>
    <row r="15" spans="1:8" x14ac:dyDescent="0.15">
      <c r="A15" s="7">
        <v>8</v>
      </c>
      <c r="B15" s="5">
        <v>1474</v>
      </c>
      <c r="C15" s="9">
        <v>758</v>
      </c>
      <c r="D15" s="5">
        <v>716</v>
      </c>
      <c r="E15" s="7">
        <v>63</v>
      </c>
      <c r="F15" s="5">
        <v>2620</v>
      </c>
      <c r="G15" s="10">
        <v>1182</v>
      </c>
      <c r="H15" s="9">
        <v>1438</v>
      </c>
    </row>
    <row r="16" spans="1:8" x14ac:dyDescent="0.15">
      <c r="A16" s="7">
        <v>9</v>
      </c>
      <c r="B16" s="5">
        <v>1590</v>
      </c>
      <c r="C16" s="9">
        <v>791</v>
      </c>
      <c r="D16" s="5">
        <v>799</v>
      </c>
      <c r="E16" s="7">
        <v>64</v>
      </c>
      <c r="F16" s="5">
        <v>2983</v>
      </c>
      <c r="G16" s="10">
        <v>1381</v>
      </c>
      <c r="H16" s="9">
        <v>1602</v>
      </c>
    </row>
    <row r="17" spans="1:8" x14ac:dyDescent="0.15">
      <c r="A17" s="7" t="s">
        <v>4</v>
      </c>
      <c r="B17" s="5">
        <v>8038</v>
      </c>
      <c r="C17" s="9">
        <v>4055</v>
      </c>
      <c r="D17" s="5">
        <v>3983</v>
      </c>
      <c r="E17" s="7" t="s">
        <v>5</v>
      </c>
      <c r="F17" s="5">
        <v>10384</v>
      </c>
      <c r="G17" s="10">
        <v>4956</v>
      </c>
      <c r="H17" s="9">
        <v>5428</v>
      </c>
    </row>
    <row r="18" spans="1:8" x14ac:dyDescent="0.15">
      <c r="A18" s="7">
        <v>10</v>
      </c>
      <c r="B18" s="5">
        <v>1633</v>
      </c>
      <c r="C18" s="9">
        <v>801</v>
      </c>
      <c r="D18" s="5">
        <v>832</v>
      </c>
      <c r="E18" s="7">
        <v>65</v>
      </c>
      <c r="F18" s="5">
        <v>2268</v>
      </c>
      <c r="G18" s="10">
        <v>1080</v>
      </c>
      <c r="H18" s="9">
        <v>1188</v>
      </c>
    </row>
    <row r="19" spans="1:8" x14ac:dyDescent="0.15">
      <c r="A19" s="7">
        <v>11</v>
      </c>
      <c r="B19" s="5">
        <v>1632</v>
      </c>
      <c r="C19" s="9">
        <v>841</v>
      </c>
      <c r="D19" s="5">
        <v>791</v>
      </c>
      <c r="E19" s="7">
        <v>66</v>
      </c>
      <c r="F19" s="5">
        <v>1638</v>
      </c>
      <c r="G19" s="10">
        <v>799</v>
      </c>
      <c r="H19" s="9">
        <v>839</v>
      </c>
    </row>
    <row r="20" spans="1:8" x14ac:dyDescent="0.15">
      <c r="A20" s="7">
        <v>12</v>
      </c>
      <c r="B20" s="5">
        <v>1613</v>
      </c>
      <c r="C20" s="9">
        <v>802</v>
      </c>
      <c r="D20" s="5">
        <v>811</v>
      </c>
      <c r="E20" s="7">
        <v>67</v>
      </c>
      <c r="F20" s="5">
        <v>2010</v>
      </c>
      <c r="G20" s="10">
        <v>958</v>
      </c>
      <c r="H20" s="9">
        <v>1052</v>
      </c>
    </row>
    <row r="21" spans="1:8" x14ac:dyDescent="0.15">
      <c r="A21" s="7">
        <v>13</v>
      </c>
      <c r="B21" s="5">
        <v>1621</v>
      </c>
      <c r="C21" s="9">
        <v>798</v>
      </c>
      <c r="D21" s="5">
        <v>823</v>
      </c>
      <c r="E21" s="7">
        <v>68</v>
      </c>
      <c r="F21" s="5">
        <v>2333</v>
      </c>
      <c r="G21" s="10">
        <v>1090</v>
      </c>
      <c r="H21" s="9">
        <v>1243</v>
      </c>
    </row>
    <row r="22" spans="1:8" x14ac:dyDescent="0.15">
      <c r="A22" s="7">
        <v>14</v>
      </c>
      <c r="B22" s="5">
        <v>1539</v>
      </c>
      <c r="C22" s="9">
        <v>813</v>
      </c>
      <c r="D22" s="5">
        <v>726</v>
      </c>
      <c r="E22" s="7">
        <v>69</v>
      </c>
      <c r="F22" s="5">
        <v>2135</v>
      </c>
      <c r="G22" s="10">
        <v>1029</v>
      </c>
      <c r="H22" s="9">
        <v>1106</v>
      </c>
    </row>
    <row r="23" spans="1:8" x14ac:dyDescent="0.15">
      <c r="A23" s="7" t="s">
        <v>6</v>
      </c>
      <c r="B23" s="5">
        <v>6818</v>
      </c>
      <c r="C23" s="9">
        <v>3471</v>
      </c>
      <c r="D23" s="5">
        <v>3347</v>
      </c>
      <c r="E23" s="7" t="s">
        <v>7</v>
      </c>
      <c r="F23" s="5">
        <v>8920</v>
      </c>
      <c r="G23" s="10">
        <v>4359</v>
      </c>
      <c r="H23" s="9">
        <v>4561</v>
      </c>
    </row>
    <row r="24" spans="1:8" x14ac:dyDescent="0.15">
      <c r="A24" s="7">
        <v>15</v>
      </c>
      <c r="B24" s="5">
        <v>1509</v>
      </c>
      <c r="C24" s="9">
        <v>769</v>
      </c>
      <c r="D24" s="5">
        <v>740</v>
      </c>
      <c r="E24" s="7">
        <v>70</v>
      </c>
      <c r="F24" s="5">
        <v>2205</v>
      </c>
      <c r="G24" s="10">
        <v>1009</v>
      </c>
      <c r="H24" s="9">
        <v>1196</v>
      </c>
    </row>
    <row r="25" spans="1:8" x14ac:dyDescent="0.15">
      <c r="A25" s="7">
        <v>16</v>
      </c>
      <c r="B25" s="5">
        <v>1434</v>
      </c>
      <c r="C25" s="9">
        <v>736</v>
      </c>
      <c r="D25" s="5">
        <v>698</v>
      </c>
      <c r="E25" s="7">
        <v>71</v>
      </c>
      <c r="F25" s="5">
        <v>1963</v>
      </c>
      <c r="G25" s="10">
        <v>908</v>
      </c>
      <c r="H25" s="9">
        <v>1055</v>
      </c>
    </row>
    <row r="26" spans="1:8" x14ac:dyDescent="0.15">
      <c r="A26" s="7">
        <v>17</v>
      </c>
      <c r="B26" s="5">
        <v>1374</v>
      </c>
      <c r="C26" s="9">
        <v>712</v>
      </c>
      <c r="D26" s="5">
        <v>662</v>
      </c>
      <c r="E26" s="7">
        <v>72</v>
      </c>
      <c r="F26" s="5">
        <v>1705</v>
      </c>
      <c r="G26" s="10">
        <v>861</v>
      </c>
      <c r="H26" s="9">
        <v>844</v>
      </c>
    </row>
    <row r="27" spans="1:8" x14ac:dyDescent="0.15">
      <c r="A27" s="7">
        <v>18</v>
      </c>
      <c r="B27" s="5">
        <v>1249</v>
      </c>
      <c r="C27" s="9">
        <v>647</v>
      </c>
      <c r="D27" s="5">
        <v>602</v>
      </c>
      <c r="E27" s="7">
        <v>73</v>
      </c>
      <c r="F27" s="5">
        <v>1490</v>
      </c>
      <c r="G27" s="10">
        <v>781</v>
      </c>
      <c r="H27" s="9">
        <v>709</v>
      </c>
    </row>
    <row r="28" spans="1:8" x14ac:dyDescent="0.15">
      <c r="A28" s="7">
        <v>19</v>
      </c>
      <c r="B28" s="5">
        <v>1252</v>
      </c>
      <c r="C28" s="9">
        <v>607</v>
      </c>
      <c r="D28" s="5">
        <v>645</v>
      </c>
      <c r="E28" s="7">
        <v>74</v>
      </c>
      <c r="F28" s="5">
        <v>1557</v>
      </c>
      <c r="G28" s="10">
        <v>800</v>
      </c>
      <c r="H28" s="9">
        <v>757</v>
      </c>
    </row>
    <row r="29" spans="1:8" x14ac:dyDescent="0.15">
      <c r="A29" s="7" t="s">
        <v>8</v>
      </c>
      <c r="B29" s="5">
        <v>5833</v>
      </c>
      <c r="C29" s="9">
        <v>3004</v>
      </c>
      <c r="D29" s="5">
        <v>2829</v>
      </c>
      <c r="E29" s="7" t="s">
        <v>9</v>
      </c>
      <c r="F29" s="5">
        <v>5503</v>
      </c>
      <c r="G29" s="10">
        <v>2815</v>
      </c>
      <c r="H29" s="9">
        <v>2688</v>
      </c>
    </row>
    <row r="30" spans="1:8" x14ac:dyDescent="0.15">
      <c r="A30" s="7">
        <v>20</v>
      </c>
      <c r="B30" s="5">
        <v>1149</v>
      </c>
      <c r="C30" s="9">
        <v>574</v>
      </c>
      <c r="D30" s="5">
        <v>575</v>
      </c>
      <c r="E30" s="7">
        <v>75</v>
      </c>
      <c r="F30" s="5">
        <v>1402</v>
      </c>
      <c r="G30" s="10">
        <v>724</v>
      </c>
      <c r="H30" s="9">
        <v>678</v>
      </c>
    </row>
    <row r="31" spans="1:8" x14ac:dyDescent="0.15">
      <c r="A31" s="7">
        <v>21</v>
      </c>
      <c r="B31" s="5">
        <v>1133</v>
      </c>
      <c r="C31" s="9">
        <v>595</v>
      </c>
      <c r="D31" s="5">
        <v>538</v>
      </c>
      <c r="E31" s="7">
        <v>76</v>
      </c>
      <c r="F31" s="5">
        <v>1255</v>
      </c>
      <c r="G31" s="10">
        <v>646</v>
      </c>
      <c r="H31" s="9">
        <v>609</v>
      </c>
    </row>
    <row r="32" spans="1:8" x14ac:dyDescent="0.15">
      <c r="A32" s="7">
        <v>22</v>
      </c>
      <c r="B32" s="5">
        <v>1125</v>
      </c>
      <c r="C32" s="9">
        <v>591</v>
      </c>
      <c r="D32" s="5">
        <v>534</v>
      </c>
      <c r="E32" s="7">
        <v>77</v>
      </c>
      <c r="F32" s="5">
        <v>1074</v>
      </c>
      <c r="G32" s="10">
        <v>542</v>
      </c>
      <c r="H32" s="9">
        <v>532</v>
      </c>
    </row>
    <row r="33" spans="1:8" x14ac:dyDescent="0.15">
      <c r="A33" s="7">
        <v>23</v>
      </c>
      <c r="B33" s="5">
        <v>1205</v>
      </c>
      <c r="C33" s="9">
        <v>620</v>
      </c>
      <c r="D33" s="5">
        <v>585</v>
      </c>
      <c r="E33" s="7">
        <v>78</v>
      </c>
      <c r="F33" s="5">
        <v>877</v>
      </c>
      <c r="G33" s="10">
        <v>439</v>
      </c>
      <c r="H33" s="9">
        <v>438</v>
      </c>
    </row>
    <row r="34" spans="1:8" x14ac:dyDescent="0.15">
      <c r="A34" s="7">
        <v>24</v>
      </c>
      <c r="B34" s="5">
        <v>1221</v>
      </c>
      <c r="C34" s="9">
        <v>624</v>
      </c>
      <c r="D34" s="5">
        <v>597</v>
      </c>
      <c r="E34" s="7">
        <v>79</v>
      </c>
      <c r="F34" s="5">
        <v>895</v>
      </c>
      <c r="G34" s="10">
        <v>464</v>
      </c>
      <c r="H34" s="9">
        <v>431</v>
      </c>
    </row>
    <row r="35" spans="1:8" x14ac:dyDescent="0.15">
      <c r="A35" s="7" t="s">
        <v>10</v>
      </c>
      <c r="B35" s="5">
        <v>6989</v>
      </c>
      <c r="C35" s="9">
        <v>3389</v>
      </c>
      <c r="D35" s="5">
        <v>3600</v>
      </c>
      <c r="E35" s="7" t="s">
        <v>11</v>
      </c>
      <c r="F35" s="5">
        <v>2504</v>
      </c>
      <c r="G35" s="10">
        <v>1114</v>
      </c>
      <c r="H35" s="9">
        <v>1390</v>
      </c>
    </row>
    <row r="36" spans="1:8" x14ac:dyDescent="0.15">
      <c r="A36" s="7">
        <v>25</v>
      </c>
      <c r="B36" s="5">
        <v>1198</v>
      </c>
      <c r="C36" s="9">
        <v>600</v>
      </c>
      <c r="D36" s="5">
        <v>598</v>
      </c>
      <c r="E36" s="7">
        <v>80</v>
      </c>
      <c r="F36" s="5">
        <v>683</v>
      </c>
      <c r="G36" s="10">
        <v>310</v>
      </c>
      <c r="H36" s="9">
        <v>373</v>
      </c>
    </row>
    <row r="37" spans="1:8" x14ac:dyDescent="0.15">
      <c r="A37" s="7">
        <v>26</v>
      </c>
      <c r="B37" s="5">
        <v>1275</v>
      </c>
      <c r="C37" s="9">
        <v>598</v>
      </c>
      <c r="D37" s="5">
        <v>677</v>
      </c>
      <c r="E37" s="7">
        <v>81</v>
      </c>
      <c r="F37" s="5">
        <v>558</v>
      </c>
      <c r="G37" s="10">
        <v>292</v>
      </c>
      <c r="H37" s="9">
        <v>266</v>
      </c>
    </row>
    <row r="38" spans="1:8" x14ac:dyDescent="0.15">
      <c r="A38" s="7">
        <v>27</v>
      </c>
      <c r="B38" s="5">
        <v>1410</v>
      </c>
      <c r="C38" s="9">
        <v>704</v>
      </c>
      <c r="D38" s="5">
        <v>706</v>
      </c>
      <c r="E38" s="7">
        <v>82</v>
      </c>
      <c r="F38" s="5">
        <v>467</v>
      </c>
      <c r="G38" s="10">
        <v>189</v>
      </c>
      <c r="H38" s="9">
        <v>278</v>
      </c>
    </row>
    <row r="39" spans="1:8" x14ac:dyDescent="0.15">
      <c r="A39" s="7">
        <v>28</v>
      </c>
      <c r="B39" s="5">
        <v>1471</v>
      </c>
      <c r="C39" s="9">
        <v>695</v>
      </c>
      <c r="D39" s="5">
        <v>776</v>
      </c>
      <c r="E39" s="7">
        <v>83</v>
      </c>
      <c r="F39" s="5">
        <v>444</v>
      </c>
      <c r="G39" s="10">
        <v>190</v>
      </c>
      <c r="H39" s="9">
        <v>254</v>
      </c>
    </row>
    <row r="40" spans="1:8" x14ac:dyDescent="0.15">
      <c r="A40" s="7">
        <v>29</v>
      </c>
      <c r="B40" s="5">
        <v>1635</v>
      </c>
      <c r="C40" s="9">
        <v>792</v>
      </c>
      <c r="D40" s="5">
        <v>843</v>
      </c>
      <c r="E40" s="7">
        <v>84</v>
      </c>
      <c r="F40" s="5">
        <v>352</v>
      </c>
      <c r="G40" s="10">
        <v>133</v>
      </c>
      <c r="H40" s="9">
        <v>219</v>
      </c>
    </row>
    <row r="41" spans="1:8" x14ac:dyDescent="0.15">
      <c r="A41" s="7" t="s">
        <v>12</v>
      </c>
      <c r="B41" s="5">
        <v>9906</v>
      </c>
      <c r="C41" s="9">
        <v>4864</v>
      </c>
      <c r="D41" s="5">
        <v>5042</v>
      </c>
      <c r="E41" s="7" t="s">
        <v>13</v>
      </c>
      <c r="F41" s="5">
        <v>1160</v>
      </c>
      <c r="G41" s="10">
        <v>376</v>
      </c>
      <c r="H41" s="9">
        <v>784</v>
      </c>
    </row>
    <row r="42" spans="1:8" x14ac:dyDescent="0.15">
      <c r="A42" s="7">
        <v>30</v>
      </c>
      <c r="B42" s="5">
        <v>1654</v>
      </c>
      <c r="C42" s="9">
        <v>839</v>
      </c>
      <c r="D42" s="5">
        <v>815</v>
      </c>
      <c r="E42" s="7">
        <v>85</v>
      </c>
      <c r="F42" s="5">
        <v>312</v>
      </c>
      <c r="G42" s="10">
        <v>123</v>
      </c>
      <c r="H42" s="9">
        <v>189</v>
      </c>
    </row>
    <row r="43" spans="1:8" x14ac:dyDescent="0.15">
      <c r="A43" s="7">
        <v>31</v>
      </c>
      <c r="B43" s="5">
        <v>1795</v>
      </c>
      <c r="C43" s="9">
        <v>870</v>
      </c>
      <c r="D43" s="5">
        <v>925</v>
      </c>
      <c r="E43" s="7">
        <v>86</v>
      </c>
      <c r="F43" s="5">
        <v>289</v>
      </c>
      <c r="G43" s="10">
        <v>93</v>
      </c>
      <c r="H43" s="9">
        <v>196</v>
      </c>
    </row>
    <row r="44" spans="1:8" x14ac:dyDescent="0.15">
      <c r="A44" s="7">
        <v>32</v>
      </c>
      <c r="B44" s="5">
        <v>2098</v>
      </c>
      <c r="C44" s="9">
        <v>1051</v>
      </c>
      <c r="D44" s="5">
        <v>1047</v>
      </c>
      <c r="E44" s="7">
        <v>87</v>
      </c>
      <c r="F44" s="5">
        <v>215</v>
      </c>
      <c r="G44" s="10">
        <v>68</v>
      </c>
      <c r="H44" s="9">
        <v>147</v>
      </c>
    </row>
    <row r="45" spans="1:8" x14ac:dyDescent="0.15">
      <c r="A45" s="7">
        <v>33</v>
      </c>
      <c r="B45" s="5">
        <v>2111</v>
      </c>
      <c r="C45" s="9">
        <v>1037</v>
      </c>
      <c r="D45" s="5">
        <v>1074</v>
      </c>
      <c r="E45" s="7">
        <v>88</v>
      </c>
      <c r="F45" s="5">
        <v>201</v>
      </c>
      <c r="G45" s="10">
        <v>56</v>
      </c>
      <c r="H45" s="9">
        <v>145</v>
      </c>
    </row>
    <row r="46" spans="1:8" x14ac:dyDescent="0.15">
      <c r="A46" s="7">
        <v>34</v>
      </c>
      <c r="B46" s="5">
        <v>2248</v>
      </c>
      <c r="C46" s="9">
        <v>1067</v>
      </c>
      <c r="D46" s="5">
        <v>1181</v>
      </c>
      <c r="E46" s="7">
        <v>89</v>
      </c>
      <c r="F46" s="5">
        <v>143</v>
      </c>
      <c r="G46" s="10">
        <v>36</v>
      </c>
      <c r="H46" s="9">
        <v>107</v>
      </c>
    </row>
    <row r="47" spans="1:8" x14ac:dyDescent="0.15">
      <c r="A47" s="7" t="s">
        <v>14</v>
      </c>
      <c r="B47" s="5">
        <v>13779</v>
      </c>
      <c r="C47" s="9">
        <v>6709</v>
      </c>
      <c r="D47" s="5">
        <v>7070</v>
      </c>
      <c r="E47" s="7" t="s">
        <v>15</v>
      </c>
      <c r="F47" s="5">
        <v>434</v>
      </c>
      <c r="G47" s="10">
        <v>92</v>
      </c>
      <c r="H47" s="9">
        <v>342</v>
      </c>
    </row>
    <row r="48" spans="1:8" x14ac:dyDescent="0.15">
      <c r="A48" s="7">
        <v>35</v>
      </c>
      <c r="B48" s="5">
        <v>2370</v>
      </c>
      <c r="C48" s="9">
        <v>1115</v>
      </c>
      <c r="D48" s="5">
        <v>1255</v>
      </c>
      <c r="E48" s="7">
        <v>90</v>
      </c>
      <c r="F48" s="5">
        <v>132</v>
      </c>
      <c r="G48" s="10">
        <v>31</v>
      </c>
      <c r="H48" s="9">
        <v>101</v>
      </c>
    </row>
    <row r="49" spans="1:8" x14ac:dyDescent="0.15">
      <c r="A49" s="7">
        <v>36</v>
      </c>
      <c r="B49" s="5">
        <v>2581</v>
      </c>
      <c r="C49" s="9">
        <v>1274</v>
      </c>
      <c r="D49" s="5">
        <v>1307</v>
      </c>
      <c r="E49" s="7">
        <v>91</v>
      </c>
      <c r="F49" s="5">
        <v>106</v>
      </c>
      <c r="G49" s="10">
        <v>19</v>
      </c>
      <c r="H49" s="9">
        <v>87</v>
      </c>
    </row>
    <row r="50" spans="1:8" x14ac:dyDescent="0.15">
      <c r="A50" s="7">
        <v>37</v>
      </c>
      <c r="B50" s="5">
        <v>2809</v>
      </c>
      <c r="C50" s="9">
        <v>1424</v>
      </c>
      <c r="D50" s="5">
        <v>1385</v>
      </c>
      <c r="E50" s="7">
        <v>92</v>
      </c>
      <c r="F50" s="5">
        <v>92</v>
      </c>
      <c r="G50" s="10">
        <v>19</v>
      </c>
      <c r="H50" s="9">
        <v>73</v>
      </c>
    </row>
    <row r="51" spans="1:8" x14ac:dyDescent="0.15">
      <c r="A51" s="7">
        <v>38</v>
      </c>
      <c r="B51" s="5">
        <v>2944</v>
      </c>
      <c r="C51" s="9">
        <v>1427</v>
      </c>
      <c r="D51" s="5">
        <v>1517</v>
      </c>
      <c r="E51" s="7">
        <v>93</v>
      </c>
      <c r="F51" s="5">
        <v>54</v>
      </c>
      <c r="G51" s="10">
        <v>12</v>
      </c>
      <c r="H51" s="9">
        <v>42</v>
      </c>
    </row>
    <row r="52" spans="1:8" x14ac:dyDescent="0.15">
      <c r="A52" s="7">
        <v>39</v>
      </c>
      <c r="B52" s="5">
        <v>3075</v>
      </c>
      <c r="C52" s="9">
        <v>1469</v>
      </c>
      <c r="D52" s="5">
        <v>1606</v>
      </c>
      <c r="E52" s="7">
        <v>94</v>
      </c>
      <c r="F52" s="5">
        <v>50</v>
      </c>
      <c r="G52" s="10">
        <v>11</v>
      </c>
      <c r="H52" s="9">
        <v>39</v>
      </c>
    </row>
    <row r="53" spans="1:8" x14ac:dyDescent="0.15">
      <c r="A53" s="7" t="s">
        <v>16</v>
      </c>
      <c r="B53" s="5">
        <v>14776</v>
      </c>
      <c r="C53" s="9">
        <v>7298</v>
      </c>
      <c r="D53" s="5">
        <v>7478</v>
      </c>
      <c r="E53" s="7" t="s">
        <v>17</v>
      </c>
      <c r="F53" s="5">
        <v>132</v>
      </c>
      <c r="G53" s="10">
        <v>18</v>
      </c>
      <c r="H53" s="9">
        <v>114</v>
      </c>
    </row>
    <row r="54" spans="1:8" x14ac:dyDescent="0.15">
      <c r="A54" s="7">
        <v>40</v>
      </c>
      <c r="B54" s="5">
        <v>3056</v>
      </c>
      <c r="C54" s="9">
        <v>1481</v>
      </c>
      <c r="D54" s="5">
        <v>1575</v>
      </c>
      <c r="E54" s="7">
        <v>95</v>
      </c>
      <c r="F54" s="5">
        <v>50</v>
      </c>
      <c r="G54" s="10">
        <v>6</v>
      </c>
      <c r="H54" s="9">
        <v>44</v>
      </c>
    </row>
    <row r="55" spans="1:8" x14ac:dyDescent="0.15">
      <c r="A55" s="7">
        <v>41</v>
      </c>
      <c r="B55" s="5">
        <v>2972</v>
      </c>
      <c r="C55" s="9">
        <v>1477</v>
      </c>
      <c r="D55" s="5">
        <v>1495</v>
      </c>
      <c r="E55" s="7">
        <v>96</v>
      </c>
      <c r="F55" s="5">
        <v>30</v>
      </c>
      <c r="G55" s="10">
        <v>5</v>
      </c>
      <c r="H55" s="9">
        <v>25</v>
      </c>
    </row>
    <row r="56" spans="1:8" x14ac:dyDescent="0.15">
      <c r="A56" s="7">
        <v>42</v>
      </c>
      <c r="B56" s="5">
        <v>2854</v>
      </c>
      <c r="C56" s="9">
        <v>1407</v>
      </c>
      <c r="D56" s="5">
        <v>1447</v>
      </c>
      <c r="E56" s="7">
        <v>97</v>
      </c>
      <c r="F56" s="5">
        <v>26</v>
      </c>
      <c r="G56" s="10">
        <v>3</v>
      </c>
      <c r="H56" s="9">
        <v>23</v>
      </c>
    </row>
    <row r="57" spans="1:8" x14ac:dyDescent="0.15">
      <c r="A57" s="7">
        <v>43</v>
      </c>
      <c r="B57" s="5">
        <v>3044</v>
      </c>
      <c r="C57" s="9">
        <v>1509</v>
      </c>
      <c r="D57" s="5">
        <v>1535</v>
      </c>
      <c r="E57" s="7">
        <v>98</v>
      </c>
      <c r="F57" s="5">
        <v>14</v>
      </c>
      <c r="G57" s="10">
        <v>4</v>
      </c>
      <c r="H57" s="9">
        <v>10</v>
      </c>
    </row>
    <row r="58" spans="1:8" x14ac:dyDescent="0.15">
      <c r="A58" s="7">
        <v>44</v>
      </c>
      <c r="B58" s="5">
        <v>2850</v>
      </c>
      <c r="C58" s="9">
        <v>1424</v>
      </c>
      <c r="D58" s="5">
        <v>1426</v>
      </c>
      <c r="E58" s="7">
        <v>99</v>
      </c>
      <c r="F58" s="5">
        <v>12</v>
      </c>
      <c r="G58" s="10">
        <v>0</v>
      </c>
      <c r="H58" s="9">
        <v>12</v>
      </c>
    </row>
    <row r="59" spans="1:8" x14ac:dyDescent="0.15">
      <c r="A59" s="7" t="s">
        <v>18</v>
      </c>
      <c r="B59" s="5">
        <v>11402</v>
      </c>
      <c r="C59" s="9">
        <v>5895</v>
      </c>
      <c r="D59" s="5">
        <v>5507</v>
      </c>
      <c r="E59" s="7" t="s">
        <v>19</v>
      </c>
      <c r="F59" s="5">
        <v>16</v>
      </c>
      <c r="G59" s="10">
        <v>3</v>
      </c>
      <c r="H59" s="9">
        <v>13</v>
      </c>
    </row>
    <row r="60" spans="1:8" x14ac:dyDescent="0.15">
      <c r="A60" s="7">
        <v>45</v>
      </c>
      <c r="B60" s="5">
        <v>2409</v>
      </c>
      <c r="C60" s="9">
        <v>1282</v>
      </c>
      <c r="D60" s="5">
        <v>1127</v>
      </c>
      <c r="E60" s="7"/>
      <c r="F60" s="5"/>
      <c r="G60" s="10"/>
      <c r="H60" s="9"/>
    </row>
    <row r="61" spans="1:8" x14ac:dyDescent="0.15">
      <c r="A61" s="7">
        <v>46</v>
      </c>
      <c r="B61" s="5">
        <v>2438</v>
      </c>
      <c r="C61" s="9">
        <v>1262</v>
      </c>
      <c r="D61" s="5">
        <v>1176</v>
      </c>
      <c r="E61" s="4" t="s">
        <v>20</v>
      </c>
      <c r="F61" s="5" t="s">
        <v>1</v>
      </c>
      <c r="G61" s="10" t="s">
        <v>1</v>
      </c>
      <c r="H61" s="9" t="s">
        <v>1</v>
      </c>
    </row>
    <row r="62" spans="1:8" x14ac:dyDescent="0.15">
      <c r="A62" s="7">
        <v>47</v>
      </c>
      <c r="B62" s="5">
        <v>2457</v>
      </c>
      <c r="C62" s="9">
        <v>1272</v>
      </c>
      <c r="D62" s="5">
        <v>1185</v>
      </c>
      <c r="E62" s="7" t="s">
        <v>21</v>
      </c>
      <c r="F62" s="5">
        <v>22237</v>
      </c>
      <c r="G62" s="10">
        <v>11313</v>
      </c>
      <c r="H62" s="9">
        <v>10924</v>
      </c>
    </row>
    <row r="63" spans="1:8" x14ac:dyDescent="0.15">
      <c r="A63" s="7">
        <v>48</v>
      </c>
      <c r="B63" s="5">
        <v>2079</v>
      </c>
      <c r="C63" s="9">
        <v>1037</v>
      </c>
      <c r="D63" s="5">
        <v>1042</v>
      </c>
      <c r="E63" s="7" t="s">
        <v>22</v>
      </c>
      <c r="F63" s="5">
        <v>98239</v>
      </c>
      <c r="G63" s="10">
        <v>48267</v>
      </c>
      <c r="H63" s="9">
        <v>49972</v>
      </c>
    </row>
    <row r="64" spans="1:8" x14ac:dyDescent="0.15">
      <c r="A64" s="7">
        <v>49</v>
      </c>
      <c r="B64" s="5">
        <v>2019</v>
      </c>
      <c r="C64" s="9">
        <v>1042</v>
      </c>
      <c r="D64" s="5">
        <v>977</v>
      </c>
      <c r="E64" s="4" t="s">
        <v>30</v>
      </c>
      <c r="F64" s="5">
        <v>29053</v>
      </c>
      <c r="G64" s="10">
        <v>13733</v>
      </c>
      <c r="H64" s="9">
        <v>15320</v>
      </c>
    </row>
    <row r="65" spans="1:8" x14ac:dyDescent="0.15">
      <c r="A65" s="7" t="s">
        <v>23</v>
      </c>
      <c r="B65" s="5">
        <v>8349</v>
      </c>
      <c r="C65" s="9">
        <v>4287</v>
      </c>
      <c r="D65" s="5">
        <v>4062</v>
      </c>
      <c r="E65" s="7" t="s">
        <v>24</v>
      </c>
      <c r="F65" s="5" t="s">
        <v>1</v>
      </c>
      <c r="G65" s="10" t="s">
        <v>1</v>
      </c>
      <c r="H65" s="9" t="s">
        <v>1</v>
      </c>
    </row>
    <row r="66" spans="1:8" x14ac:dyDescent="0.15">
      <c r="A66" s="7">
        <v>50</v>
      </c>
      <c r="B66" s="5">
        <v>1830</v>
      </c>
      <c r="C66" s="9">
        <v>953</v>
      </c>
      <c r="D66" s="5">
        <v>877</v>
      </c>
      <c r="E66" s="7" t="s">
        <v>21</v>
      </c>
      <c r="F66" s="11">
        <v>14.9</v>
      </c>
      <c r="G66" s="12">
        <v>15.4</v>
      </c>
      <c r="H66" s="13">
        <v>14.3</v>
      </c>
    </row>
    <row r="67" spans="1:8" x14ac:dyDescent="0.15">
      <c r="A67" s="7">
        <v>51</v>
      </c>
      <c r="B67" s="5">
        <v>1765</v>
      </c>
      <c r="C67" s="9">
        <v>916</v>
      </c>
      <c r="D67" s="5">
        <v>849</v>
      </c>
      <c r="E67" s="7" t="s">
        <v>22</v>
      </c>
      <c r="F67" s="11">
        <v>65.7</v>
      </c>
      <c r="G67" s="12">
        <v>65.8</v>
      </c>
      <c r="H67" s="13">
        <v>65.599999999999994</v>
      </c>
    </row>
    <row r="68" spans="1:8" x14ac:dyDescent="0.15">
      <c r="A68" s="7">
        <v>52</v>
      </c>
      <c r="B68" s="5">
        <v>1678</v>
      </c>
      <c r="C68" s="9">
        <v>852</v>
      </c>
      <c r="D68" s="5">
        <v>826</v>
      </c>
      <c r="E68" s="4" t="s">
        <v>30</v>
      </c>
      <c r="F68" s="11">
        <v>19.399999999999999</v>
      </c>
      <c r="G68" s="12">
        <v>18.7</v>
      </c>
      <c r="H68" s="13">
        <v>20.100000000000001</v>
      </c>
    </row>
    <row r="69" spans="1:8" x14ac:dyDescent="0.15">
      <c r="A69" s="7">
        <v>53</v>
      </c>
      <c r="B69" s="5">
        <v>1578</v>
      </c>
      <c r="C69" s="9">
        <v>832</v>
      </c>
      <c r="D69" s="5">
        <v>746</v>
      </c>
      <c r="E69" s="7" t="s">
        <v>0</v>
      </c>
      <c r="F69" s="11" t="s">
        <v>1</v>
      </c>
      <c r="G69" s="12" t="s">
        <v>1</v>
      </c>
      <c r="H69" s="13" t="s">
        <v>1</v>
      </c>
    </row>
    <row r="70" spans="1:8" x14ac:dyDescent="0.15">
      <c r="A70" s="14">
        <v>54</v>
      </c>
      <c r="B70" s="15">
        <v>1498</v>
      </c>
      <c r="C70" s="16">
        <v>734</v>
      </c>
      <c r="D70" s="15">
        <v>764</v>
      </c>
      <c r="E70" s="17" t="s">
        <v>31</v>
      </c>
      <c r="F70" s="18">
        <v>43</v>
      </c>
      <c r="G70" s="19">
        <v>42.3</v>
      </c>
      <c r="H70" s="20">
        <v>43.7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53</v>
      </c>
      <c r="B1"/>
      <c r="C1"/>
      <c r="D1"/>
      <c r="E1"/>
      <c r="F1"/>
      <c r="G1"/>
      <c r="H1"/>
    </row>
    <row r="2" spans="1:8" x14ac:dyDescent="0.15">
      <c r="A2" s="2" t="s">
        <v>33</v>
      </c>
      <c r="B2"/>
      <c r="C2"/>
      <c r="D2"/>
      <c r="E2" s="67"/>
      <c r="F2" s="67"/>
      <c r="G2" s="67"/>
      <c r="H2" s="67"/>
    </row>
    <row r="3" spans="1:8" x14ac:dyDescent="0.1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x14ac:dyDescent="0.15">
      <c r="A4" s="7" t="s">
        <v>25</v>
      </c>
      <c r="B4" s="5">
        <v>150438</v>
      </c>
      <c r="C4" s="6">
        <v>73803</v>
      </c>
      <c r="D4" s="5">
        <v>76635</v>
      </c>
      <c r="E4" s="7" t="s">
        <v>0</v>
      </c>
      <c r="F4" s="5" t="s">
        <v>1</v>
      </c>
      <c r="G4" s="8" t="s">
        <v>1</v>
      </c>
      <c r="H4" s="6" t="s">
        <v>1</v>
      </c>
    </row>
    <row r="5" spans="1:8" x14ac:dyDescent="0.15">
      <c r="A5" s="7" t="s">
        <v>28</v>
      </c>
      <c r="B5" s="5">
        <v>7161</v>
      </c>
      <c r="C5" s="9">
        <v>3655</v>
      </c>
      <c r="D5" s="5">
        <v>3506</v>
      </c>
      <c r="E5" s="7" t="s">
        <v>2</v>
      </c>
      <c r="F5" s="5">
        <v>8746</v>
      </c>
      <c r="G5" s="10">
        <v>4078</v>
      </c>
      <c r="H5" s="9">
        <v>4668</v>
      </c>
    </row>
    <row r="6" spans="1:8" x14ac:dyDescent="0.15">
      <c r="A6" s="7">
        <v>0</v>
      </c>
      <c r="B6" s="5">
        <v>1307</v>
      </c>
      <c r="C6" s="9">
        <v>659</v>
      </c>
      <c r="D6" s="5">
        <v>648</v>
      </c>
      <c r="E6" s="7">
        <v>55</v>
      </c>
      <c r="F6" s="5">
        <v>1542</v>
      </c>
      <c r="G6" s="10">
        <v>720</v>
      </c>
      <c r="H6" s="9">
        <v>822</v>
      </c>
    </row>
    <row r="7" spans="1:8" x14ac:dyDescent="0.15">
      <c r="A7" s="7">
        <v>1</v>
      </c>
      <c r="B7" s="5">
        <v>1301</v>
      </c>
      <c r="C7" s="9">
        <v>652</v>
      </c>
      <c r="D7" s="5">
        <v>649</v>
      </c>
      <c r="E7" s="7">
        <v>56</v>
      </c>
      <c r="F7" s="5">
        <v>1624</v>
      </c>
      <c r="G7" s="10">
        <v>787</v>
      </c>
      <c r="H7" s="9">
        <v>837</v>
      </c>
    </row>
    <row r="8" spans="1:8" x14ac:dyDescent="0.15">
      <c r="A8" s="7">
        <v>2</v>
      </c>
      <c r="B8" s="5">
        <v>1477</v>
      </c>
      <c r="C8" s="9">
        <v>772</v>
      </c>
      <c r="D8" s="5">
        <v>705</v>
      </c>
      <c r="E8" s="7">
        <v>57</v>
      </c>
      <c r="F8" s="5">
        <v>1646</v>
      </c>
      <c r="G8" s="10">
        <v>802</v>
      </c>
      <c r="H8" s="9">
        <v>844</v>
      </c>
    </row>
    <row r="9" spans="1:8" x14ac:dyDescent="0.15">
      <c r="A9" s="7">
        <v>3</v>
      </c>
      <c r="B9" s="5">
        <v>1549</v>
      </c>
      <c r="C9" s="9">
        <v>816</v>
      </c>
      <c r="D9" s="5">
        <v>733</v>
      </c>
      <c r="E9" s="7">
        <v>58</v>
      </c>
      <c r="F9" s="5">
        <v>1906</v>
      </c>
      <c r="G9" s="10">
        <v>854</v>
      </c>
      <c r="H9" s="9">
        <v>1052</v>
      </c>
    </row>
    <row r="10" spans="1:8" x14ac:dyDescent="0.15">
      <c r="A10" s="7">
        <v>4</v>
      </c>
      <c r="B10" s="5">
        <v>1527</v>
      </c>
      <c r="C10" s="9">
        <v>756</v>
      </c>
      <c r="D10" s="5">
        <v>771</v>
      </c>
      <c r="E10" s="7">
        <v>59</v>
      </c>
      <c r="F10" s="5">
        <v>2028</v>
      </c>
      <c r="G10" s="10">
        <v>915</v>
      </c>
      <c r="H10" s="9">
        <v>1113</v>
      </c>
    </row>
    <row r="11" spans="1:8" x14ac:dyDescent="0.15">
      <c r="A11" s="7" t="s">
        <v>29</v>
      </c>
      <c r="B11" s="5">
        <v>7659</v>
      </c>
      <c r="C11" s="9">
        <v>3879</v>
      </c>
      <c r="D11" s="5">
        <v>3780</v>
      </c>
      <c r="E11" s="7" t="s">
        <v>3</v>
      </c>
      <c r="F11" s="5">
        <v>12634</v>
      </c>
      <c r="G11" s="10">
        <v>5750</v>
      </c>
      <c r="H11" s="9">
        <v>6884</v>
      </c>
    </row>
    <row r="12" spans="1:8" x14ac:dyDescent="0.15">
      <c r="A12" s="7">
        <v>5</v>
      </c>
      <c r="B12" s="5">
        <v>1407</v>
      </c>
      <c r="C12" s="9">
        <v>722</v>
      </c>
      <c r="D12" s="5">
        <v>685</v>
      </c>
      <c r="E12" s="7">
        <v>60</v>
      </c>
      <c r="F12" s="5">
        <v>2149</v>
      </c>
      <c r="G12" s="10">
        <v>946</v>
      </c>
      <c r="H12" s="9">
        <v>1203</v>
      </c>
    </row>
    <row r="13" spans="1:8" x14ac:dyDescent="0.15">
      <c r="A13" s="7">
        <v>6</v>
      </c>
      <c r="B13" s="5">
        <v>1499</v>
      </c>
      <c r="C13" s="9">
        <v>779</v>
      </c>
      <c r="D13" s="5">
        <v>720</v>
      </c>
      <c r="E13" s="7">
        <v>61</v>
      </c>
      <c r="F13" s="5">
        <v>2539</v>
      </c>
      <c r="G13" s="10">
        <v>1123</v>
      </c>
      <c r="H13" s="9">
        <v>1416</v>
      </c>
    </row>
    <row r="14" spans="1:8" x14ac:dyDescent="0.15">
      <c r="A14" s="7">
        <v>7</v>
      </c>
      <c r="B14" s="5">
        <v>1504</v>
      </c>
      <c r="C14" s="9">
        <v>768</v>
      </c>
      <c r="D14" s="5">
        <v>736</v>
      </c>
      <c r="E14" s="7">
        <v>62</v>
      </c>
      <c r="F14" s="5">
        <v>2635</v>
      </c>
      <c r="G14" s="10">
        <v>1196</v>
      </c>
      <c r="H14" s="9">
        <v>1439</v>
      </c>
    </row>
    <row r="15" spans="1:8" x14ac:dyDescent="0.15">
      <c r="A15" s="7">
        <v>8</v>
      </c>
      <c r="B15" s="5">
        <v>1614</v>
      </c>
      <c r="C15" s="9">
        <v>807</v>
      </c>
      <c r="D15" s="5">
        <v>807</v>
      </c>
      <c r="E15" s="7">
        <v>63</v>
      </c>
      <c r="F15" s="5">
        <v>3004</v>
      </c>
      <c r="G15" s="10">
        <v>1382</v>
      </c>
      <c r="H15" s="9">
        <v>1622</v>
      </c>
    </row>
    <row r="16" spans="1:8" x14ac:dyDescent="0.15">
      <c r="A16" s="7">
        <v>9</v>
      </c>
      <c r="B16" s="5">
        <v>1635</v>
      </c>
      <c r="C16" s="9">
        <v>803</v>
      </c>
      <c r="D16" s="5">
        <v>832</v>
      </c>
      <c r="E16" s="7">
        <v>64</v>
      </c>
      <c r="F16" s="5">
        <v>2307</v>
      </c>
      <c r="G16" s="10">
        <v>1103</v>
      </c>
      <c r="H16" s="9">
        <v>1204</v>
      </c>
    </row>
    <row r="17" spans="1:8" x14ac:dyDescent="0.15">
      <c r="A17" s="7" t="s">
        <v>4</v>
      </c>
      <c r="B17" s="5">
        <v>7961</v>
      </c>
      <c r="C17" s="9">
        <v>4048</v>
      </c>
      <c r="D17" s="5">
        <v>3913</v>
      </c>
      <c r="E17" s="7" t="s">
        <v>5</v>
      </c>
      <c r="F17" s="5">
        <v>10440</v>
      </c>
      <c r="G17" s="10">
        <v>4979</v>
      </c>
      <c r="H17" s="9">
        <v>5461</v>
      </c>
    </row>
    <row r="18" spans="1:8" x14ac:dyDescent="0.15">
      <c r="A18" s="7">
        <v>10</v>
      </c>
      <c r="B18" s="5">
        <v>1636</v>
      </c>
      <c r="C18" s="9">
        <v>844</v>
      </c>
      <c r="D18" s="5">
        <v>792</v>
      </c>
      <c r="E18" s="7">
        <v>65</v>
      </c>
      <c r="F18" s="5">
        <v>1656</v>
      </c>
      <c r="G18" s="10">
        <v>818</v>
      </c>
      <c r="H18" s="9">
        <v>838</v>
      </c>
    </row>
    <row r="19" spans="1:8" x14ac:dyDescent="0.15">
      <c r="A19" s="7">
        <v>11</v>
      </c>
      <c r="B19" s="5">
        <v>1634</v>
      </c>
      <c r="C19" s="9">
        <v>811</v>
      </c>
      <c r="D19" s="5">
        <v>823</v>
      </c>
      <c r="E19" s="7">
        <v>66</v>
      </c>
      <c r="F19" s="5">
        <v>2040</v>
      </c>
      <c r="G19" s="10">
        <v>976</v>
      </c>
      <c r="H19" s="9">
        <v>1064</v>
      </c>
    </row>
    <row r="20" spans="1:8" x14ac:dyDescent="0.15">
      <c r="A20" s="7">
        <v>12</v>
      </c>
      <c r="B20" s="5">
        <v>1624</v>
      </c>
      <c r="C20" s="9">
        <v>801</v>
      </c>
      <c r="D20" s="5">
        <v>823</v>
      </c>
      <c r="E20" s="7">
        <v>67</v>
      </c>
      <c r="F20" s="5">
        <v>2352</v>
      </c>
      <c r="G20" s="10">
        <v>1108</v>
      </c>
      <c r="H20" s="9">
        <v>1244</v>
      </c>
    </row>
    <row r="21" spans="1:8" x14ac:dyDescent="0.15">
      <c r="A21" s="7">
        <v>13</v>
      </c>
      <c r="B21" s="5">
        <v>1550</v>
      </c>
      <c r="C21" s="9">
        <v>812</v>
      </c>
      <c r="D21" s="5">
        <v>738</v>
      </c>
      <c r="E21" s="7">
        <v>68</v>
      </c>
      <c r="F21" s="5">
        <v>2150</v>
      </c>
      <c r="G21" s="10">
        <v>1040</v>
      </c>
      <c r="H21" s="9">
        <v>1110</v>
      </c>
    </row>
    <row r="22" spans="1:8" x14ac:dyDescent="0.15">
      <c r="A22" s="7">
        <v>14</v>
      </c>
      <c r="B22" s="5">
        <v>1517</v>
      </c>
      <c r="C22" s="9">
        <v>780</v>
      </c>
      <c r="D22" s="5">
        <v>737</v>
      </c>
      <c r="E22" s="7">
        <v>69</v>
      </c>
      <c r="F22" s="5">
        <v>2242</v>
      </c>
      <c r="G22" s="10">
        <v>1037</v>
      </c>
      <c r="H22" s="9">
        <v>1205</v>
      </c>
    </row>
    <row r="23" spans="1:8" x14ac:dyDescent="0.15">
      <c r="A23" s="7" t="s">
        <v>6</v>
      </c>
      <c r="B23" s="5">
        <v>6486</v>
      </c>
      <c r="C23" s="9">
        <v>3284</v>
      </c>
      <c r="D23" s="5">
        <v>3202</v>
      </c>
      <c r="E23" s="7" t="s">
        <v>7</v>
      </c>
      <c r="F23" s="5">
        <v>8230</v>
      </c>
      <c r="G23" s="10">
        <v>4155</v>
      </c>
      <c r="H23" s="9">
        <v>4075</v>
      </c>
    </row>
    <row r="24" spans="1:8" x14ac:dyDescent="0.15">
      <c r="A24" s="7">
        <v>15</v>
      </c>
      <c r="B24" s="5">
        <v>1448</v>
      </c>
      <c r="C24" s="9">
        <v>746</v>
      </c>
      <c r="D24" s="5">
        <v>702</v>
      </c>
      <c r="E24" s="7">
        <v>70</v>
      </c>
      <c r="F24" s="5">
        <v>1994</v>
      </c>
      <c r="G24" s="10">
        <v>930</v>
      </c>
      <c r="H24" s="9">
        <v>1064</v>
      </c>
    </row>
    <row r="25" spans="1:8" x14ac:dyDescent="0.15">
      <c r="A25" s="7">
        <v>16</v>
      </c>
      <c r="B25" s="5">
        <v>1392</v>
      </c>
      <c r="C25" s="9">
        <v>715</v>
      </c>
      <c r="D25" s="5">
        <v>677</v>
      </c>
      <c r="E25" s="7">
        <v>71</v>
      </c>
      <c r="F25" s="5">
        <v>1732</v>
      </c>
      <c r="G25" s="10">
        <v>881</v>
      </c>
      <c r="H25" s="9">
        <v>851</v>
      </c>
    </row>
    <row r="26" spans="1:8" x14ac:dyDescent="0.15">
      <c r="A26" s="7">
        <v>17</v>
      </c>
      <c r="B26" s="5">
        <v>1252</v>
      </c>
      <c r="C26" s="9">
        <v>645</v>
      </c>
      <c r="D26" s="5">
        <v>607</v>
      </c>
      <c r="E26" s="7">
        <v>72</v>
      </c>
      <c r="F26" s="5">
        <v>1503</v>
      </c>
      <c r="G26" s="10">
        <v>792</v>
      </c>
      <c r="H26" s="9">
        <v>711</v>
      </c>
    </row>
    <row r="27" spans="1:8" x14ac:dyDescent="0.15">
      <c r="A27" s="7">
        <v>18</v>
      </c>
      <c r="B27" s="5">
        <v>1218</v>
      </c>
      <c r="C27" s="9">
        <v>593</v>
      </c>
      <c r="D27" s="5">
        <v>625</v>
      </c>
      <c r="E27" s="7">
        <v>73</v>
      </c>
      <c r="F27" s="5">
        <v>1577</v>
      </c>
      <c r="G27" s="10">
        <v>813</v>
      </c>
      <c r="H27" s="9">
        <v>764</v>
      </c>
    </row>
    <row r="28" spans="1:8" x14ac:dyDescent="0.15">
      <c r="A28" s="7">
        <v>19</v>
      </c>
      <c r="B28" s="5">
        <v>1176</v>
      </c>
      <c r="C28" s="9">
        <v>585</v>
      </c>
      <c r="D28" s="5">
        <v>591</v>
      </c>
      <c r="E28" s="7">
        <v>74</v>
      </c>
      <c r="F28" s="5">
        <v>1424</v>
      </c>
      <c r="G28" s="10">
        <v>739</v>
      </c>
      <c r="H28" s="9">
        <v>685</v>
      </c>
    </row>
    <row r="29" spans="1:8" x14ac:dyDescent="0.15">
      <c r="A29" s="7" t="s">
        <v>8</v>
      </c>
      <c r="B29" s="5">
        <v>6015</v>
      </c>
      <c r="C29" s="9">
        <v>3069</v>
      </c>
      <c r="D29" s="5">
        <v>2946</v>
      </c>
      <c r="E29" s="7" t="s">
        <v>9</v>
      </c>
      <c r="F29" s="5">
        <v>4917</v>
      </c>
      <c r="G29" s="10">
        <v>2500</v>
      </c>
      <c r="H29" s="9">
        <v>2417</v>
      </c>
    </row>
    <row r="30" spans="1:8" x14ac:dyDescent="0.15">
      <c r="A30" s="7">
        <v>20</v>
      </c>
      <c r="B30" s="5">
        <v>1165</v>
      </c>
      <c r="C30" s="9">
        <v>606</v>
      </c>
      <c r="D30" s="5">
        <v>559</v>
      </c>
      <c r="E30" s="7">
        <v>75</v>
      </c>
      <c r="F30" s="5">
        <v>1277</v>
      </c>
      <c r="G30" s="10">
        <v>672</v>
      </c>
      <c r="H30" s="9">
        <v>605</v>
      </c>
    </row>
    <row r="31" spans="1:8" x14ac:dyDescent="0.15">
      <c r="A31" s="7">
        <v>21</v>
      </c>
      <c r="B31" s="5">
        <v>1169</v>
      </c>
      <c r="C31" s="9">
        <v>597</v>
      </c>
      <c r="D31" s="5">
        <v>572</v>
      </c>
      <c r="E31" s="7">
        <v>76</v>
      </c>
      <c r="F31" s="5">
        <v>1116</v>
      </c>
      <c r="G31" s="10">
        <v>572</v>
      </c>
      <c r="H31" s="9">
        <v>544</v>
      </c>
    </row>
    <row r="32" spans="1:8" x14ac:dyDescent="0.15">
      <c r="A32" s="7">
        <v>22</v>
      </c>
      <c r="B32" s="5">
        <v>1230</v>
      </c>
      <c r="C32" s="9">
        <v>621</v>
      </c>
      <c r="D32" s="5">
        <v>609</v>
      </c>
      <c r="E32" s="7">
        <v>77</v>
      </c>
      <c r="F32" s="5">
        <v>905</v>
      </c>
      <c r="G32" s="10">
        <v>452</v>
      </c>
      <c r="H32" s="9">
        <v>453</v>
      </c>
    </row>
    <row r="33" spans="1:8" x14ac:dyDescent="0.15">
      <c r="A33" s="7">
        <v>23</v>
      </c>
      <c r="B33" s="5">
        <v>1238</v>
      </c>
      <c r="C33" s="9">
        <v>631</v>
      </c>
      <c r="D33" s="5">
        <v>607</v>
      </c>
      <c r="E33" s="7">
        <v>78</v>
      </c>
      <c r="F33" s="5">
        <v>916</v>
      </c>
      <c r="G33" s="10">
        <v>478</v>
      </c>
      <c r="H33" s="9">
        <v>438</v>
      </c>
    </row>
    <row r="34" spans="1:8" x14ac:dyDescent="0.15">
      <c r="A34" s="7">
        <v>24</v>
      </c>
      <c r="B34" s="5">
        <v>1213</v>
      </c>
      <c r="C34" s="9">
        <v>614</v>
      </c>
      <c r="D34" s="5">
        <v>599</v>
      </c>
      <c r="E34" s="7">
        <v>79</v>
      </c>
      <c r="F34" s="5">
        <v>703</v>
      </c>
      <c r="G34" s="10">
        <v>326</v>
      </c>
      <c r="H34" s="9">
        <v>377</v>
      </c>
    </row>
    <row r="35" spans="1:8" x14ac:dyDescent="0.15">
      <c r="A35" s="7" t="s">
        <v>10</v>
      </c>
      <c r="B35" s="5">
        <v>7572</v>
      </c>
      <c r="C35" s="9">
        <v>3712</v>
      </c>
      <c r="D35" s="5">
        <v>3860</v>
      </c>
      <c r="E35" s="7" t="s">
        <v>11</v>
      </c>
      <c r="F35" s="5">
        <v>2231</v>
      </c>
      <c r="G35" s="10">
        <v>988</v>
      </c>
      <c r="H35" s="9">
        <v>1243</v>
      </c>
    </row>
    <row r="36" spans="1:8" x14ac:dyDescent="0.15">
      <c r="A36" s="7">
        <v>25</v>
      </c>
      <c r="B36" s="5">
        <v>1309</v>
      </c>
      <c r="C36" s="9">
        <v>615</v>
      </c>
      <c r="D36" s="5">
        <v>694</v>
      </c>
      <c r="E36" s="7">
        <v>80</v>
      </c>
      <c r="F36" s="5">
        <v>587</v>
      </c>
      <c r="G36" s="10">
        <v>306</v>
      </c>
      <c r="H36" s="9">
        <v>281</v>
      </c>
    </row>
    <row r="37" spans="1:8" x14ac:dyDescent="0.15">
      <c r="A37" s="7">
        <v>26</v>
      </c>
      <c r="B37" s="5">
        <v>1405</v>
      </c>
      <c r="C37" s="9">
        <v>694</v>
      </c>
      <c r="D37" s="5">
        <v>711</v>
      </c>
      <c r="E37" s="7">
        <v>81</v>
      </c>
      <c r="F37" s="5">
        <v>483</v>
      </c>
      <c r="G37" s="10">
        <v>200</v>
      </c>
      <c r="H37" s="9">
        <v>283</v>
      </c>
    </row>
    <row r="38" spans="1:8" x14ac:dyDescent="0.15">
      <c r="A38" s="7">
        <v>27</v>
      </c>
      <c r="B38" s="5">
        <v>1469</v>
      </c>
      <c r="C38" s="9">
        <v>715</v>
      </c>
      <c r="D38" s="5">
        <v>754</v>
      </c>
      <c r="E38" s="7">
        <v>82</v>
      </c>
      <c r="F38" s="5">
        <v>466</v>
      </c>
      <c r="G38" s="10">
        <v>203</v>
      </c>
      <c r="H38" s="9">
        <v>263</v>
      </c>
    </row>
    <row r="39" spans="1:8" x14ac:dyDescent="0.15">
      <c r="A39" s="7">
        <v>28</v>
      </c>
      <c r="B39" s="5">
        <v>1676</v>
      </c>
      <c r="C39" s="9">
        <v>824</v>
      </c>
      <c r="D39" s="5">
        <v>852</v>
      </c>
      <c r="E39" s="7">
        <v>83</v>
      </c>
      <c r="F39" s="5">
        <v>369</v>
      </c>
      <c r="G39" s="10">
        <v>140</v>
      </c>
      <c r="H39" s="9">
        <v>229</v>
      </c>
    </row>
    <row r="40" spans="1:8" x14ac:dyDescent="0.15">
      <c r="A40" s="7">
        <v>29</v>
      </c>
      <c r="B40" s="5">
        <v>1713</v>
      </c>
      <c r="C40" s="9">
        <v>864</v>
      </c>
      <c r="D40" s="5">
        <v>849</v>
      </c>
      <c r="E40" s="7">
        <v>84</v>
      </c>
      <c r="F40" s="5">
        <v>326</v>
      </c>
      <c r="G40" s="10">
        <v>139</v>
      </c>
      <c r="H40" s="9">
        <v>187</v>
      </c>
    </row>
    <row r="41" spans="1:8" x14ac:dyDescent="0.15">
      <c r="A41" s="7" t="s">
        <v>12</v>
      </c>
      <c r="B41" s="5">
        <v>10841</v>
      </c>
      <c r="C41" s="9">
        <v>5257</v>
      </c>
      <c r="D41" s="5">
        <v>5584</v>
      </c>
      <c r="E41" s="7" t="s">
        <v>13</v>
      </c>
      <c r="F41" s="5">
        <v>1077</v>
      </c>
      <c r="G41" s="10">
        <v>329</v>
      </c>
      <c r="H41" s="9">
        <v>748</v>
      </c>
    </row>
    <row r="42" spans="1:8" x14ac:dyDescent="0.15">
      <c r="A42" s="7">
        <v>30</v>
      </c>
      <c r="B42" s="5">
        <v>1849</v>
      </c>
      <c r="C42" s="9">
        <v>895</v>
      </c>
      <c r="D42" s="5">
        <v>954</v>
      </c>
      <c r="E42" s="7">
        <v>85</v>
      </c>
      <c r="F42" s="5">
        <v>299</v>
      </c>
      <c r="G42" s="10">
        <v>102</v>
      </c>
      <c r="H42" s="9">
        <v>197</v>
      </c>
    </row>
    <row r="43" spans="1:8" x14ac:dyDescent="0.15">
      <c r="A43" s="7">
        <v>31</v>
      </c>
      <c r="B43" s="5">
        <v>2148</v>
      </c>
      <c r="C43" s="9">
        <v>1079</v>
      </c>
      <c r="D43" s="5">
        <v>1069</v>
      </c>
      <c r="E43" s="7">
        <v>86</v>
      </c>
      <c r="F43" s="5">
        <v>253</v>
      </c>
      <c r="G43" s="10">
        <v>84</v>
      </c>
      <c r="H43" s="9">
        <v>169</v>
      </c>
    </row>
    <row r="44" spans="1:8" x14ac:dyDescent="0.15">
      <c r="A44" s="7">
        <v>32</v>
      </c>
      <c r="B44" s="5">
        <v>2148</v>
      </c>
      <c r="C44" s="9">
        <v>1051</v>
      </c>
      <c r="D44" s="5">
        <v>1097</v>
      </c>
      <c r="E44" s="7">
        <v>87</v>
      </c>
      <c r="F44" s="5">
        <v>214</v>
      </c>
      <c r="G44" s="10">
        <v>64</v>
      </c>
      <c r="H44" s="9">
        <v>150</v>
      </c>
    </row>
    <row r="45" spans="1:8" x14ac:dyDescent="0.15">
      <c r="A45" s="7">
        <v>33</v>
      </c>
      <c r="B45" s="5">
        <v>2290</v>
      </c>
      <c r="C45" s="9">
        <v>1088</v>
      </c>
      <c r="D45" s="5">
        <v>1202</v>
      </c>
      <c r="E45" s="7">
        <v>88</v>
      </c>
      <c r="F45" s="5">
        <v>156</v>
      </c>
      <c r="G45" s="10">
        <v>41</v>
      </c>
      <c r="H45" s="9">
        <v>115</v>
      </c>
    </row>
    <row r="46" spans="1:8" x14ac:dyDescent="0.15">
      <c r="A46" s="7">
        <v>34</v>
      </c>
      <c r="B46" s="5">
        <v>2406</v>
      </c>
      <c r="C46" s="9">
        <v>1144</v>
      </c>
      <c r="D46" s="5">
        <v>1262</v>
      </c>
      <c r="E46" s="7">
        <v>89</v>
      </c>
      <c r="F46" s="5">
        <v>155</v>
      </c>
      <c r="G46" s="10">
        <v>38</v>
      </c>
      <c r="H46" s="9">
        <v>117</v>
      </c>
    </row>
    <row r="47" spans="1:8" x14ac:dyDescent="0.15">
      <c r="A47" s="7" t="s">
        <v>14</v>
      </c>
      <c r="B47" s="5">
        <v>14627</v>
      </c>
      <c r="C47" s="9">
        <v>7134</v>
      </c>
      <c r="D47" s="5">
        <v>7493</v>
      </c>
      <c r="E47" s="7" t="s">
        <v>15</v>
      </c>
      <c r="F47" s="5">
        <v>425</v>
      </c>
      <c r="G47" s="10">
        <v>85</v>
      </c>
      <c r="H47" s="9">
        <v>340</v>
      </c>
    </row>
    <row r="48" spans="1:8" x14ac:dyDescent="0.15">
      <c r="A48" s="7">
        <v>35</v>
      </c>
      <c r="B48" s="5">
        <v>2616</v>
      </c>
      <c r="C48" s="9">
        <v>1279</v>
      </c>
      <c r="D48" s="5">
        <v>1337</v>
      </c>
      <c r="E48" s="7">
        <v>90</v>
      </c>
      <c r="F48" s="5">
        <v>134</v>
      </c>
      <c r="G48" s="10">
        <v>25</v>
      </c>
      <c r="H48" s="9">
        <v>109</v>
      </c>
    </row>
    <row r="49" spans="1:8" x14ac:dyDescent="0.15">
      <c r="A49" s="7">
        <v>36</v>
      </c>
      <c r="B49" s="5">
        <v>2870</v>
      </c>
      <c r="C49" s="9">
        <v>1454</v>
      </c>
      <c r="D49" s="5">
        <v>1416</v>
      </c>
      <c r="E49" s="7">
        <v>91</v>
      </c>
      <c r="F49" s="5">
        <v>107</v>
      </c>
      <c r="G49" s="10">
        <v>25</v>
      </c>
      <c r="H49" s="9">
        <v>82</v>
      </c>
    </row>
    <row r="50" spans="1:8" x14ac:dyDescent="0.15">
      <c r="A50" s="7">
        <v>37</v>
      </c>
      <c r="B50" s="5">
        <v>2966</v>
      </c>
      <c r="C50" s="9">
        <v>1431</v>
      </c>
      <c r="D50" s="5">
        <v>1535</v>
      </c>
      <c r="E50" s="7">
        <v>92</v>
      </c>
      <c r="F50" s="5">
        <v>62</v>
      </c>
      <c r="G50" s="10">
        <v>14</v>
      </c>
      <c r="H50" s="9">
        <v>48</v>
      </c>
    </row>
    <row r="51" spans="1:8" x14ac:dyDescent="0.15">
      <c r="A51" s="7">
        <v>38</v>
      </c>
      <c r="B51" s="5">
        <v>3086</v>
      </c>
      <c r="C51" s="9">
        <v>1472</v>
      </c>
      <c r="D51" s="5">
        <v>1614</v>
      </c>
      <c r="E51" s="7">
        <v>93</v>
      </c>
      <c r="F51" s="5">
        <v>61</v>
      </c>
      <c r="G51" s="10">
        <v>14</v>
      </c>
      <c r="H51" s="9">
        <v>47</v>
      </c>
    </row>
    <row r="52" spans="1:8" x14ac:dyDescent="0.15">
      <c r="A52" s="7">
        <v>39</v>
      </c>
      <c r="B52" s="5">
        <v>3089</v>
      </c>
      <c r="C52" s="9">
        <v>1498</v>
      </c>
      <c r="D52" s="5">
        <v>1591</v>
      </c>
      <c r="E52" s="7">
        <v>94</v>
      </c>
      <c r="F52" s="5">
        <v>61</v>
      </c>
      <c r="G52" s="10">
        <v>7</v>
      </c>
      <c r="H52" s="9">
        <v>54</v>
      </c>
    </row>
    <row r="53" spans="1:8" x14ac:dyDescent="0.15">
      <c r="A53" s="7" t="s">
        <v>16</v>
      </c>
      <c r="B53" s="5">
        <v>14236</v>
      </c>
      <c r="C53" s="9">
        <v>7161</v>
      </c>
      <c r="D53" s="5">
        <v>7075</v>
      </c>
      <c r="E53" s="7" t="s">
        <v>17</v>
      </c>
      <c r="F53" s="5">
        <v>116</v>
      </c>
      <c r="G53" s="10">
        <v>16</v>
      </c>
      <c r="H53" s="9">
        <v>100</v>
      </c>
    </row>
    <row r="54" spans="1:8" x14ac:dyDescent="0.15">
      <c r="A54" s="7">
        <v>40</v>
      </c>
      <c r="B54" s="5">
        <v>2978</v>
      </c>
      <c r="C54" s="9">
        <v>1480</v>
      </c>
      <c r="D54" s="5">
        <v>1498</v>
      </c>
      <c r="E54" s="7">
        <v>95</v>
      </c>
      <c r="F54" s="5">
        <v>36</v>
      </c>
      <c r="G54" s="10">
        <v>7</v>
      </c>
      <c r="H54" s="9">
        <v>29</v>
      </c>
    </row>
    <row r="55" spans="1:8" x14ac:dyDescent="0.15">
      <c r="A55" s="7">
        <v>41</v>
      </c>
      <c r="B55" s="5">
        <v>2869</v>
      </c>
      <c r="C55" s="9">
        <v>1419</v>
      </c>
      <c r="D55" s="5">
        <v>1450</v>
      </c>
      <c r="E55" s="7">
        <v>96</v>
      </c>
      <c r="F55" s="5">
        <v>36</v>
      </c>
      <c r="G55" s="10">
        <v>4</v>
      </c>
      <c r="H55" s="9">
        <v>32</v>
      </c>
    </row>
    <row r="56" spans="1:8" x14ac:dyDescent="0.15">
      <c r="A56" s="7">
        <v>42</v>
      </c>
      <c r="B56" s="5">
        <v>3084</v>
      </c>
      <c r="C56" s="9">
        <v>1534</v>
      </c>
      <c r="D56" s="5">
        <v>1550</v>
      </c>
      <c r="E56" s="7">
        <v>97</v>
      </c>
      <c r="F56" s="5">
        <v>15</v>
      </c>
      <c r="G56" s="10">
        <v>4</v>
      </c>
      <c r="H56" s="9">
        <v>11</v>
      </c>
    </row>
    <row r="57" spans="1:8" x14ac:dyDescent="0.15">
      <c r="A57" s="7">
        <v>43</v>
      </c>
      <c r="B57" s="5">
        <v>2880</v>
      </c>
      <c r="C57" s="9">
        <v>1442</v>
      </c>
      <c r="D57" s="5">
        <v>1438</v>
      </c>
      <c r="E57" s="7">
        <v>98</v>
      </c>
      <c r="F57" s="5">
        <v>18</v>
      </c>
      <c r="G57" s="10">
        <v>0</v>
      </c>
      <c r="H57" s="9">
        <v>18</v>
      </c>
    </row>
    <row r="58" spans="1:8" x14ac:dyDescent="0.15">
      <c r="A58" s="7">
        <v>44</v>
      </c>
      <c r="B58" s="5">
        <v>2425</v>
      </c>
      <c r="C58" s="9">
        <v>1286</v>
      </c>
      <c r="D58" s="5">
        <v>1139</v>
      </c>
      <c r="E58" s="7">
        <v>99</v>
      </c>
      <c r="F58" s="5">
        <v>11</v>
      </c>
      <c r="G58" s="10">
        <v>1</v>
      </c>
      <c r="H58" s="9">
        <v>10</v>
      </c>
    </row>
    <row r="59" spans="1:8" x14ac:dyDescent="0.15">
      <c r="A59" s="7" t="s">
        <v>18</v>
      </c>
      <c r="B59" s="5">
        <v>10944</v>
      </c>
      <c r="C59" s="9">
        <v>5620</v>
      </c>
      <c r="D59" s="5">
        <v>5324</v>
      </c>
      <c r="E59" s="7" t="s">
        <v>19</v>
      </c>
      <c r="F59" s="5">
        <v>20</v>
      </c>
      <c r="G59" s="10">
        <v>4</v>
      </c>
      <c r="H59" s="9">
        <v>16</v>
      </c>
    </row>
    <row r="60" spans="1:8" x14ac:dyDescent="0.15">
      <c r="A60" s="7">
        <v>45</v>
      </c>
      <c r="B60" s="5">
        <v>2468</v>
      </c>
      <c r="C60" s="9">
        <v>1273</v>
      </c>
      <c r="D60" s="5">
        <v>1195</v>
      </c>
      <c r="E60" s="7"/>
      <c r="F60" s="5"/>
      <c r="G60" s="10"/>
      <c r="H60" s="9"/>
    </row>
    <row r="61" spans="1:8" x14ac:dyDescent="0.15">
      <c r="A61" s="7">
        <v>46</v>
      </c>
      <c r="B61" s="5">
        <v>2493</v>
      </c>
      <c r="C61" s="9">
        <v>1281</v>
      </c>
      <c r="D61" s="5">
        <v>1212</v>
      </c>
      <c r="E61" s="4" t="s">
        <v>20</v>
      </c>
      <c r="F61" s="5" t="s">
        <v>1</v>
      </c>
      <c r="G61" s="10" t="s">
        <v>1</v>
      </c>
      <c r="H61" s="9" t="s">
        <v>1</v>
      </c>
    </row>
    <row r="62" spans="1:8" x14ac:dyDescent="0.15">
      <c r="A62" s="7">
        <v>47</v>
      </c>
      <c r="B62" s="5">
        <v>2100</v>
      </c>
      <c r="C62" s="9">
        <v>1047</v>
      </c>
      <c r="D62" s="5">
        <v>1053</v>
      </c>
      <c r="E62" s="7" t="s">
        <v>21</v>
      </c>
      <c r="F62" s="5">
        <v>22781</v>
      </c>
      <c r="G62" s="10">
        <v>11582</v>
      </c>
      <c r="H62" s="9">
        <v>11199</v>
      </c>
    </row>
    <row r="63" spans="1:8" x14ac:dyDescent="0.15">
      <c r="A63" s="7">
        <v>48</v>
      </c>
      <c r="B63" s="5">
        <v>2036</v>
      </c>
      <c r="C63" s="9">
        <v>1056</v>
      </c>
      <c r="D63" s="5">
        <v>980</v>
      </c>
      <c r="E63" s="7" t="s">
        <v>22</v>
      </c>
      <c r="F63" s="5">
        <v>100201</v>
      </c>
      <c r="G63" s="10">
        <v>49165</v>
      </c>
      <c r="H63" s="9">
        <v>51036</v>
      </c>
    </row>
    <row r="64" spans="1:8" x14ac:dyDescent="0.15">
      <c r="A64" s="7">
        <v>49</v>
      </c>
      <c r="B64" s="5">
        <v>1847</v>
      </c>
      <c r="C64" s="9">
        <v>963</v>
      </c>
      <c r="D64" s="5">
        <v>884</v>
      </c>
      <c r="E64" s="4" t="s">
        <v>30</v>
      </c>
      <c r="F64" s="5">
        <v>27456</v>
      </c>
      <c r="G64" s="10">
        <v>13056</v>
      </c>
      <c r="H64" s="9">
        <v>14400</v>
      </c>
    </row>
    <row r="65" spans="1:8" x14ac:dyDescent="0.15">
      <c r="A65" s="7" t="s">
        <v>23</v>
      </c>
      <c r="B65" s="5">
        <v>8100</v>
      </c>
      <c r="C65" s="9">
        <v>4100</v>
      </c>
      <c r="D65" s="5">
        <v>4000</v>
      </c>
      <c r="E65" s="7" t="s">
        <v>24</v>
      </c>
      <c r="F65" s="5" t="s">
        <v>1</v>
      </c>
      <c r="G65" s="10" t="s">
        <v>1</v>
      </c>
      <c r="H65" s="9" t="s">
        <v>1</v>
      </c>
    </row>
    <row r="66" spans="1:8" x14ac:dyDescent="0.15">
      <c r="A66" s="7">
        <v>50</v>
      </c>
      <c r="B66" s="5">
        <v>1800</v>
      </c>
      <c r="C66" s="9">
        <v>936</v>
      </c>
      <c r="D66" s="5">
        <v>864</v>
      </c>
      <c r="E66" s="7" t="s">
        <v>21</v>
      </c>
      <c r="F66" s="11">
        <v>15.1</v>
      </c>
      <c r="G66" s="12">
        <v>15.7</v>
      </c>
      <c r="H66" s="13">
        <v>14.6</v>
      </c>
    </row>
    <row r="67" spans="1:8" x14ac:dyDescent="0.15">
      <c r="A67" s="7">
        <v>51</v>
      </c>
      <c r="B67" s="5">
        <v>1699</v>
      </c>
      <c r="C67" s="9">
        <v>862</v>
      </c>
      <c r="D67" s="5">
        <v>837</v>
      </c>
      <c r="E67" s="7" t="s">
        <v>22</v>
      </c>
      <c r="F67" s="11">
        <v>66.599999999999994</v>
      </c>
      <c r="G67" s="12">
        <v>66.599999999999994</v>
      </c>
      <c r="H67" s="13">
        <v>66.599999999999994</v>
      </c>
    </row>
    <row r="68" spans="1:8" x14ac:dyDescent="0.15">
      <c r="A68" s="7">
        <v>52</v>
      </c>
      <c r="B68" s="5">
        <v>1588</v>
      </c>
      <c r="C68" s="9">
        <v>835</v>
      </c>
      <c r="D68" s="5">
        <v>753</v>
      </c>
      <c r="E68" s="4" t="s">
        <v>30</v>
      </c>
      <c r="F68" s="11">
        <v>18.3</v>
      </c>
      <c r="G68" s="12">
        <v>17.7</v>
      </c>
      <c r="H68" s="13">
        <v>18.8</v>
      </c>
    </row>
    <row r="69" spans="1:8" x14ac:dyDescent="0.15">
      <c r="A69" s="7">
        <v>53</v>
      </c>
      <c r="B69" s="5">
        <v>1516</v>
      </c>
      <c r="C69" s="9">
        <v>739</v>
      </c>
      <c r="D69" s="5">
        <v>777</v>
      </c>
      <c r="E69" s="7" t="s">
        <v>0</v>
      </c>
      <c r="F69" s="11" t="s">
        <v>1</v>
      </c>
      <c r="G69" s="12" t="s">
        <v>1</v>
      </c>
      <c r="H69" s="13" t="s">
        <v>1</v>
      </c>
    </row>
    <row r="70" spans="1:8" x14ac:dyDescent="0.15">
      <c r="A70" s="14">
        <v>54</v>
      </c>
      <c r="B70" s="15">
        <v>1497</v>
      </c>
      <c r="C70" s="16">
        <v>728</v>
      </c>
      <c r="D70" s="15">
        <v>769</v>
      </c>
      <c r="E70" s="17" t="s">
        <v>31</v>
      </c>
      <c r="F70" s="18">
        <v>42.5</v>
      </c>
      <c r="G70" s="19">
        <v>41.8</v>
      </c>
      <c r="H70" s="20">
        <v>43.1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53</v>
      </c>
      <c r="B1"/>
      <c r="C1"/>
      <c r="D1"/>
      <c r="E1"/>
      <c r="F1"/>
      <c r="G1"/>
      <c r="H1"/>
    </row>
    <row r="2" spans="1:8" x14ac:dyDescent="0.15">
      <c r="A2" s="2" t="s">
        <v>34</v>
      </c>
      <c r="B2"/>
      <c r="C2"/>
      <c r="D2"/>
      <c r="E2" s="67"/>
      <c r="F2" s="67"/>
      <c r="G2" s="67"/>
      <c r="H2" s="67"/>
    </row>
    <row r="3" spans="1:8" x14ac:dyDescent="0.1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x14ac:dyDescent="0.15">
      <c r="A4" s="7" t="s">
        <v>25</v>
      </c>
      <c r="B4" s="5">
        <v>149849</v>
      </c>
      <c r="C4" s="6">
        <v>73597</v>
      </c>
      <c r="D4" s="5">
        <v>76252</v>
      </c>
      <c r="E4" s="7" t="s">
        <v>0</v>
      </c>
      <c r="F4" s="5" t="s">
        <v>1</v>
      </c>
      <c r="G4" s="8" t="s">
        <v>1</v>
      </c>
      <c r="H4" s="6" t="s">
        <v>1</v>
      </c>
    </row>
    <row r="5" spans="1:8" x14ac:dyDescent="0.15">
      <c r="A5" s="7" t="s">
        <v>28</v>
      </c>
      <c r="B5" s="5">
        <v>7135</v>
      </c>
      <c r="C5" s="9">
        <v>3685</v>
      </c>
      <c r="D5" s="5">
        <v>3450</v>
      </c>
      <c r="E5" s="7" t="s">
        <v>2</v>
      </c>
      <c r="F5" s="5">
        <v>9448</v>
      </c>
      <c r="G5" s="10">
        <v>4368</v>
      </c>
      <c r="H5" s="9">
        <v>5080</v>
      </c>
    </row>
    <row r="6" spans="1:8" x14ac:dyDescent="0.15">
      <c r="A6" s="7">
        <v>0</v>
      </c>
      <c r="B6" s="5">
        <v>1240</v>
      </c>
      <c r="C6" s="9">
        <v>641</v>
      </c>
      <c r="D6" s="5">
        <v>599</v>
      </c>
      <c r="E6" s="7">
        <v>55</v>
      </c>
      <c r="F6" s="5">
        <v>1625</v>
      </c>
      <c r="G6" s="10">
        <v>787</v>
      </c>
      <c r="H6" s="9">
        <v>838</v>
      </c>
    </row>
    <row r="7" spans="1:8" x14ac:dyDescent="0.15">
      <c r="A7" s="7">
        <v>1</v>
      </c>
      <c r="B7" s="5">
        <v>1447</v>
      </c>
      <c r="C7" s="9">
        <v>758</v>
      </c>
      <c r="D7" s="5">
        <v>689</v>
      </c>
      <c r="E7" s="7">
        <v>56</v>
      </c>
      <c r="F7" s="5">
        <v>1656</v>
      </c>
      <c r="G7" s="10">
        <v>806</v>
      </c>
      <c r="H7" s="9">
        <v>850</v>
      </c>
    </row>
    <row r="8" spans="1:8" x14ac:dyDescent="0.15">
      <c r="A8" s="7">
        <v>2</v>
      </c>
      <c r="B8" s="5">
        <v>1524</v>
      </c>
      <c r="C8" s="9">
        <v>797</v>
      </c>
      <c r="D8" s="5">
        <v>727</v>
      </c>
      <c r="E8" s="7">
        <v>57</v>
      </c>
      <c r="F8" s="5">
        <v>1930</v>
      </c>
      <c r="G8" s="10">
        <v>882</v>
      </c>
      <c r="H8" s="9">
        <v>1048</v>
      </c>
    </row>
    <row r="9" spans="1:8" x14ac:dyDescent="0.15">
      <c r="A9" s="7">
        <v>3</v>
      </c>
      <c r="B9" s="5">
        <v>1497</v>
      </c>
      <c r="C9" s="9">
        <v>743</v>
      </c>
      <c r="D9" s="5">
        <v>754</v>
      </c>
      <c r="E9" s="7">
        <v>58</v>
      </c>
      <c r="F9" s="5">
        <v>2054</v>
      </c>
      <c r="G9" s="10">
        <v>927</v>
      </c>
      <c r="H9" s="9">
        <v>1127</v>
      </c>
    </row>
    <row r="10" spans="1:8" x14ac:dyDescent="0.15">
      <c r="A10" s="7">
        <v>4</v>
      </c>
      <c r="B10" s="5">
        <v>1427</v>
      </c>
      <c r="C10" s="9">
        <v>746</v>
      </c>
      <c r="D10" s="5">
        <v>681</v>
      </c>
      <c r="E10" s="7">
        <v>59</v>
      </c>
      <c r="F10" s="5">
        <v>2183</v>
      </c>
      <c r="G10" s="10">
        <v>966</v>
      </c>
      <c r="H10" s="9">
        <v>1217</v>
      </c>
    </row>
    <row r="11" spans="1:8" x14ac:dyDescent="0.15">
      <c r="A11" s="7" t="s">
        <v>29</v>
      </c>
      <c r="B11" s="5">
        <v>7828</v>
      </c>
      <c r="C11" s="9">
        <v>3946</v>
      </c>
      <c r="D11" s="5">
        <v>3882</v>
      </c>
      <c r="E11" s="7" t="s">
        <v>3</v>
      </c>
      <c r="F11" s="5">
        <v>12285</v>
      </c>
      <c r="G11" s="10">
        <v>5699</v>
      </c>
      <c r="H11" s="9">
        <v>6586</v>
      </c>
    </row>
    <row r="12" spans="1:8" x14ac:dyDescent="0.15">
      <c r="A12" s="7">
        <v>5</v>
      </c>
      <c r="B12" s="5">
        <v>1464</v>
      </c>
      <c r="C12" s="9">
        <v>758</v>
      </c>
      <c r="D12" s="5">
        <v>706</v>
      </c>
      <c r="E12" s="7">
        <v>60</v>
      </c>
      <c r="F12" s="5">
        <v>2576</v>
      </c>
      <c r="G12" s="10">
        <v>1152</v>
      </c>
      <c r="H12" s="9">
        <v>1424</v>
      </c>
    </row>
    <row r="13" spans="1:8" x14ac:dyDescent="0.15">
      <c r="A13" s="7">
        <v>6</v>
      </c>
      <c r="B13" s="5">
        <v>1494</v>
      </c>
      <c r="C13" s="9">
        <v>754</v>
      </c>
      <c r="D13" s="5">
        <v>740</v>
      </c>
      <c r="E13" s="7">
        <v>61</v>
      </c>
      <c r="F13" s="5">
        <v>2658</v>
      </c>
      <c r="G13" s="10">
        <v>1198</v>
      </c>
      <c r="H13" s="9">
        <v>1460</v>
      </c>
    </row>
    <row r="14" spans="1:8" x14ac:dyDescent="0.15">
      <c r="A14" s="7">
        <v>7</v>
      </c>
      <c r="B14" s="5">
        <v>1606</v>
      </c>
      <c r="C14" s="9">
        <v>806</v>
      </c>
      <c r="D14" s="5">
        <v>800</v>
      </c>
      <c r="E14" s="7">
        <v>62</v>
      </c>
      <c r="F14" s="5">
        <v>3036</v>
      </c>
      <c r="G14" s="10">
        <v>1401</v>
      </c>
      <c r="H14" s="9">
        <v>1635</v>
      </c>
    </row>
    <row r="15" spans="1:8" x14ac:dyDescent="0.15">
      <c r="A15" s="7">
        <v>8</v>
      </c>
      <c r="B15" s="5">
        <v>1628</v>
      </c>
      <c r="C15" s="9">
        <v>790</v>
      </c>
      <c r="D15" s="5">
        <v>838</v>
      </c>
      <c r="E15" s="7">
        <v>63</v>
      </c>
      <c r="F15" s="5">
        <v>2340</v>
      </c>
      <c r="G15" s="10">
        <v>1123</v>
      </c>
      <c r="H15" s="9">
        <v>1217</v>
      </c>
    </row>
    <row r="16" spans="1:8" x14ac:dyDescent="0.15">
      <c r="A16" s="7">
        <v>9</v>
      </c>
      <c r="B16" s="5">
        <v>1636</v>
      </c>
      <c r="C16" s="9">
        <v>838</v>
      </c>
      <c r="D16" s="5">
        <v>798</v>
      </c>
      <c r="E16" s="7">
        <v>64</v>
      </c>
      <c r="F16" s="5">
        <v>1675</v>
      </c>
      <c r="G16" s="10">
        <v>825</v>
      </c>
      <c r="H16" s="9">
        <v>850</v>
      </c>
    </row>
    <row r="17" spans="1:8" x14ac:dyDescent="0.15">
      <c r="A17" s="7" t="s">
        <v>4</v>
      </c>
      <c r="B17" s="5">
        <v>7759</v>
      </c>
      <c r="C17" s="9">
        <v>3959</v>
      </c>
      <c r="D17" s="5">
        <v>3800</v>
      </c>
      <c r="E17" s="7" t="s">
        <v>5</v>
      </c>
      <c r="F17" s="5">
        <v>10884</v>
      </c>
      <c r="G17" s="10">
        <v>5170</v>
      </c>
      <c r="H17" s="9">
        <v>5714</v>
      </c>
    </row>
    <row r="18" spans="1:8" x14ac:dyDescent="0.15">
      <c r="A18" s="7">
        <v>10</v>
      </c>
      <c r="B18" s="5">
        <v>1643</v>
      </c>
      <c r="C18" s="9">
        <v>813</v>
      </c>
      <c r="D18" s="5">
        <v>830</v>
      </c>
      <c r="E18" s="7">
        <v>65</v>
      </c>
      <c r="F18" s="5">
        <v>2070</v>
      </c>
      <c r="G18" s="10">
        <v>989</v>
      </c>
      <c r="H18" s="9">
        <v>1081</v>
      </c>
    </row>
    <row r="19" spans="1:8" x14ac:dyDescent="0.15">
      <c r="A19" s="7">
        <v>11</v>
      </c>
      <c r="B19" s="5">
        <v>1611</v>
      </c>
      <c r="C19" s="9">
        <v>791</v>
      </c>
      <c r="D19" s="5">
        <v>820</v>
      </c>
      <c r="E19" s="7">
        <v>66</v>
      </c>
      <c r="F19" s="5">
        <v>2370</v>
      </c>
      <c r="G19" s="10">
        <v>1124</v>
      </c>
      <c r="H19" s="9">
        <v>1246</v>
      </c>
    </row>
    <row r="20" spans="1:8" x14ac:dyDescent="0.15">
      <c r="A20" s="7">
        <v>12</v>
      </c>
      <c r="B20" s="5">
        <v>1556</v>
      </c>
      <c r="C20" s="9">
        <v>820</v>
      </c>
      <c r="D20" s="5">
        <v>736</v>
      </c>
      <c r="E20" s="7">
        <v>67</v>
      </c>
      <c r="F20" s="5">
        <v>2164</v>
      </c>
      <c r="G20" s="10">
        <v>1056</v>
      </c>
      <c r="H20" s="9">
        <v>1108</v>
      </c>
    </row>
    <row r="21" spans="1:8" x14ac:dyDescent="0.15">
      <c r="A21" s="7">
        <v>13</v>
      </c>
      <c r="B21" s="5">
        <v>1506</v>
      </c>
      <c r="C21" s="9">
        <v>778</v>
      </c>
      <c r="D21" s="5">
        <v>728</v>
      </c>
      <c r="E21" s="7">
        <v>68</v>
      </c>
      <c r="F21" s="5">
        <v>2264</v>
      </c>
      <c r="G21" s="10">
        <v>1053</v>
      </c>
      <c r="H21" s="9">
        <v>1211</v>
      </c>
    </row>
    <row r="22" spans="1:8" x14ac:dyDescent="0.15">
      <c r="A22" s="7">
        <v>14</v>
      </c>
      <c r="B22" s="5">
        <v>1443</v>
      </c>
      <c r="C22" s="9">
        <v>757</v>
      </c>
      <c r="D22" s="5">
        <v>686</v>
      </c>
      <c r="E22" s="7">
        <v>69</v>
      </c>
      <c r="F22" s="5">
        <v>2016</v>
      </c>
      <c r="G22" s="10">
        <v>948</v>
      </c>
      <c r="H22" s="9">
        <v>1068</v>
      </c>
    </row>
    <row r="23" spans="1:8" x14ac:dyDescent="0.15">
      <c r="A23" s="7" t="s">
        <v>6</v>
      </c>
      <c r="B23" s="5">
        <v>6241</v>
      </c>
      <c r="C23" s="9">
        <v>3157</v>
      </c>
      <c r="D23" s="5">
        <v>3084</v>
      </c>
      <c r="E23" s="7" t="s">
        <v>7</v>
      </c>
      <c r="F23" s="5">
        <v>7636</v>
      </c>
      <c r="G23" s="10">
        <v>3986</v>
      </c>
      <c r="H23" s="9">
        <v>3650</v>
      </c>
    </row>
    <row r="24" spans="1:8" x14ac:dyDescent="0.15">
      <c r="A24" s="7">
        <v>15</v>
      </c>
      <c r="B24" s="5">
        <v>1429</v>
      </c>
      <c r="C24" s="9">
        <v>740</v>
      </c>
      <c r="D24" s="5">
        <v>689</v>
      </c>
      <c r="E24" s="7">
        <v>70</v>
      </c>
      <c r="F24" s="5">
        <v>1761</v>
      </c>
      <c r="G24" s="10">
        <v>900</v>
      </c>
      <c r="H24" s="9">
        <v>861</v>
      </c>
    </row>
    <row r="25" spans="1:8" x14ac:dyDescent="0.15">
      <c r="A25" s="7">
        <v>16</v>
      </c>
      <c r="B25" s="5">
        <v>1261</v>
      </c>
      <c r="C25" s="9">
        <v>645</v>
      </c>
      <c r="D25" s="5">
        <v>616</v>
      </c>
      <c r="E25" s="7">
        <v>71</v>
      </c>
      <c r="F25" s="5">
        <v>1524</v>
      </c>
      <c r="G25" s="10">
        <v>808</v>
      </c>
      <c r="H25" s="9">
        <v>716</v>
      </c>
    </row>
    <row r="26" spans="1:8" x14ac:dyDescent="0.15">
      <c r="A26" s="7">
        <v>17</v>
      </c>
      <c r="B26" s="5">
        <v>1232</v>
      </c>
      <c r="C26" s="9">
        <v>599</v>
      </c>
      <c r="D26" s="5">
        <v>633</v>
      </c>
      <c r="E26" s="7">
        <v>72</v>
      </c>
      <c r="F26" s="5">
        <v>1595</v>
      </c>
      <c r="G26" s="10">
        <v>830</v>
      </c>
      <c r="H26" s="9">
        <v>765</v>
      </c>
    </row>
    <row r="27" spans="1:8" x14ac:dyDescent="0.15">
      <c r="A27" s="7">
        <v>18</v>
      </c>
      <c r="B27" s="5">
        <v>1119</v>
      </c>
      <c r="C27" s="9">
        <v>556</v>
      </c>
      <c r="D27" s="5">
        <v>563</v>
      </c>
      <c r="E27" s="7">
        <v>73</v>
      </c>
      <c r="F27" s="5">
        <v>1454</v>
      </c>
      <c r="G27" s="10">
        <v>757</v>
      </c>
      <c r="H27" s="9">
        <v>697</v>
      </c>
    </row>
    <row r="28" spans="1:8" x14ac:dyDescent="0.15">
      <c r="A28" s="7">
        <v>19</v>
      </c>
      <c r="B28" s="5">
        <v>1200</v>
      </c>
      <c r="C28" s="9">
        <v>617</v>
      </c>
      <c r="D28" s="5">
        <v>583</v>
      </c>
      <c r="E28" s="7">
        <v>74</v>
      </c>
      <c r="F28" s="5">
        <v>1302</v>
      </c>
      <c r="G28" s="10">
        <v>691</v>
      </c>
      <c r="H28" s="9">
        <v>611</v>
      </c>
    </row>
    <row r="29" spans="1:8" x14ac:dyDescent="0.15">
      <c r="A29" s="7" t="s">
        <v>8</v>
      </c>
      <c r="B29" s="5">
        <v>6288</v>
      </c>
      <c r="C29" s="9">
        <v>3111</v>
      </c>
      <c r="D29" s="5">
        <v>3177</v>
      </c>
      <c r="E29" s="7" t="s">
        <v>9</v>
      </c>
      <c r="F29" s="5">
        <v>4347</v>
      </c>
      <c r="G29" s="10">
        <v>2217</v>
      </c>
      <c r="H29" s="9">
        <v>2130</v>
      </c>
    </row>
    <row r="30" spans="1:8" x14ac:dyDescent="0.15">
      <c r="A30" s="7">
        <v>20</v>
      </c>
      <c r="B30" s="5">
        <v>1186</v>
      </c>
      <c r="C30" s="9">
        <v>597</v>
      </c>
      <c r="D30" s="5">
        <v>589</v>
      </c>
      <c r="E30" s="7">
        <v>75</v>
      </c>
      <c r="F30" s="5">
        <v>1143</v>
      </c>
      <c r="G30" s="10">
        <v>596</v>
      </c>
      <c r="H30" s="9">
        <v>547</v>
      </c>
    </row>
    <row r="31" spans="1:8" x14ac:dyDescent="0.15">
      <c r="A31" s="7">
        <v>21</v>
      </c>
      <c r="B31" s="5">
        <v>1283</v>
      </c>
      <c r="C31" s="9">
        <v>642</v>
      </c>
      <c r="D31" s="5">
        <v>641</v>
      </c>
      <c r="E31" s="7">
        <v>76</v>
      </c>
      <c r="F31" s="5">
        <v>938</v>
      </c>
      <c r="G31" s="10">
        <v>471</v>
      </c>
      <c r="H31" s="9">
        <v>467</v>
      </c>
    </row>
    <row r="32" spans="1:8" x14ac:dyDescent="0.15">
      <c r="A32" s="7">
        <v>22</v>
      </c>
      <c r="B32" s="5">
        <v>1237</v>
      </c>
      <c r="C32" s="9">
        <v>627</v>
      </c>
      <c r="D32" s="5">
        <v>610</v>
      </c>
      <c r="E32" s="7">
        <v>77</v>
      </c>
      <c r="F32" s="5">
        <v>929</v>
      </c>
      <c r="G32" s="10">
        <v>489</v>
      </c>
      <c r="H32" s="9">
        <v>440</v>
      </c>
    </row>
    <row r="33" spans="1:8" x14ac:dyDescent="0.15">
      <c r="A33" s="7">
        <v>23</v>
      </c>
      <c r="B33" s="5">
        <v>1270</v>
      </c>
      <c r="C33" s="9">
        <v>640</v>
      </c>
      <c r="D33" s="5">
        <v>630</v>
      </c>
      <c r="E33" s="7">
        <v>78</v>
      </c>
      <c r="F33" s="5">
        <v>729</v>
      </c>
      <c r="G33" s="10">
        <v>344</v>
      </c>
      <c r="H33" s="9">
        <v>385</v>
      </c>
    </row>
    <row r="34" spans="1:8" x14ac:dyDescent="0.15">
      <c r="A34" s="7">
        <v>24</v>
      </c>
      <c r="B34" s="5">
        <v>1312</v>
      </c>
      <c r="C34" s="9">
        <v>605</v>
      </c>
      <c r="D34" s="5">
        <v>707</v>
      </c>
      <c r="E34" s="7">
        <v>79</v>
      </c>
      <c r="F34" s="5">
        <v>608</v>
      </c>
      <c r="G34" s="10">
        <v>317</v>
      </c>
      <c r="H34" s="9">
        <v>291</v>
      </c>
    </row>
    <row r="35" spans="1:8" x14ac:dyDescent="0.15">
      <c r="A35" s="7" t="s">
        <v>10</v>
      </c>
      <c r="B35" s="5">
        <v>8088</v>
      </c>
      <c r="C35" s="9">
        <v>3986</v>
      </c>
      <c r="D35" s="5">
        <v>4102</v>
      </c>
      <c r="E35" s="7" t="s">
        <v>11</v>
      </c>
      <c r="F35" s="5">
        <v>2024</v>
      </c>
      <c r="G35" s="10">
        <v>833</v>
      </c>
      <c r="H35" s="9">
        <v>1191</v>
      </c>
    </row>
    <row r="36" spans="1:8" x14ac:dyDescent="0.15">
      <c r="A36" s="7">
        <v>25</v>
      </c>
      <c r="B36" s="5">
        <v>1399</v>
      </c>
      <c r="C36" s="9">
        <v>688</v>
      </c>
      <c r="D36" s="5">
        <v>711</v>
      </c>
      <c r="E36" s="7">
        <v>80</v>
      </c>
      <c r="F36" s="5">
        <v>509</v>
      </c>
      <c r="G36" s="10">
        <v>216</v>
      </c>
      <c r="H36" s="9">
        <v>293</v>
      </c>
    </row>
    <row r="37" spans="1:8" x14ac:dyDescent="0.15">
      <c r="A37" s="7">
        <v>26</v>
      </c>
      <c r="B37" s="5">
        <v>1453</v>
      </c>
      <c r="C37" s="9">
        <v>712</v>
      </c>
      <c r="D37" s="5">
        <v>741</v>
      </c>
      <c r="E37" s="7">
        <v>81</v>
      </c>
      <c r="F37" s="5">
        <v>480</v>
      </c>
      <c r="G37" s="10">
        <v>212</v>
      </c>
      <c r="H37" s="9">
        <v>268</v>
      </c>
    </row>
    <row r="38" spans="1:8" x14ac:dyDescent="0.15">
      <c r="A38" s="7">
        <v>27</v>
      </c>
      <c r="B38" s="5">
        <v>1618</v>
      </c>
      <c r="C38" s="9">
        <v>802</v>
      </c>
      <c r="D38" s="5">
        <v>816</v>
      </c>
      <c r="E38" s="7">
        <v>82</v>
      </c>
      <c r="F38" s="5">
        <v>389</v>
      </c>
      <c r="G38" s="10">
        <v>150</v>
      </c>
      <c r="H38" s="9">
        <v>239</v>
      </c>
    </row>
    <row r="39" spans="1:8" x14ac:dyDescent="0.15">
      <c r="A39" s="7">
        <v>28</v>
      </c>
      <c r="B39" s="5">
        <v>1741</v>
      </c>
      <c r="C39" s="9">
        <v>859</v>
      </c>
      <c r="D39" s="5">
        <v>882</v>
      </c>
      <c r="E39" s="7">
        <v>83</v>
      </c>
      <c r="F39" s="5">
        <v>340</v>
      </c>
      <c r="G39" s="10">
        <v>148</v>
      </c>
      <c r="H39" s="9">
        <v>192</v>
      </c>
    </row>
    <row r="40" spans="1:8" x14ac:dyDescent="0.15">
      <c r="A40" s="7">
        <v>29</v>
      </c>
      <c r="B40" s="5">
        <v>1877</v>
      </c>
      <c r="C40" s="9">
        <v>925</v>
      </c>
      <c r="D40" s="5">
        <v>952</v>
      </c>
      <c r="E40" s="7">
        <v>84</v>
      </c>
      <c r="F40" s="5">
        <v>306</v>
      </c>
      <c r="G40" s="10">
        <v>107</v>
      </c>
      <c r="H40" s="9">
        <v>199</v>
      </c>
    </row>
    <row r="41" spans="1:8" x14ac:dyDescent="0.15">
      <c r="A41" s="7" t="s">
        <v>12</v>
      </c>
      <c r="B41" s="5">
        <v>11533</v>
      </c>
      <c r="C41" s="9">
        <v>5628</v>
      </c>
      <c r="D41" s="5">
        <v>5905</v>
      </c>
      <c r="E41" s="7" t="s">
        <v>13</v>
      </c>
      <c r="F41" s="5">
        <v>979</v>
      </c>
      <c r="G41" s="10">
        <v>281</v>
      </c>
      <c r="H41" s="9">
        <v>698</v>
      </c>
    </row>
    <row r="42" spans="1:8" x14ac:dyDescent="0.15">
      <c r="A42" s="7">
        <v>30</v>
      </c>
      <c r="B42" s="5">
        <v>2117</v>
      </c>
      <c r="C42" s="9">
        <v>1072</v>
      </c>
      <c r="D42" s="5">
        <v>1045</v>
      </c>
      <c r="E42" s="7">
        <v>85</v>
      </c>
      <c r="F42" s="5">
        <v>265</v>
      </c>
      <c r="G42" s="10">
        <v>90</v>
      </c>
      <c r="H42" s="9">
        <v>175</v>
      </c>
    </row>
    <row r="43" spans="1:8" x14ac:dyDescent="0.15">
      <c r="A43" s="7">
        <v>31</v>
      </c>
      <c r="B43" s="5">
        <v>2127</v>
      </c>
      <c r="C43" s="9">
        <v>1034</v>
      </c>
      <c r="D43" s="5">
        <v>1093</v>
      </c>
      <c r="E43" s="7">
        <v>86</v>
      </c>
      <c r="F43" s="5">
        <v>231</v>
      </c>
      <c r="G43" s="10">
        <v>71</v>
      </c>
      <c r="H43" s="9">
        <v>160</v>
      </c>
    </row>
    <row r="44" spans="1:8" x14ac:dyDescent="0.15">
      <c r="A44" s="7">
        <v>32</v>
      </c>
      <c r="B44" s="5">
        <v>2288</v>
      </c>
      <c r="C44" s="9">
        <v>1100</v>
      </c>
      <c r="D44" s="5">
        <v>1188</v>
      </c>
      <c r="E44" s="7">
        <v>87</v>
      </c>
      <c r="F44" s="5">
        <v>166</v>
      </c>
      <c r="G44" s="10">
        <v>46</v>
      </c>
      <c r="H44" s="9">
        <v>120</v>
      </c>
    </row>
    <row r="45" spans="1:8" x14ac:dyDescent="0.15">
      <c r="A45" s="7">
        <v>33</v>
      </c>
      <c r="B45" s="5">
        <v>2383</v>
      </c>
      <c r="C45" s="9">
        <v>1136</v>
      </c>
      <c r="D45" s="5">
        <v>1247</v>
      </c>
      <c r="E45" s="7">
        <v>88</v>
      </c>
      <c r="F45" s="5">
        <v>169</v>
      </c>
      <c r="G45" s="10">
        <v>44</v>
      </c>
      <c r="H45" s="9">
        <v>125</v>
      </c>
    </row>
    <row r="46" spans="1:8" x14ac:dyDescent="0.15">
      <c r="A46" s="7">
        <v>34</v>
      </c>
      <c r="B46" s="5">
        <v>2618</v>
      </c>
      <c r="C46" s="9">
        <v>1286</v>
      </c>
      <c r="D46" s="5">
        <v>1332</v>
      </c>
      <c r="E46" s="7">
        <v>89</v>
      </c>
      <c r="F46" s="5">
        <v>148</v>
      </c>
      <c r="G46" s="10">
        <v>30</v>
      </c>
      <c r="H46" s="9">
        <v>118</v>
      </c>
    </row>
    <row r="47" spans="1:8" x14ac:dyDescent="0.15">
      <c r="A47" s="7" t="s">
        <v>14</v>
      </c>
      <c r="B47" s="5">
        <v>14918</v>
      </c>
      <c r="C47" s="9">
        <v>7316</v>
      </c>
      <c r="D47" s="5">
        <v>7602</v>
      </c>
      <c r="E47" s="7" t="s">
        <v>15</v>
      </c>
      <c r="F47" s="5">
        <v>394</v>
      </c>
      <c r="G47" s="10">
        <v>89</v>
      </c>
      <c r="H47" s="9">
        <v>305</v>
      </c>
    </row>
    <row r="48" spans="1:8" x14ac:dyDescent="0.15">
      <c r="A48" s="7">
        <v>35</v>
      </c>
      <c r="B48" s="5">
        <v>2878</v>
      </c>
      <c r="C48" s="9">
        <v>1454</v>
      </c>
      <c r="D48" s="5">
        <v>1424</v>
      </c>
      <c r="E48" s="7">
        <v>90</v>
      </c>
      <c r="F48" s="5">
        <v>120</v>
      </c>
      <c r="G48" s="10">
        <v>28</v>
      </c>
      <c r="H48" s="9">
        <v>92</v>
      </c>
    </row>
    <row r="49" spans="1:8" x14ac:dyDescent="0.15">
      <c r="A49" s="7">
        <v>36</v>
      </c>
      <c r="B49" s="5">
        <v>2980</v>
      </c>
      <c r="C49" s="9">
        <v>1442</v>
      </c>
      <c r="D49" s="5">
        <v>1538</v>
      </c>
      <c r="E49" s="7">
        <v>91</v>
      </c>
      <c r="F49" s="5">
        <v>80</v>
      </c>
      <c r="G49" s="10">
        <v>20</v>
      </c>
      <c r="H49" s="9">
        <v>60</v>
      </c>
    </row>
    <row r="50" spans="1:8" x14ac:dyDescent="0.15">
      <c r="A50" s="7">
        <v>37</v>
      </c>
      <c r="B50" s="5">
        <v>3054</v>
      </c>
      <c r="C50" s="9">
        <v>1469</v>
      </c>
      <c r="D50" s="5">
        <v>1585</v>
      </c>
      <c r="E50" s="7">
        <v>92</v>
      </c>
      <c r="F50" s="5">
        <v>76</v>
      </c>
      <c r="G50" s="10">
        <v>18</v>
      </c>
      <c r="H50" s="9">
        <v>58</v>
      </c>
    </row>
    <row r="51" spans="1:8" x14ac:dyDescent="0.15">
      <c r="A51" s="7">
        <v>38</v>
      </c>
      <c r="B51" s="5">
        <v>3062</v>
      </c>
      <c r="C51" s="9">
        <v>1493</v>
      </c>
      <c r="D51" s="5">
        <v>1569</v>
      </c>
      <c r="E51" s="7">
        <v>93</v>
      </c>
      <c r="F51" s="5">
        <v>74</v>
      </c>
      <c r="G51" s="10">
        <v>12</v>
      </c>
      <c r="H51" s="9">
        <v>62</v>
      </c>
    </row>
    <row r="52" spans="1:8" x14ac:dyDescent="0.15">
      <c r="A52" s="7">
        <v>39</v>
      </c>
      <c r="B52" s="5">
        <v>2944</v>
      </c>
      <c r="C52" s="9">
        <v>1458</v>
      </c>
      <c r="D52" s="5">
        <v>1486</v>
      </c>
      <c r="E52" s="7">
        <v>94</v>
      </c>
      <c r="F52" s="5">
        <v>44</v>
      </c>
      <c r="G52" s="10">
        <v>11</v>
      </c>
      <c r="H52" s="9">
        <v>33</v>
      </c>
    </row>
    <row r="53" spans="1:8" x14ac:dyDescent="0.15">
      <c r="A53" s="7" t="s">
        <v>16</v>
      </c>
      <c r="B53" s="5">
        <v>13678</v>
      </c>
      <c r="C53" s="9">
        <v>6916</v>
      </c>
      <c r="D53" s="5">
        <v>6762</v>
      </c>
      <c r="E53" s="7" t="s">
        <v>17</v>
      </c>
      <c r="F53" s="5">
        <v>113</v>
      </c>
      <c r="G53" s="10">
        <v>14</v>
      </c>
      <c r="H53" s="9">
        <v>99</v>
      </c>
    </row>
    <row r="54" spans="1:8" x14ac:dyDescent="0.15">
      <c r="A54" s="7">
        <v>40</v>
      </c>
      <c r="B54" s="5">
        <v>2853</v>
      </c>
      <c r="C54" s="9">
        <v>1409</v>
      </c>
      <c r="D54" s="5">
        <v>1444</v>
      </c>
      <c r="E54" s="7">
        <v>95</v>
      </c>
      <c r="F54" s="5">
        <v>46</v>
      </c>
      <c r="G54" s="10">
        <v>7</v>
      </c>
      <c r="H54" s="9">
        <v>39</v>
      </c>
    </row>
    <row r="55" spans="1:8" x14ac:dyDescent="0.15">
      <c r="A55" s="7">
        <v>41</v>
      </c>
      <c r="B55" s="5">
        <v>3036</v>
      </c>
      <c r="C55" s="9">
        <v>1504</v>
      </c>
      <c r="D55" s="5">
        <v>1532</v>
      </c>
      <c r="E55" s="7">
        <v>96</v>
      </c>
      <c r="F55" s="5">
        <v>21</v>
      </c>
      <c r="G55" s="10">
        <v>4</v>
      </c>
      <c r="H55" s="9">
        <v>17</v>
      </c>
    </row>
    <row r="56" spans="1:8" x14ac:dyDescent="0.15">
      <c r="A56" s="7">
        <v>42</v>
      </c>
      <c r="B56" s="5">
        <v>2894</v>
      </c>
      <c r="C56" s="9">
        <v>1445</v>
      </c>
      <c r="D56" s="5">
        <v>1449</v>
      </c>
      <c r="E56" s="7">
        <v>97</v>
      </c>
      <c r="F56" s="5">
        <v>19</v>
      </c>
      <c r="G56" s="10">
        <v>0</v>
      </c>
      <c r="H56" s="9">
        <v>19</v>
      </c>
    </row>
    <row r="57" spans="1:8" x14ac:dyDescent="0.15">
      <c r="A57" s="7">
        <v>43</v>
      </c>
      <c r="B57" s="5">
        <v>2429</v>
      </c>
      <c r="C57" s="9">
        <v>1292</v>
      </c>
      <c r="D57" s="5">
        <v>1137</v>
      </c>
      <c r="E57" s="7">
        <v>98</v>
      </c>
      <c r="F57" s="5">
        <v>16</v>
      </c>
      <c r="G57" s="10">
        <v>2</v>
      </c>
      <c r="H57" s="9">
        <v>14</v>
      </c>
    </row>
    <row r="58" spans="1:8" x14ac:dyDescent="0.15">
      <c r="A58" s="7">
        <v>44</v>
      </c>
      <c r="B58" s="5">
        <v>2466</v>
      </c>
      <c r="C58" s="9">
        <v>1266</v>
      </c>
      <c r="D58" s="5">
        <v>1200</v>
      </c>
      <c r="E58" s="7">
        <v>99</v>
      </c>
      <c r="F58" s="5">
        <v>11</v>
      </c>
      <c r="G58" s="10">
        <v>1</v>
      </c>
      <c r="H58" s="9">
        <v>10</v>
      </c>
    </row>
    <row r="59" spans="1:8" x14ac:dyDescent="0.15">
      <c r="A59" s="7" t="s">
        <v>18</v>
      </c>
      <c r="B59" s="5">
        <v>10329</v>
      </c>
      <c r="C59" s="9">
        <v>5304</v>
      </c>
      <c r="D59" s="5">
        <v>5025</v>
      </c>
      <c r="E59" s="7" t="s">
        <v>19</v>
      </c>
      <c r="F59" s="5">
        <v>18</v>
      </c>
      <c r="G59" s="10">
        <v>6</v>
      </c>
      <c r="H59" s="9">
        <v>12</v>
      </c>
    </row>
    <row r="60" spans="1:8" x14ac:dyDescent="0.15">
      <c r="A60" s="7">
        <v>45</v>
      </c>
      <c r="B60" s="5">
        <v>2492</v>
      </c>
      <c r="C60" s="9">
        <v>1276</v>
      </c>
      <c r="D60" s="5">
        <v>1216</v>
      </c>
      <c r="E60" s="7"/>
      <c r="F60" s="5"/>
      <c r="G60" s="10"/>
      <c r="H60" s="9"/>
    </row>
    <row r="61" spans="1:8" x14ac:dyDescent="0.15">
      <c r="A61" s="7">
        <v>46</v>
      </c>
      <c r="B61" s="5">
        <v>2114</v>
      </c>
      <c r="C61" s="9">
        <v>1049</v>
      </c>
      <c r="D61" s="5">
        <v>1065</v>
      </c>
      <c r="E61" s="4" t="s">
        <v>20</v>
      </c>
      <c r="F61" s="5" t="s">
        <v>1</v>
      </c>
      <c r="G61" s="10" t="s">
        <v>1</v>
      </c>
      <c r="H61" s="9" t="s">
        <v>1</v>
      </c>
    </row>
    <row r="62" spans="1:8" x14ac:dyDescent="0.15">
      <c r="A62" s="7">
        <v>47</v>
      </c>
      <c r="B62" s="5">
        <v>2052</v>
      </c>
      <c r="C62" s="9">
        <v>1074</v>
      </c>
      <c r="D62" s="5">
        <v>978</v>
      </c>
      <c r="E62" s="7" t="s">
        <v>21</v>
      </c>
      <c r="F62" s="5">
        <v>22722</v>
      </c>
      <c r="G62" s="10">
        <v>11590</v>
      </c>
      <c r="H62" s="9">
        <v>11132</v>
      </c>
    </row>
    <row r="63" spans="1:8" x14ac:dyDescent="0.15">
      <c r="A63" s="7">
        <v>48</v>
      </c>
      <c r="B63" s="5">
        <v>1862</v>
      </c>
      <c r="C63" s="9">
        <v>966</v>
      </c>
      <c r="D63" s="5">
        <v>896</v>
      </c>
      <c r="E63" s="7" t="s">
        <v>22</v>
      </c>
      <c r="F63" s="5">
        <v>100732</v>
      </c>
      <c r="G63" s="10">
        <v>49411</v>
      </c>
      <c r="H63" s="9">
        <v>51321</v>
      </c>
    </row>
    <row r="64" spans="1:8" x14ac:dyDescent="0.15">
      <c r="A64" s="7">
        <v>49</v>
      </c>
      <c r="B64" s="5">
        <v>1809</v>
      </c>
      <c r="C64" s="9">
        <v>939</v>
      </c>
      <c r="D64" s="5">
        <v>870</v>
      </c>
      <c r="E64" s="4" t="s">
        <v>30</v>
      </c>
      <c r="F64" s="5">
        <v>26395</v>
      </c>
      <c r="G64" s="10">
        <v>12596</v>
      </c>
      <c r="H64" s="9">
        <v>13799</v>
      </c>
    </row>
    <row r="65" spans="1:8" x14ac:dyDescent="0.15">
      <c r="A65" s="7" t="s">
        <v>23</v>
      </c>
      <c r="B65" s="5">
        <v>7924</v>
      </c>
      <c r="C65" s="9">
        <v>3926</v>
      </c>
      <c r="D65" s="5">
        <v>3998</v>
      </c>
      <c r="E65" s="7" t="s">
        <v>24</v>
      </c>
      <c r="F65" s="5" t="s">
        <v>1</v>
      </c>
      <c r="G65" s="10" t="s">
        <v>1</v>
      </c>
      <c r="H65" s="9" t="s">
        <v>1</v>
      </c>
    </row>
    <row r="66" spans="1:8" x14ac:dyDescent="0.15">
      <c r="A66" s="7">
        <v>50</v>
      </c>
      <c r="B66" s="5">
        <v>1713</v>
      </c>
      <c r="C66" s="9">
        <v>866</v>
      </c>
      <c r="D66" s="5">
        <v>847</v>
      </c>
      <c r="E66" s="7" t="s">
        <v>21</v>
      </c>
      <c r="F66" s="11">
        <v>15.2</v>
      </c>
      <c r="G66" s="12">
        <v>15.7</v>
      </c>
      <c r="H66" s="13">
        <v>14.6</v>
      </c>
    </row>
    <row r="67" spans="1:8" x14ac:dyDescent="0.15">
      <c r="A67" s="7">
        <v>51</v>
      </c>
      <c r="B67" s="5">
        <v>1621</v>
      </c>
      <c r="C67" s="9">
        <v>853</v>
      </c>
      <c r="D67" s="5">
        <v>768</v>
      </c>
      <c r="E67" s="7" t="s">
        <v>22</v>
      </c>
      <c r="F67" s="11">
        <v>67.2</v>
      </c>
      <c r="G67" s="12">
        <v>67.099999999999994</v>
      </c>
      <c r="H67" s="13">
        <v>67.3</v>
      </c>
    </row>
    <row r="68" spans="1:8" x14ac:dyDescent="0.15">
      <c r="A68" s="7">
        <v>52</v>
      </c>
      <c r="B68" s="5">
        <v>1536</v>
      </c>
      <c r="C68" s="9">
        <v>751</v>
      </c>
      <c r="D68" s="5">
        <v>785</v>
      </c>
      <c r="E68" s="4" t="s">
        <v>30</v>
      </c>
      <c r="F68" s="11">
        <v>17.600000000000001</v>
      </c>
      <c r="G68" s="12">
        <v>17.100000000000001</v>
      </c>
      <c r="H68" s="13">
        <v>18.100000000000001</v>
      </c>
    </row>
    <row r="69" spans="1:8" x14ac:dyDescent="0.15">
      <c r="A69" s="7">
        <v>53</v>
      </c>
      <c r="B69" s="5">
        <v>1511</v>
      </c>
      <c r="C69" s="9">
        <v>737</v>
      </c>
      <c r="D69" s="5">
        <v>774</v>
      </c>
      <c r="E69" s="7" t="s">
        <v>0</v>
      </c>
      <c r="F69" s="11" t="s">
        <v>1</v>
      </c>
      <c r="G69" s="12" t="s">
        <v>1</v>
      </c>
      <c r="H69" s="13" t="s">
        <v>1</v>
      </c>
    </row>
    <row r="70" spans="1:8" x14ac:dyDescent="0.15">
      <c r="A70" s="14">
        <v>54</v>
      </c>
      <c r="B70" s="15">
        <v>1543</v>
      </c>
      <c r="C70" s="16">
        <v>719</v>
      </c>
      <c r="D70" s="15">
        <v>824</v>
      </c>
      <c r="E70" s="17" t="s">
        <v>31</v>
      </c>
      <c r="F70" s="18">
        <v>42.1</v>
      </c>
      <c r="G70" s="19">
        <v>41.4</v>
      </c>
      <c r="H70" s="20">
        <v>42.6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53</v>
      </c>
      <c r="B1"/>
      <c r="C1"/>
      <c r="D1"/>
      <c r="E1"/>
      <c r="F1"/>
      <c r="G1"/>
      <c r="H1"/>
    </row>
    <row r="2" spans="1:8" x14ac:dyDescent="0.15">
      <c r="A2" s="2" t="s">
        <v>35</v>
      </c>
      <c r="B2"/>
      <c r="C2"/>
      <c r="D2"/>
      <c r="E2" s="67"/>
      <c r="F2" s="67"/>
      <c r="G2" s="67"/>
      <c r="H2" s="67"/>
    </row>
    <row r="3" spans="1:8" x14ac:dyDescent="0.1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x14ac:dyDescent="0.15">
      <c r="A4" s="7" t="s">
        <v>25</v>
      </c>
      <c r="B4" s="5">
        <v>150174</v>
      </c>
      <c r="C4" s="6">
        <v>73909</v>
      </c>
      <c r="D4" s="5">
        <v>76265</v>
      </c>
      <c r="E4" s="7" t="s">
        <v>0</v>
      </c>
      <c r="F4" s="5" t="s">
        <v>1</v>
      </c>
      <c r="G4" s="8" t="s">
        <v>1</v>
      </c>
      <c r="H4" s="6" t="s">
        <v>1</v>
      </c>
    </row>
    <row r="5" spans="1:8" x14ac:dyDescent="0.15">
      <c r="A5" s="7" t="s">
        <v>28</v>
      </c>
      <c r="B5" s="5">
        <v>7358</v>
      </c>
      <c r="C5" s="9">
        <v>3806</v>
      </c>
      <c r="D5" s="5">
        <v>3552</v>
      </c>
      <c r="E5" s="7" t="s">
        <v>2</v>
      </c>
      <c r="F5" s="5">
        <v>10517</v>
      </c>
      <c r="G5" s="10">
        <v>4800</v>
      </c>
      <c r="H5" s="9">
        <v>5717</v>
      </c>
    </row>
    <row r="6" spans="1:8" x14ac:dyDescent="0.15">
      <c r="A6" s="7">
        <v>0</v>
      </c>
      <c r="B6" s="5">
        <v>1416</v>
      </c>
      <c r="C6" s="9">
        <v>753</v>
      </c>
      <c r="D6" s="5">
        <v>663</v>
      </c>
      <c r="E6" s="7">
        <v>55</v>
      </c>
      <c r="F6" s="5">
        <v>1663</v>
      </c>
      <c r="G6" s="10">
        <v>809</v>
      </c>
      <c r="H6" s="9">
        <v>854</v>
      </c>
    </row>
    <row r="7" spans="1:8" x14ac:dyDescent="0.15">
      <c r="A7" s="7">
        <v>1</v>
      </c>
      <c r="B7" s="5">
        <v>1507</v>
      </c>
      <c r="C7" s="9">
        <v>785</v>
      </c>
      <c r="D7" s="5">
        <v>722</v>
      </c>
      <c r="E7" s="7">
        <v>56</v>
      </c>
      <c r="F7" s="5">
        <v>1956</v>
      </c>
      <c r="G7" s="10">
        <v>899</v>
      </c>
      <c r="H7" s="9">
        <v>1057</v>
      </c>
    </row>
    <row r="8" spans="1:8" x14ac:dyDescent="0.15">
      <c r="A8" s="7">
        <v>2</v>
      </c>
      <c r="B8" s="5">
        <v>1509</v>
      </c>
      <c r="C8" s="9">
        <v>750</v>
      </c>
      <c r="D8" s="5">
        <v>759</v>
      </c>
      <c r="E8" s="7">
        <v>57</v>
      </c>
      <c r="F8" s="5">
        <v>2078</v>
      </c>
      <c r="G8" s="10">
        <v>940</v>
      </c>
      <c r="H8" s="9">
        <v>1138</v>
      </c>
    </row>
    <row r="9" spans="1:8" x14ac:dyDescent="0.15">
      <c r="A9" s="7">
        <v>3</v>
      </c>
      <c r="B9" s="5">
        <v>1446</v>
      </c>
      <c r="C9" s="9">
        <v>752</v>
      </c>
      <c r="D9" s="5">
        <v>694</v>
      </c>
      <c r="E9" s="7">
        <v>58</v>
      </c>
      <c r="F9" s="5">
        <v>2209</v>
      </c>
      <c r="G9" s="10">
        <v>983</v>
      </c>
      <c r="H9" s="9">
        <v>1226</v>
      </c>
    </row>
    <row r="10" spans="1:8" x14ac:dyDescent="0.15">
      <c r="A10" s="7">
        <v>4</v>
      </c>
      <c r="B10" s="5">
        <v>1480</v>
      </c>
      <c r="C10" s="9">
        <v>766</v>
      </c>
      <c r="D10" s="5">
        <v>714</v>
      </c>
      <c r="E10" s="7">
        <v>59</v>
      </c>
      <c r="F10" s="5">
        <v>2611</v>
      </c>
      <c r="G10" s="10">
        <v>1169</v>
      </c>
      <c r="H10" s="9">
        <v>1442</v>
      </c>
    </row>
    <row r="11" spans="1:8" x14ac:dyDescent="0.15">
      <c r="A11" s="7" t="s">
        <v>29</v>
      </c>
      <c r="B11" s="5">
        <v>7993</v>
      </c>
      <c r="C11" s="9">
        <v>4012</v>
      </c>
      <c r="D11" s="5">
        <v>3981</v>
      </c>
      <c r="E11" s="7" t="s">
        <v>3</v>
      </c>
      <c r="F11" s="5">
        <v>11913</v>
      </c>
      <c r="G11" s="10">
        <v>5627</v>
      </c>
      <c r="H11" s="9">
        <v>6286</v>
      </c>
    </row>
    <row r="12" spans="1:8" x14ac:dyDescent="0.15">
      <c r="A12" s="7">
        <v>5</v>
      </c>
      <c r="B12" s="5">
        <v>1501</v>
      </c>
      <c r="C12" s="9">
        <v>756</v>
      </c>
      <c r="D12" s="5">
        <v>745</v>
      </c>
      <c r="E12" s="7">
        <v>60</v>
      </c>
      <c r="F12" s="5">
        <v>2702</v>
      </c>
      <c r="G12" s="10">
        <v>1228</v>
      </c>
      <c r="H12" s="9">
        <v>1474</v>
      </c>
    </row>
    <row r="13" spans="1:8" x14ac:dyDescent="0.15">
      <c r="A13" s="7">
        <v>6</v>
      </c>
      <c r="B13" s="5">
        <v>1596</v>
      </c>
      <c r="C13" s="9">
        <v>805</v>
      </c>
      <c r="D13" s="5">
        <v>791</v>
      </c>
      <c r="E13" s="7">
        <v>61</v>
      </c>
      <c r="F13" s="5">
        <v>3067</v>
      </c>
      <c r="G13" s="10">
        <v>1419</v>
      </c>
      <c r="H13" s="9">
        <v>1648</v>
      </c>
    </row>
    <row r="14" spans="1:8" x14ac:dyDescent="0.15">
      <c r="A14" s="7">
        <v>7</v>
      </c>
      <c r="B14" s="5">
        <v>1624</v>
      </c>
      <c r="C14" s="9">
        <v>794</v>
      </c>
      <c r="D14" s="5">
        <v>830</v>
      </c>
      <c r="E14" s="7">
        <v>62</v>
      </c>
      <c r="F14" s="5">
        <v>2362</v>
      </c>
      <c r="G14" s="10">
        <v>1144</v>
      </c>
      <c r="H14" s="9">
        <v>1218</v>
      </c>
    </row>
    <row r="15" spans="1:8" x14ac:dyDescent="0.15">
      <c r="A15" s="7">
        <v>8</v>
      </c>
      <c r="B15" s="5">
        <v>1634</v>
      </c>
      <c r="C15" s="9">
        <v>838</v>
      </c>
      <c r="D15" s="5">
        <v>796</v>
      </c>
      <c r="E15" s="7">
        <v>63</v>
      </c>
      <c r="F15" s="5">
        <v>1702</v>
      </c>
      <c r="G15" s="10">
        <v>843</v>
      </c>
      <c r="H15" s="9">
        <v>859</v>
      </c>
    </row>
    <row r="16" spans="1:8" x14ac:dyDescent="0.15">
      <c r="A16" s="7">
        <v>9</v>
      </c>
      <c r="B16" s="5">
        <v>1638</v>
      </c>
      <c r="C16" s="9">
        <v>819</v>
      </c>
      <c r="D16" s="5">
        <v>819</v>
      </c>
      <c r="E16" s="7">
        <v>64</v>
      </c>
      <c r="F16" s="5">
        <v>2080</v>
      </c>
      <c r="G16" s="10">
        <v>993</v>
      </c>
      <c r="H16" s="9">
        <v>1087</v>
      </c>
    </row>
    <row r="17" spans="1:8" x14ac:dyDescent="0.15">
      <c r="A17" s="7" t="s">
        <v>4</v>
      </c>
      <c r="B17" s="5">
        <v>7576</v>
      </c>
      <c r="C17" s="9">
        <v>3903</v>
      </c>
      <c r="D17" s="5">
        <v>3673</v>
      </c>
      <c r="E17" s="7" t="s">
        <v>5</v>
      </c>
      <c r="F17" s="5">
        <v>10686</v>
      </c>
      <c r="G17" s="10">
        <v>5157</v>
      </c>
      <c r="H17" s="9">
        <v>5529</v>
      </c>
    </row>
    <row r="18" spans="1:8" x14ac:dyDescent="0.15">
      <c r="A18" s="7">
        <v>10</v>
      </c>
      <c r="B18" s="5">
        <v>1601</v>
      </c>
      <c r="C18" s="9">
        <v>787</v>
      </c>
      <c r="D18" s="5">
        <v>814</v>
      </c>
      <c r="E18" s="7">
        <v>65</v>
      </c>
      <c r="F18" s="5">
        <v>2394</v>
      </c>
      <c r="G18" s="10">
        <v>1134</v>
      </c>
      <c r="H18" s="9">
        <v>1260</v>
      </c>
    </row>
    <row r="19" spans="1:8" x14ac:dyDescent="0.15">
      <c r="A19" s="7">
        <v>11</v>
      </c>
      <c r="B19" s="5">
        <v>1571</v>
      </c>
      <c r="C19" s="9">
        <v>831</v>
      </c>
      <c r="D19" s="5">
        <v>740</v>
      </c>
      <c r="E19" s="7">
        <v>66</v>
      </c>
      <c r="F19" s="5">
        <v>2173</v>
      </c>
      <c r="G19" s="10">
        <v>1068</v>
      </c>
      <c r="H19" s="9">
        <v>1105</v>
      </c>
    </row>
    <row r="20" spans="1:8" x14ac:dyDescent="0.15">
      <c r="A20" s="7">
        <v>12</v>
      </c>
      <c r="B20" s="5">
        <v>1516</v>
      </c>
      <c r="C20" s="9">
        <v>789</v>
      </c>
      <c r="D20" s="5">
        <v>727</v>
      </c>
      <c r="E20" s="7">
        <v>67</v>
      </c>
      <c r="F20" s="5">
        <v>2283</v>
      </c>
      <c r="G20" s="10">
        <v>1072</v>
      </c>
      <c r="H20" s="9">
        <v>1211</v>
      </c>
    </row>
    <row r="21" spans="1:8" x14ac:dyDescent="0.15">
      <c r="A21" s="7">
        <v>13</v>
      </c>
      <c r="B21" s="5">
        <v>1445</v>
      </c>
      <c r="C21" s="9">
        <v>759</v>
      </c>
      <c r="D21" s="5">
        <v>686</v>
      </c>
      <c r="E21" s="7">
        <v>68</v>
      </c>
      <c r="F21" s="5">
        <v>2050</v>
      </c>
      <c r="G21" s="10">
        <v>970</v>
      </c>
      <c r="H21" s="9">
        <v>1080</v>
      </c>
    </row>
    <row r="22" spans="1:8" x14ac:dyDescent="0.15">
      <c r="A22" s="7">
        <v>14</v>
      </c>
      <c r="B22" s="5">
        <v>1443</v>
      </c>
      <c r="C22" s="9">
        <v>737</v>
      </c>
      <c r="D22" s="5">
        <v>706</v>
      </c>
      <c r="E22" s="7">
        <v>69</v>
      </c>
      <c r="F22" s="5">
        <v>1786</v>
      </c>
      <c r="G22" s="10">
        <v>913</v>
      </c>
      <c r="H22" s="9">
        <v>873</v>
      </c>
    </row>
    <row r="23" spans="1:8" x14ac:dyDescent="0.15">
      <c r="A23" s="7" t="s">
        <v>6</v>
      </c>
      <c r="B23" s="5">
        <v>5974</v>
      </c>
      <c r="C23" s="9">
        <v>2996</v>
      </c>
      <c r="D23" s="5">
        <v>2978</v>
      </c>
      <c r="E23" s="7" t="s">
        <v>7</v>
      </c>
      <c r="F23" s="5">
        <v>7131</v>
      </c>
      <c r="G23" s="10">
        <v>3763</v>
      </c>
      <c r="H23" s="9">
        <v>3368</v>
      </c>
    </row>
    <row r="24" spans="1:8" x14ac:dyDescent="0.15">
      <c r="A24" s="7">
        <v>15</v>
      </c>
      <c r="B24" s="5">
        <v>1273</v>
      </c>
      <c r="C24" s="9">
        <v>652</v>
      </c>
      <c r="D24" s="5">
        <v>621</v>
      </c>
      <c r="E24" s="7">
        <v>70</v>
      </c>
      <c r="F24" s="5">
        <v>1542</v>
      </c>
      <c r="G24" s="10">
        <v>823</v>
      </c>
      <c r="H24" s="9">
        <v>719</v>
      </c>
    </row>
    <row r="25" spans="1:8" x14ac:dyDescent="0.15">
      <c r="A25" s="7">
        <v>16</v>
      </c>
      <c r="B25" s="5">
        <v>1232</v>
      </c>
      <c r="C25" s="9">
        <v>597</v>
      </c>
      <c r="D25" s="5">
        <v>635</v>
      </c>
      <c r="E25" s="7">
        <v>71</v>
      </c>
      <c r="F25" s="5">
        <v>1625</v>
      </c>
      <c r="G25" s="10">
        <v>841</v>
      </c>
      <c r="H25" s="9">
        <v>784</v>
      </c>
    </row>
    <row r="26" spans="1:8" x14ac:dyDescent="0.15">
      <c r="A26" s="7">
        <v>17</v>
      </c>
      <c r="B26" s="5">
        <v>1128</v>
      </c>
      <c r="C26" s="9">
        <v>557</v>
      </c>
      <c r="D26" s="5">
        <v>571</v>
      </c>
      <c r="E26" s="7">
        <v>72</v>
      </c>
      <c r="F26" s="5">
        <v>1472</v>
      </c>
      <c r="G26" s="10">
        <v>773</v>
      </c>
      <c r="H26" s="9">
        <v>699</v>
      </c>
    </row>
    <row r="27" spans="1:8" x14ac:dyDescent="0.15">
      <c r="A27" s="7">
        <v>18</v>
      </c>
      <c r="B27" s="5">
        <v>1158</v>
      </c>
      <c r="C27" s="9">
        <v>597</v>
      </c>
      <c r="D27" s="5">
        <v>561</v>
      </c>
      <c r="E27" s="7">
        <v>73</v>
      </c>
      <c r="F27" s="5">
        <v>1333</v>
      </c>
      <c r="G27" s="10">
        <v>714</v>
      </c>
      <c r="H27" s="9">
        <v>619</v>
      </c>
    </row>
    <row r="28" spans="1:8" x14ac:dyDescent="0.15">
      <c r="A28" s="7">
        <v>19</v>
      </c>
      <c r="B28" s="5">
        <v>1183</v>
      </c>
      <c r="C28" s="9">
        <v>593</v>
      </c>
      <c r="D28" s="5">
        <v>590</v>
      </c>
      <c r="E28" s="7">
        <v>74</v>
      </c>
      <c r="F28" s="5">
        <v>1159</v>
      </c>
      <c r="G28" s="10">
        <v>612</v>
      </c>
      <c r="H28" s="9">
        <v>547</v>
      </c>
    </row>
    <row r="29" spans="1:8" x14ac:dyDescent="0.15">
      <c r="A29" s="7" t="s">
        <v>8</v>
      </c>
      <c r="B29" s="5">
        <v>6619</v>
      </c>
      <c r="C29" s="9">
        <v>3325</v>
      </c>
      <c r="D29" s="5">
        <v>3294</v>
      </c>
      <c r="E29" s="7" t="s">
        <v>9</v>
      </c>
      <c r="F29" s="5">
        <v>3808</v>
      </c>
      <c r="G29" s="10">
        <v>1894</v>
      </c>
      <c r="H29" s="9">
        <v>1914</v>
      </c>
    </row>
    <row r="30" spans="1:8" x14ac:dyDescent="0.15">
      <c r="A30" s="7">
        <v>20</v>
      </c>
      <c r="B30" s="5">
        <v>1308</v>
      </c>
      <c r="C30" s="9">
        <v>656</v>
      </c>
      <c r="D30" s="5">
        <v>652</v>
      </c>
      <c r="E30" s="7">
        <v>75</v>
      </c>
      <c r="F30" s="5">
        <v>959</v>
      </c>
      <c r="G30" s="10">
        <v>482</v>
      </c>
      <c r="H30" s="9">
        <v>477</v>
      </c>
    </row>
    <row r="31" spans="1:8" x14ac:dyDescent="0.15">
      <c r="A31" s="7">
        <v>21</v>
      </c>
      <c r="B31" s="5">
        <v>1260</v>
      </c>
      <c r="C31" s="9">
        <v>643</v>
      </c>
      <c r="D31" s="5">
        <v>617</v>
      </c>
      <c r="E31" s="7">
        <v>76</v>
      </c>
      <c r="F31" s="5">
        <v>955</v>
      </c>
      <c r="G31" s="10">
        <v>502</v>
      </c>
      <c r="H31" s="9">
        <v>453</v>
      </c>
    </row>
    <row r="32" spans="1:8" x14ac:dyDescent="0.15">
      <c r="A32" s="7">
        <v>22</v>
      </c>
      <c r="B32" s="5">
        <v>1287</v>
      </c>
      <c r="C32" s="9">
        <v>659</v>
      </c>
      <c r="D32" s="5">
        <v>628</v>
      </c>
      <c r="E32" s="7">
        <v>77</v>
      </c>
      <c r="F32" s="5">
        <v>745</v>
      </c>
      <c r="G32" s="10">
        <v>357</v>
      </c>
      <c r="H32" s="9">
        <v>388</v>
      </c>
    </row>
    <row r="33" spans="1:8" x14ac:dyDescent="0.15">
      <c r="A33" s="7">
        <v>23</v>
      </c>
      <c r="B33" s="5">
        <v>1329</v>
      </c>
      <c r="C33" s="9">
        <v>633</v>
      </c>
      <c r="D33" s="5">
        <v>696</v>
      </c>
      <c r="E33" s="7">
        <v>78</v>
      </c>
      <c r="F33" s="5">
        <v>627</v>
      </c>
      <c r="G33" s="10">
        <v>329</v>
      </c>
      <c r="H33" s="9">
        <v>298</v>
      </c>
    </row>
    <row r="34" spans="1:8" x14ac:dyDescent="0.15">
      <c r="A34" s="7">
        <v>24</v>
      </c>
      <c r="B34" s="5">
        <v>1435</v>
      </c>
      <c r="C34" s="9">
        <v>734</v>
      </c>
      <c r="D34" s="5">
        <v>701</v>
      </c>
      <c r="E34" s="7">
        <v>79</v>
      </c>
      <c r="F34" s="5">
        <v>522</v>
      </c>
      <c r="G34" s="10">
        <v>224</v>
      </c>
      <c r="H34" s="9">
        <v>298</v>
      </c>
    </row>
    <row r="35" spans="1:8" x14ac:dyDescent="0.15">
      <c r="A35" s="7" t="s">
        <v>10</v>
      </c>
      <c r="B35" s="5">
        <v>8837</v>
      </c>
      <c r="C35" s="9">
        <v>4373</v>
      </c>
      <c r="D35" s="5">
        <v>4464</v>
      </c>
      <c r="E35" s="7" t="s">
        <v>11</v>
      </c>
      <c r="F35" s="5">
        <v>1865</v>
      </c>
      <c r="G35" s="10">
        <v>755</v>
      </c>
      <c r="H35" s="9">
        <v>1110</v>
      </c>
    </row>
    <row r="36" spans="1:8" x14ac:dyDescent="0.15">
      <c r="A36" s="7">
        <v>25</v>
      </c>
      <c r="B36" s="5">
        <v>1444</v>
      </c>
      <c r="C36" s="9">
        <v>704</v>
      </c>
      <c r="D36" s="5">
        <v>740</v>
      </c>
      <c r="E36" s="7">
        <v>80</v>
      </c>
      <c r="F36" s="5">
        <v>499</v>
      </c>
      <c r="G36" s="10">
        <v>225</v>
      </c>
      <c r="H36" s="9">
        <v>274</v>
      </c>
    </row>
    <row r="37" spans="1:8" x14ac:dyDescent="0.15">
      <c r="A37" s="7">
        <v>26</v>
      </c>
      <c r="B37" s="5">
        <v>1626</v>
      </c>
      <c r="C37" s="9">
        <v>810</v>
      </c>
      <c r="D37" s="5">
        <v>816</v>
      </c>
      <c r="E37" s="7">
        <v>81</v>
      </c>
      <c r="F37" s="5">
        <v>409</v>
      </c>
      <c r="G37" s="10">
        <v>162</v>
      </c>
      <c r="H37" s="9">
        <v>247</v>
      </c>
    </row>
    <row r="38" spans="1:8" x14ac:dyDescent="0.15">
      <c r="A38" s="7">
        <v>27</v>
      </c>
      <c r="B38" s="5">
        <v>1753</v>
      </c>
      <c r="C38" s="9">
        <v>872</v>
      </c>
      <c r="D38" s="5">
        <v>881</v>
      </c>
      <c r="E38" s="7">
        <v>82</v>
      </c>
      <c r="F38" s="5">
        <v>363</v>
      </c>
      <c r="G38" s="10">
        <v>160</v>
      </c>
      <c r="H38" s="9">
        <v>203</v>
      </c>
    </row>
    <row r="39" spans="1:8" x14ac:dyDescent="0.15">
      <c r="A39" s="7">
        <v>28</v>
      </c>
      <c r="B39" s="5">
        <v>1896</v>
      </c>
      <c r="C39" s="9">
        <v>939</v>
      </c>
      <c r="D39" s="5">
        <v>957</v>
      </c>
      <c r="E39" s="7">
        <v>83</v>
      </c>
      <c r="F39" s="5">
        <v>319</v>
      </c>
      <c r="G39" s="10">
        <v>110</v>
      </c>
      <c r="H39" s="9">
        <v>209</v>
      </c>
    </row>
    <row r="40" spans="1:8" x14ac:dyDescent="0.15">
      <c r="A40" s="7">
        <v>29</v>
      </c>
      <c r="B40" s="5">
        <v>2118</v>
      </c>
      <c r="C40" s="9">
        <v>1048</v>
      </c>
      <c r="D40" s="5">
        <v>1070</v>
      </c>
      <c r="E40" s="7">
        <v>84</v>
      </c>
      <c r="F40" s="5">
        <v>275</v>
      </c>
      <c r="G40" s="10">
        <v>98</v>
      </c>
      <c r="H40" s="9">
        <v>177</v>
      </c>
    </row>
    <row r="41" spans="1:8" x14ac:dyDescent="0.15">
      <c r="A41" s="7" t="s">
        <v>12</v>
      </c>
      <c r="B41" s="5">
        <v>12435</v>
      </c>
      <c r="C41" s="9">
        <v>6103</v>
      </c>
      <c r="D41" s="5">
        <v>6332</v>
      </c>
      <c r="E41" s="7" t="s">
        <v>13</v>
      </c>
      <c r="F41" s="5">
        <v>933</v>
      </c>
      <c r="G41" s="10">
        <v>253</v>
      </c>
      <c r="H41" s="9">
        <v>680</v>
      </c>
    </row>
    <row r="42" spans="1:8" x14ac:dyDescent="0.15">
      <c r="A42" s="7">
        <v>30</v>
      </c>
      <c r="B42" s="5">
        <v>2161</v>
      </c>
      <c r="C42" s="9">
        <v>1060</v>
      </c>
      <c r="D42" s="5">
        <v>1101</v>
      </c>
      <c r="E42" s="7">
        <v>85</v>
      </c>
      <c r="F42" s="5">
        <v>256</v>
      </c>
      <c r="G42" s="10">
        <v>79</v>
      </c>
      <c r="H42" s="9">
        <v>177</v>
      </c>
    </row>
    <row r="43" spans="1:8" x14ac:dyDescent="0.15">
      <c r="A43" s="7">
        <v>31</v>
      </c>
      <c r="B43" s="5">
        <v>2324</v>
      </c>
      <c r="C43" s="9">
        <v>1136</v>
      </c>
      <c r="D43" s="5">
        <v>1188</v>
      </c>
      <c r="E43" s="7">
        <v>86</v>
      </c>
      <c r="F43" s="5">
        <v>190</v>
      </c>
      <c r="G43" s="10">
        <v>54</v>
      </c>
      <c r="H43" s="9">
        <v>136</v>
      </c>
    </row>
    <row r="44" spans="1:8" x14ac:dyDescent="0.15">
      <c r="A44" s="7">
        <v>32</v>
      </c>
      <c r="B44" s="5">
        <v>2400</v>
      </c>
      <c r="C44" s="9">
        <v>1135</v>
      </c>
      <c r="D44" s="5">
        <v>1265</v>
      </c>
      <c r="E44" s="7">
        <v>87</v>
      </c>
      <c r="F44" s="5">
        <v>192</v>
      </c>
      <c r="G44" s="10">
        <v>55</v>
      </c>
      <c r="H44" s="9">
        <v>137</v>
      </c>
    </row>
    <row r="45" spans="1:8" x14ac:dyDescent="0.15">
      <c r="A45" s="7">
        <v>33</v>
      </c>
      <c r="B45" s="5">
        <v>2656</v>
      </c>
      <c r="C45" s="9">
        <v>1300</v>
      </c>
      <c r="D45" s="5">
        <v>1356</v>
      </c>
      <c r="E45" s="7">
        <v>88</v>
      </c>
      <c r="F45" s="5">
        <v>163</v>
      </c>
      <c r="G45" s="10">
        <v>35</v>
      </c>
      <c r="H45" s="9">
        <v>128</v>
      </c>
    </row>
    <row r="46" spans="1:8" x14ac:dyDescent="0.15">
      <c r="A46" s="7">
        <v>34</v>
      </c>
      <c r="B46" s="5">
        <v>2894</v>
      </c>
      <c r="C46" s="9">
        <v>1472</v>
      </c>
      <c r="D46" s="5">
        <v>1422</v>
      </c>
      <c r="E46" s="7">
        <v>89</v>
      </c>
      <c r="F46" s="5">
        <v>132</v>
      </c>
      <c r="G46" s="10">
        <v>30</v>
      </c>
      <c r="H46" s="9">
        <v>102</v>
      </c>
    </row>
    <row r="47" spans="1:8" x14ac:dyDescent="0.15">
      <c r="A47" s="7" t="s">
        <v>14</v>
      </c>
      <c r="B47" s="5">
        <v>15020</v>
      </c>
      <c r="C47" s="9">
        <v>7331</v>
      </c>
      <c r="D47" s="5">
        <v>7689</v>
      </c>
      <c r="E47" s="7" t="s">
        <v>15</v>
      </c>
      <c r="F47" s="5">
        <v>373</v>
      </c>
      <c r="G47" s="10">
        <v>85</v>
      </c>
      <c r="H47" s="9">
        <v>288</v>
      </c>
    </row>
    <row r="48" spans="1:8" x14ac:dyDescent="0.15">
      <c r="A48" s="7">
        <v>35</v>
      </c>
      <c r="B48" s="5">
        <v>3008</v>
      </c>
      <c r="C48" s="9">
        <v>1441</v>
      </c>
      <c r="D48" s="5">
        <v>1567</v>
      </c>
      <c r="E48" s="7">
        <v>90</v>
      </c>
      <c r="F48" s="5">
        <v>93</v>
      </c>
      <c r="G48" s="10">
        <v>26</v>
      </c>
      <c r="H48" s="9">
        <v>67</v>
      </c>
    </row>
    <row r="49" spans="1:8" x14ac:dyDescent="0.15">
      <c r="A49" s="7">
        <v>36</v>
      </c>
      <c r="B49" s="5">
        <v>3080</v>
      </c>
      <c r="C49" s="9">
        <v>1476</v>
      </c>
      <c r="D49" s="5">
        <v>1604</v>
      </c>
      <c r="E49" s="7">
        <v>91</v>
      </c>
      <c r="F49" s="5">
        <v>87</v>
      </c>
      <c r="G49" s="10">
        <v>20</v>
      </c>
      <c r="H49" s="9">
        <v>67</v>
      </c>
    </row>
    <row r="50" spans="1:8" x14ac:dyDescent="0.15">
      <c r="A50" s="7">
        <v>37</v>
      </c>
      <c r="B50" s="5">
        <v>3079</v>
      </c>
      <c r="C50" s="9">
        <v>1505</v>
      </c>
      <c r="D50" s="5">
        <v>1574</v>
      </c>
      <c r="E50" s="7">
        <v>92</v>
      </c>
      <c r="F50" s="5">
        <v>84</v>
      </c>
      <c r="G50" s="10">
        <v>16</v>
      </c>
      <c r="H50" s="9">
        <v>68</v>
      </c>
    </row>
    <row r="51" spans="1:8" x14ac:dyDescent="0.15">
      <c r="A51" s="7">
        <v>38</v>
      </c>
      <c r="B51" s="5">
        <v>2964</v>
      </c>
      <c r="C51" s="9">
        <v>1476</v>
      </c>
      <c r="D51" s="5">
        <v>1488</v>
      </c>
      <c r="E51" s="7">
        <v>93</v>
      </c>
      <c r="F51" s="5">
        <v>51</v>
      </c>
      <c r="G51" s="10">
        <v>14</v>
      </c>
      <c r="H51" s="9">
        <v>37</v>
      </c>
    </row>
    <row r="52" spans="1:8" x14ac:dyDescent="0.15">
      <c r="A52" s="7">
        <v>39</v>
      </c>
      <c r="B52" s="5">
        <v>2889</v>
      </c>
      <c r="C52" s="9">
        <v>1433</v>
      </c>
      <c r="D52" s="5">
        <v>1456</v>
      </c>
      <c r="E52" s="7">
        <v>94</v>
      </c>
      <c r="F52" s="5">
        <v>58</v>
      </c>
      <c r="G52" s="10">
        <v>9</v>
      </c>
      <c r="H52" s="9">
        <v>49</v>
      </c>
    </row>
    <row r="53" spans="1:8" x14ac:dyDescent="0.15">
      <c r="A53" s="7" t="s">
        <v>16</v>
      </c>
      <c r="B53" s="5">
        <v>13423</v>
      </c>
      <c r="C53" s="9">
        <v>6851</v>
      </c>
      <c r="D53" s="5">
        <v>6572</v>
      </c>
      <c r="E53" s="7" t="s">
        <v>17</v>
      </c>
      <c r="F53" s="5">
        <v>106</v>
      </c>
      <c r="G53" s="10">
        <v>14</v>
      </c>
      <c r="H53" s="9">
        <v>92</v>
      </c>
    </row>
    <row r="54" spans="1:8" x14ac:dyDescent="0.15">
      <c r="A54" s="7">
        <v>40</v>
      </c>
      <c r="B54" s="5">
        <v>3067</v>
      </c>
      <c r="C54" s="9">
        <v>1522</v>
      </c>
      <c r="D54" s="5">
        <v>1545</v>
      </c>
      <c r="E54" s="7">
        <v>95</v>
      </c>
      <c r="F54" s="5">
        <v>28</v>
      </c>
      <c r="G54" s="10">
        <v>5</v>
      </c>
      <c r="H54" s="9">
        <v>23</v>
      </c>
    </row>
    <row r="55" spans="1:8" x14ac:dyDescent="0.15">
      <c r="A55" s="7">
        <v>41</v>
      </c>
      <c r="B55" s="5">
        <v>2906</v>
      </c>
      <c r="C55" s="9">
        <v>1472</v>
      </c>
      <c r="D55" s="5">
        <v>1434</v>
      </c>
      <c r="E55" s="7">
        <v>96</v>
      </c>
      <c r="F55" s="5">
        <v>30</v>
      </c>
      <c r="G55" s="10">
        <v>2</v>
      </c>
      <c r="H55" s="9">
        <v>28</v>
      </c>
    </row>
    <row r="56" spans="1:8" x14ac:dyDescent="0.15">
      <c r="A56" s="7">
        <v>42</v>
      </c>
      <c r="B56" s="5">
        <v>2452</v>
      </c>
      <c r="C56" s="9">
        <v>1297</v>
      </c>
      <c r="D56" s="5">
        <v>1155</v>
      </c>
      <c r="E56" s="7">
        <v>97</v>
      </c>
      <c r="F56" s="5">
        <v>19</v>
      </c>
      <c r="G56" s="10">
        <v>1</v>
      </c>
      <c r="H56" s="9">
        <v>18</v>
      </c>
    </row>
    <row r="57" spans="1:8" x14ac:dyDescent="0.15">
      <c r="A57" s="7">
        <v>43</v>
      </c>
      <c r="B57" s="5">
        <v>2490</v>
      </c>
      <c r="C57" s="9">
        <v>1280</v>
      </c>
      <c r="D57" s="5">
        <v>1210</v>
      </c>
      <c r="E57" s="7">
        <v>98</v>
      </c>
      <c r="F57" s="5">
        <v>13</v>
      </c>
      <c r="G57" s="10">
        <v>1</v>
      </c>
      <c r="H57" s="9">
        <v>12</v>
      </c>
    </row>
    <row r="58" spans="1:8" x14ac:dyDescent="0.15">
      <c r="A58" s="7">
        <v>44</v>
      </c>
      <c r="B58" s="5">
        <v>2508</v>
      </c>
      <c r="C58" s="9">
        <v>1280</v>
      </c>
      <c r="D58" s="5">
        <v>1228</v>
      </c>
      <c r="E58" s="7">
        <v>99</v>
      </c>
      <c r="F58" s="5">
        <v>16</v>
      </c>
      <c r="G58" s="10">
        <v>5</v>
      </c>
      <c r="H58" s="9">
        <v>11</v>
      </c>
    </row>
    <row r="59" spans="1:8" x14ac:dyDescent="0.15">
      <c r="A59" s="7" t="s">
        <v>18</v>
      </c>
      <c r="B59" s="5">
        <v>9657</v>
      </c>
      <c r="C59" s="9">
        <v>4951</v>
      </c>
      <c r="D59" s="5">
        <v>4706</v>
      </c>
      <c r="E59" s="7" t="s">
        <v>19</v>
      </c>
      <c r="F59" s="5">
        <v>12</v>
      </c>
      <c r="G59" s="10">
        <v>3</v>
      </c>
      <c r="H59" s="9">
        <v>9</v>
      </c>
    </row>
    <row r="60" spans="1:8" x14ac:dyDescent="0.15">
      <c r="A60" s="7">
        <v>45</v>
      </c>
      <c r="B60" s="5">
        <v>2142</v>
      </c>
      <c r="C60" s="9">
        <v>1074</v>
      </c>
      <c r="D60" s="5">
        <v>1068</v>
      </c>
      <c r="E60" s="7"/>
      <c r="F60" s="5"/>
      <c r="G60" s="10"/>
      <c r="H60" s="9"/>
    </row>
    <row r="61" spans="1:8" x14ac:dyDescent="0.15">
      <c r="A61" s="7">
        <v>46</v>
      </c>
      <c r="B61" s="5">
        <v>2077</v>
      </c>
      <c r="C61" s="9">
        <v>1097</v>
      </c>
      <c r="D61" s="5">
        <v>980</v>
      </c>
      <c r="E61" s="7" t="s">
        <v>32</v>
      </c>
      <c r="F61" s="5" t="s">
        <v>1</v>
      </c>
      <c r="G61" s="10" t="s">
        <v>1</v>
      </c>
      <c r="H61" s="9" t="s">
        <v>1</v>
      </c>
    </row>
    <row r="62" spans="1:8" x14ac:dyDescent="0.15">
      <c r="A62" s="7">
        <v>47</v>
      </c>
      <c r="B62" s="5">
        <v>1866</v>
      </c>
      <c r="C62" s="9">
        <v>956</v>
      </c>
      <c r="D62" s="5">
        <v>910</v>
      </c>
      <c r="E62" s="7" t="s">
        <v>21</v>
      </c>
      <c r="F62" s="5">
        <v>22927</v>
      </c>
      <c r="G62" s="10">
        <v>11721</v>
      </c>
      <c r="H62" s="9">
        <v>11206</v>
      </c>
    </row>
    <row r="63" spans="1:8" x14ac:dyDescent="0.15">
      <c r="A63" s="7">
        <v>48</v>
      </c>
      <c r="B63" s="5">
        <v>1838</v>
      </c>
      <c r="C63" s="9">
        <v>952</v>
      </c>
      <c r="D63" s="5">
        <v>886</v>
      </c>
      <c r="E63" s="7" t="s">
        <v>22</v>
      </c>
      <c r="F63" s="5">
        <v>102333</v>
      </c>
      <c r="G63" s="10">
        <v>50264</v>
      </c>
      <c r="H63" s="9">
        <v>52069</v>
      </c>
    </row>
    <row r="64" spans="1:8" x14ac:dyDescent="0.15">
      <c r="A64" s="7">
        <v>49</v>
      </c>
      <c r="B64" s="5">
        <v>1734</v>
      </c>
      <c r="C64" s="9">
        <v>872</v>
      </c>
      <c r="D64" s="5">
        <v>862</v>
      </c>
      <c r="E64" s="7" t="s">
        <v>30</v>
      </c>
      <c r="F64" s="5">
        <v>24914</v>
      </c>
      <c r="G64" s="10">
        <v>11924</v>
      </c>
      <c r="H64" s="9">
        <v>12990</v>
      </c>
    </row>
    <row r="65" spans="1:8" x14ac:dyDescent="0.15">
      <c r="A65" s="7" t="s">
        <v>23</v>
      </c>
      <c r="B65" s="5">
        <v>7938</v>
      </c>
      <c r="C65" s="9">
        <v>3907</v>
      </c>
      <c r="D65" s="5">
        <v>4031</v>
      </c>
      <c r="E65" s="7" t="s">
        <v>24</v>
      </c>
      <c r="F65" s="5" t="s">
        <v>1</v>
      </c>
      <c r="G65" s="10" t="s">
        <v>1</v>
      </c>
      <c r="H65" s="9" t="s">
        <v>1</v>
      </c>
    </row>
    <row r="66" spans="1:8" x14ac:dyDescent="0.15">
      <c r="A66" s="7">
        <v>50</v>
      </c>
      <c r="B66" s="5">
        <v>1644</v>
      </c>
      <c r="C66" s="9">
        <v>863</v>
      </c>
      <c r="D66" s="5">
        <v>781</v>
      </c>
      <c r="E66" s="7" t="s">
        <v>21</v>
      </c>
      <c r="F66" s="11">
        <v>15.3</v>
      </c>
      <c r="G66" s="12">
        <v>15.9</v>
      </c>
      <c r="H66" s="13">
        <v>14.7</v>
      </c>
    </row>
    <row r="67" spans="1:8" x14ac:dyDescent="0.15">
      <c r="A67" s="7">
        <v>51</v>
      </c>
      <c r="B67" s="5">
        <v>1547</v>
      </c>
      <c r="C67" s="9">
        <v>755</v>
      </c>
      <c r="D67" s="5">
        <v>792</v>
      </c>
      <c r="E67" s="7" t="s">
        <v>22</v>
      </c>
      <c r="F67" s="11">
        <v>68.099999999999994</v>
      </c>
      <c r="G67" s="12">
        <v>68</v>
      </c>
      <c r="H67" s="13">
        <v>68.3</v>
      </c>
    </row>
    <row r="68" spans="1:8" x14ac:dyDescent="0.15">
      <c r="A68" s="7">
        <v>52</v>
      </c>
      <c r="B68" s="5">
        <v>1532</v>
      </c>
      <c r="C68" s="9">
        <v>755</v>
      </c>
      <c r="D68" s="5">
        <v>777</v>
      </c>
      <c r="E68" s="7" t="s">
        <v>30</v>
      </c>
      <c r="F68" s="11">
        <v>16.600000000000001</v>
      </c>
      <c r="G68" s="12">
        <v>16.100000000000001</v>
      </c>
      <c r="H68" s="13">
        <v>17</v>
      </c>
    </row>
    <row r="69" spans="1:8" x14ac:dyDescent="0.15">
      <c r="A69" s="7">
        <v>53</v>
      </c>
      <c r="B69" s="5">
        <v>1579</v>
      </c>
      <c r="C69" s="9">
        <v>737</v>
      </c>
      <c r="D69" s="5">
        <v>842</v>
      </c>
      <c r="E69" s="7"/>
      <c r="F69" s="11" t="s">
        <v>1</v>
      </c>
      <c r="G69" s="12" t="s">
        <v>1</v>
      </c>
      <c r="H69" s="13" t="s">
        <v>1</v>
      </c>
    </row>
    <row r="70" spans="1:8" x14ac:dyDescent="0.15">
      <c r="A70" s="14">
        <v>54</v>
      </c>
      <c r="B70" s="15">
        <v>1636</v>
      </c>
      <c r="C70" s="16">
        <v>797</v>
      </c>
      <c r="D70" s="15">
        <v>839</v>
      </c>
      <c r="E70" s="14" t="s">
        <v>31</v>
      </c>
      <c r="F70" s="18">
        <v>41.6</v>
      </c>
      <c r="G70" s="19">
        <v>41</v>
      </c>
      <c r="H70" s="20">
        <v>42.2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2" width="9" style="1"/>
    <col min="13" max="13" width="7.75" style="1" customWidth="1"/>
    <col min="14" max="16384" width="9" style="1"/>
  </cols>
  <sheetData>
    <row r="1" spans="1:8" x14ac:dyDescent="0.15">
      <c r="A1" t="s">
        <v>53</v>
      </c>
      <c r="B1"/>
      <c r="C1"/>
      <c r="D1"/>
      <c r="E1"/>
      <c r="F1"/>
      <c r="G1"/>
      <c r="H1"/>
    </row>
    <row r="2" spans="1:8" x14ac:dyDescent="0.15">
      <c r="A2" s="23" t="s">
        <v>36</v>
      </c>
      <c r="B2"/>
      <c r="C2"/>
      <c r="D2"/>
      <c r="E2" s="67"/>
      <c r="F2" s="67"/>
      <c r="G2" s="67"/>
      <c r="H2" s="67"/>
    </row>
    <row r="3" spans="1:8" x14ac:dyDescent="0.1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x14ac:dyDescent="0.15">
      <c r="A4" s="7" t="s">
        <v>25</v>
      </c>
      <c r="B4" s="5">
        <v>149695</v>
      </c>
      <c r="C4" s="6">
        <v>73690</v>
      </c>
      <c r="D4" s="5">
        <v>76005</v>
      </c>
      <c r="E4" s="7"/>
      <c r="F4" s="5"/>
      <c r="G4" s="8"/>
      <c r="H4" s="6"/>
    </row>
    <row r="5" spans="1:8" x14ac:dyDescent="0.15">
      <c r="A5" s="7" t="s">
        <v>28</v>
      </c>
      <c r="B5" s="5">
        <v>7506</v>
      </c>
      <c r="C5" s="9">
        <v>3806</v>
      </c>
      <c r="D5" s="5">
        <v>3700</v>
      </c>
      <c r="E5" s="7" t="s">
        <v>2</v>
      </c>
      <c r="F5" s="5">
        <v>11612</v>
      </c>
      <c r="G5" s="10">
        <v>5246</v>
      </c>
      <c r="H5" s="9">
        <v>6366</v>
      </c>
    </row>
    <row r="6" spans="1:8" x14ac:dyDescent="0.15">
      <c r="A6" s="7">
        <v>0</v>
      </c>
      <c r="B6" s="5">
        <v>1487</v>
      </c>
      <c r="C6" s="9">
        <v>755</v>
      </c>
      <c r="D6" s="5">
        <v>732</v>
      </c>
      <c r="E6" s="7">
        <v>55</v>
      </c>
      <c r="F6" s="5">
        <v>1944</v>
      </c>
      <c r="G6" s="10">
        <v>888</v>
      </c>
      <c r="H6" s="9">
        <v>1056</v>
      </c>
    </row>
    <row r="7" spans="1:8" x14ac:dyDescent="0.15">
      <c r="A7" s="7">
        <v>1</v>
      </c>
      <c r="B7" s="5">
        <v>1530</v>
      </c>
      <c r="C7" s="9">
        <v>762</v>
      </c>
      <c r="D7" s="5">
        <v>768</v>
      </c>
      <c r="E7" s="7">
        <v>56</v>
      </c>
      <c r="F7" s="5">
        <v>2067</v>
      </c>
      <c r="G7" s="10">
        <v>933</v>
      </c>
      <c r="H7" s="9">
        <v>1134</v>
      </c>
    </row>
    <row r="8" spans="1:8" x14ac:dyDescent="0.15">
      <c r="A8" s="7">
        <v>2</v>
      </c>
      <c r="B8" s="5">
        <v>1446</v>
      </c>
      <c r="C8" s="9">
        <v>749</v>
      </c>
      <c r="D8" s="5">
        <v>697</v>
      </c>
      <c r="E8" s="7">
        <v>57</v>
      </c>
      <c r="F8" s="5">
        <v>2225</v>
      </c>
      <c r="G8" s="10">
        <v>993</v>
      </c>
      <c r="H8" s="9">
        <v>1232</v>
      </c>
    </row>
    <row r="9" spans="1:8" x14ac:dyDescent="0.15">
      <c r="A9" s="7">
        <v>3</v>
      </c>
      <c r="B9" s="5">
        <v>1504</v>
      </c>
      <c r="C9" s="9">
        <v>769</v>
      </c>
      <c r="D9" s="5">
        <v>735</v>
      </c>
      <c r="E9" s="7">
        <v>58</v>
      </c>
      <c r="F9" s="5">
        <v>2646</v>
      </c>
      <c r="G9" s="10">
        <v>1184</v>
      </c>
      <c r="H9" s="9">
        <v>1462</v>
      </c>
    </row>
    <row r="10" spans="1:8" x14ac:dyDescent="0.15">
      <c r="A10" s="7">
        <v>4</v>
      </c>
      <c r="B10" s="5">
        <v>1539</v>
      </c>
      <c r="C10" s="9">
        <v>771</v>
      </c>
      <c r="D10" s="5">
        <v>768</v>
      </c>
      <c r="E10" s="7">
        <v>59</v>
      </c>
      <c r="F10" s="5">
        <v>2730</v>
      </c>
      <c r="G10" s="10">
        <v>1248</v>
      </c>
      <c r="H10" s="9">
        <v>1482</v>
      </c>
    </row>
    <row r="11" spans="1:8" x14ac:dyDescent="0.15">
      <c r="A11" s="7" t="s">
        <v>29</v>
      </c>
      <c r="B11" s="5">
        <v>8036</v>
      </c>
      <c r="C11" s="9">
        <v>4027</v>
      </c>
      <c r="D11" s="5">
        <v>4009</v>
      </c>
      <c r="E11" s="7" t="s">
        <v>3</v>
      </c>
      <c r="F11" s="5">
        <v>11718</v>
      </c>
      <c r="G11" s="10">
        <v>5598</v>
      </c>
      <c r="H11" s="9">
        <v>6120</v>
      </c>
    </row>
    <row r="12" spans="1:8" x14ac:dyDescent="0.15">
      <c r="A12" s="7">
        <v>5</v>
      </c>
      <c r="B12" s="5">
        <v>1596</v>
      </c>
      <c r="C12" s="9">
        <v>800</v>
      </c>
      <c r="D12" s="5">
        <v>796</v>
      </c>
      <c r="E12" s="7">
        <v>60</v>
      </c>
      <c r="F12" s="5">
        <v>3109</v>
      </c>
      <c r="G12" s="10">
        <v>1446</v>
      </c>
      <c r="H12" s="9">
        <v>1663</v>
      </c>
    </row>
    <row r="13" spans="1:8" x14ac:dyDescent="0.15">
      <c r="A13" s="7">
        <v>6</v>
      </c>
      <c r="B13" s="5">
        <v>1608</v>
      </c>
      <c r="C13" s="9">
        <v>794</v>
      </c>
      <c r="D13" s="5">
        <v>814</v>
      </c>
      <c r="E13" s="7">
        <v>61</v>
      </c>
      <c r="F13" s="5">
        <v>2368</v>
      </c>
      <c r="G13" s="10">
        <v>1154</v>
      </c>
      <c r="H13" s="9">
        <v>1214</v>
      </c>
    </row>
    <row r="14" spans="1:8" x14ac:dyDescent="0.15">
      <c r="A14" s="7">
        <v>7</v>
      </c>
      <c r="B14" s="5">
        <v>1621</v>
      </c>
      <c r="C14" s="9">
        <v>827</v>
      </c>
      <c r="D14" s="5">
        <v>794</v>
      </c>
      <c r="E14" s="7">
        <v>62</v>
      </c>
      <c r="F14" s="5">
        <v>1722</v>
      </c>
      <c r="G14" s="10">
        <v>849</v>
      </c>
      <c r="H14" s="9">
        <v>873</v>
      </c>
    </row>
    <row r="15" spans="1:8" x14ac:dyDescent="0.15">
      <c r="A15" s="7">
        <v>8</v>
      </c>
      <c r="B15" s="5">
        <v>1630</v>
      </c>
      <c r="C15" s="9">
        <v>823</v>
      </c>
      <c r="D15" s="5">
        <v>807</v>
      </c>
      <c r="E15" s="7">
        <v>63</v>
      </c>
      <c r="F15" s="5">
        <v>2112</v>
      </c>
      <c r="G15" s="10">
        <v>1010</v>
      </c>
      <c r="H15" s="9">
        <v>1102</v>
      </c>
    </row>
    <row r="16" spans="1:8" x14ac:dyDescent="0.15">
      <c r="A16" s="7">
        <v>9</v>
      </c>
      <c r="B16" s="5">
        <v>1581</v>
      </c>
      <c r="C16" s="9">
        <v>783</v>
      </c>
      <c r="D16" s="5">
        <v>798</v>
      </c>
      <c r="E16" s="7">
        <v>64</v>
      </c>
      <c r="F16" s="5">
        <v>2407</v>
      </c>
      <c r="G16" s="10">
        <v>1139</v>
      </c>
      <c r="H16" s="9">
        <v>1268</v>
      </c>
    </row>
    <row r="17" spans="1:8" x14ac:dyDescent="0.15">
      <c r="A17" s="7" t="s">
        <v>4</v>
      </c>
      <c r="B17" s="5">
        <v>7280</v>
      </c>
      <c r="C17" s="9">
        <v>3782</v>
      </c>
      <c r="D17" s="5">
        <v>3498</v>
      </c>
      <c r="E17" s="7" t="s">
        <v>5</v>
      </c>
      <c r="F17" s="5">
        <v>9952</v>
      </c>
      <c r="G17" s="10">
        <v>4918</v>
      </c>
      <c r="H17" s="9">
        <v>5034</v>
      </c>
    </row>
    <row r="18" spans="1:8" x14ac:dyDescent="0.15">
      <c r="A18" s="7">
        <v>10</v>
      </c>
      <c r="B18" s="5">
        <v>1566</v>
      </c>
      <c r="C18" s="9">
        <v>839</v>
      </c>
      <c r="D18" s="5">
        <v>727</v>
      </c>
      <c r="E18" s="7">
        <v>65</v>
      </c>
      <c r="F18" s="5">
        <v>2195</v>
      </c>
      <c r="G18" s="10">
        <v>1084</v>
      </c>
      <c r="H18" s="9">
        <v>1111</v>
      </c>
    </row>
    <row r="19" spans="1:8" x14ac:dyDescent="0.15">
      <c r="A19" s="7">
        <v>11</v>
      </c>
      <c r="B19" s="5">
        <v>1535</v>
      </c>
      <c r="C19" s="9">
        <v>792</v>
      </c>
      <c r="D19" s="5">
        <v>743</v>
      </c>
      <c r="E19" s="7">
        <v>66</v>
      </c>
      <c r="F19" s="5">
        <v>2307</v>
      </c>
      <c r="G19" s="10">
        <v>1087</v>
      </c>
      <c r="H19" s="9">
        <v>1220</v>
      </c>
    </row>
    <row r="20" spans="1:8" x14ac:dyDescent="0.15">
      <c r="A20" s="7">
        <v>12</v>
      </c>
      <c r="B20" s="5">
        <v>1445</v>
      </c>
      <c r="C20" s="9">
        <v>755</v>
      </c>
      <c r="D20" s="5">
        <v>690</v>
      </c>
      <c r="E20" s="7">
        <v>67</v>
      </c>
      <c r="F20" s="5">
        <v>2083</v>
      </c>
      <c r="G20" s="10">
        <v>987</v>
      </c>
      <c r="H20" s="9">
        <v>1096</v>
      </c>
    </row>
    <row r="21" spans="1:8" x14ac:dyDescent="0.15">
      <c r="A21" s="7">
        <v>13</v>
      </c>
      <c r="B21" s="5">
        <v>1444</v>
      </c>
      <c r="C21" s="9">
        <v>733</v>
      </c>
      <c r="D21" s="5">
        <v>711</v>
      </c>
      <c r="E21" s="7">
        <v>68</v>
      </c>
      <c r="F21" s="5">
        <v>1803</v>
      </c>
      <c r="G21" s="10">
        <v>928</v>
      </c>
      <c r="H21" s="9">
        <v>875</v>
      </c>
    </row>
    <row r="22" spans="1:8" x14ac:dyDescent="0.15">
      <c r="A22" s="7">
        <v>14</v>
      </c>
      <c r="B22" s="5">
        <v>1290</v>
      </c>
      <c r="C22" s="9">
        <v>663</v>
      </c>
      <c r="D22" s="5">
        <v>627</v>
      </c>
      <c r="E22" s="7">
        <v>69</v>
      </c>
      <c r="F22" s="5">
        <v>1564</v>
      </c>
      <c r="G22" s="10">
        <v>832</v>
      </c>
      <c r="H22" s="9">
        <v>732</v>
      </c>
    </row>
    <row r="23" spans="1:8" x14ac:dyDescent="0.15">
      <c r="A23" s="7" t="s">
        <v>6</v>
      </c>
      <c r="B23" s="5">
        <v>6009</v>
      </c>
      <c r="C23" s="9">
        <v>3009</v>
      </c>
      <c r="D23" s="5">
        <v>3000</v>
      </c>
      <c r="E23" s="7" t="s">
        <v>7</v>
      </c>
      <c r="F23" s="5">
        <v>6681</v>
      </c>
      <c r="G23" s="10">
        <v>3511</v>
      </c>
      <c r="H23" s="9">
        <v>3170</v>
      </c>
    </row>
    <row r="24" spans="1:8" x14ac:dyDescent="0.15">
      <c r="A24" s="7">
        <v>15</v>
      </c>
      <c r="B24" s="5">
        <v>1239</v>
      </c>
      <c r="C24" s="9">
        <v>604</v>
      </c>
      <c r="D24" s="5">
        <v>635</v>
      </c>
      <c r="E24" s="7">
        <v>70</v>
      </c>
      <c r="F24" s="5">
        <v>1649</v>
      </c>
      <c r="G24" s="10">
        <v>865</v>
      </c>
      <c r="H24" s="9">
        <v>784</v>
      </c>
    </row>
    <row r="25" spans="1:8" x14ac:dyDescent="0.15">
      <c r="A25" s="7">
        <v>16</v>
      </c>
      <c r="B25" s="5">
        <v>1152</v>
      </c>
      <c r="C25" s="9">
        <v>569</v>
      </c>
      <c r="D25" s="5">
        <v>583</v>
      </c>
      <c r="E25" s="7">
        <v>71</v>
      </c>
      <c r="F25" s="5">
        <v>1499</v>
      </c>
      <c r="G25" s="10">
        <v>788</v>
      </c>
      <c r="H25" s="9">
        <v>711</v>
      </c>
    </row>
    <row r="26" spans="1:8" x14ac:dyDescent="0.15">
      <c r="A26" s="7">
        <v>17</v>
      </c>
      <c r="B26" s="5">
        <v>1168</v>
      </c>
      <c r="C26" s="9">
        <v>599</v>
      </c>
      <c r="D26" s="5">
        <v>569</v>
      </c>
      <c r="E26" s="7">
        <v>72</v>
      </c>
      <c r="F26" s="5">
        <v>1362</v>
      </c>
      <c r="G26" s="10">
        <v>730</v>
      </c>
      <c r="H26" s="9">
        <v>632</v>
      </c>
    </row>
    <row r="27" spans="1:8" x14ac:dyDescent="0.15">
      <c r="A27" s="7">
        <v>18</v>
      </c>
      <c r="B27" s="5">
        <v>1117</v>
      </c>
      <c r="C27" s="9">
        <v>573</v>
      </c>
      <c r="D27" s="5">
        <v>544</v>
      </c>
      <c r="E27" s="7">
        <v>73</v>
      </c>
      <c r="F27" s="5">
        <v>1190</v>
      </c>
      <c r="G27" s="10">
        <v>629</v>
      </c>
      <c r="H27" s="9">
        <v>561</v>
      </c>
    </row>
    <row r="28" spans="1:8" x14ac:dyDescent="0.15">
      <c r="A28" s="7">
        <v>19</v>
      </c>
      <c r="B28" s="5">
        <v>1333</v>
      </c>
      <c r="C28" s="9">
        <v>664</v>
      </c>
      <c r="D28" s="5">
        <v>669</v>
      </c>
      <c r="E28" s="7">
        <v>74</v>
      </c>
      <c r="F28" s="5">
        <v>981</v>
      </c>
      <c r="G28" s="10">
        <v>499</v>
      </c>
      <c r="H28" s="9">
        <v>482</v>
      </c>
    </row>
    <row r="29" spans="1:8" x14ac:dyDescent="0.15">
      <c r="A29" s="7" t="s">
        <v>8</v>
      </c>
      <c r="B29" s="5">
        <v>6744</v>
      </c>
      <c r="C29" s="9">
        <v>3347</v>
      </c>
      <c r="D29" s="5">
        <v>3397</v>
      </c>
      <c r="E29" s="7" t="s">
        <v>9</v>
      </c>
      <c r="F29" s="5">
        <v>3461</v>
      </c>
      <c r="G29" s="10">
        <v>1705</v>
      </c>
      <c r="H29" s="9">
        <v>1756</v>
      </c>
    </row>
    <row r="30" spans="1:8" x14ac:dyDescent="0.15">
      <c r="A30" s="7">
        <v>20</v>
      </c>
      <c r="B30" s="5">
        <v>1260</v>
      </c>
      <c r="C30" s="9">
        <v>633</v>
      </c>
      <c r="D30" s="5">
        <v>627</v>
      </c>
      <c r="E30" s="7">
        <v>75</v>
      </c>
      <c r="F30" s="5">
        <v>984</v>
      </c>
      <c r="G30" s="10">
        <v>520</v>
      </c>
      <c r="H30" s="9">
        <v>464</v>
      </c>
    </row>
    <row r="31" spans="1:8" x14ac:dyDescent="0.15">
      <c r="A31" s="7">
        <v>21</v>
      </c>
      <c r="B31" s="5">
        <v>1297</v>
      </c>
      <c r="C31" s="9">
        <v>651</v>
      </c>
      <c r="D31" s="5">
        <v>646</v>
      </c>
      <c r="E31" s="7">
        <v>76</v>
      </c>
      <c r="F31" s="5">
        <v>771</v>
      </c>
      <c r="G31" s="10">
        <v>373</v>
      </c>
      <c r="H31" s="9">
        <v>398</v>
      </c>
    </row>
    <row r="32" spans="1:8" x14ac:dyDescent="0.15">
      <c r="A32" s="7">
        <v>22</v>
      </c>
      <c r="B32" s="5">
        <v>1303</v>
      </c>
      <c r="C32" s="9">
        <v>623</v>
      </c>
      <c r="D32" s="5">
        <v>680</v>
      </c>
      <c r="E32" s="7">
        <v>77</v>
      </c>
      <c r="F32" s="5">
        <v>645</v>
      </c>
      <c r="G32" s="10">
        <v>344</v>
      </c>
      <c r="H32" s="9">
        <v>301</v>
      </c>
    </row>
    <row r="33" spans="1:8" x14ac:dyDescent="0.15">
      <c r="A33" s="7">
        <v>23</v>
      </c>
      <c r="B33" s="5">
        <v>1440</v>
      </c>
      <c r="C33" s="9">
        <v>744</v>
      </c>
      <c r="D33" s="5">
        <v>696</v>
      </c>
      <c r="E33" s="7">
        <v>78</v>
      </c>
      <c r="F33" s="5">
        <v>534</v>
      </c>
      <c r="G33" s="10">
        <v>230</v>
      </c>
      <c r="H33" s="9">
        <v>304</v>
      </c>
    </row>
    <row r="34" spans="1:8" x14ac:dyDescent="0.15">
      <c r="A34" s="7">
        <v>24</v>
      </c>
      <c r="B34" s="5">
        <v>1444</v>
      </c>
      <c r="C34" s="9">
        <v>696</v>
      </c>
      <c r="D34" s="5">
        <v>748</v>
      </c>
      <c r="E34" s="7">
        <v>79</v>
      </c>
      <c r="F34" s="5">
        <v>527</v>
      </c>
      <c r="G34" s="10">
        <v>238</v>
      </c>
      <c r="H34" s="9">
        <v>289</v>
      </c>
    </row>
    <row r="35" spans="1:8" x14ac:dyDescent="0.15">
      <c r="A35" s="7" t="s">
        <v>10</v>
      </c>
      <c r="B35" s="5">
        <v>9439</v>
      </c>
      <c r="C35" s="9">
        <v>4704</v>
      </c>
      <c r="D35" s="5">
        <v>4735</v>
      </c>
      <c r="E35" s="7" t="s">
        <v>11</v>
      </c>
      <c r="F35" s="5">
        <v>1690</v>
      </c>
      <c r="G35" s="10">
        <v>645</v>
      </c>
      <c r="H35" s="9">
        <v>1045</v>
      </c>
    </row>
    <row r="36" spans="1:8" x14ac:dyDescent="0.15">
      <c r="A36" s="7">
        <v>25</v>
      </c>
      <c r="B36" s="5">
        <v>1631</v>
      </c>
      <c r="C36" s="9">
        <v>821</v>
      </c>
      <c r="D36" s="5">
        <v>810</v>
      </c>
      <c r="E36" s="7">
        <v>80</v>
      </c>
      <c r="F36" s="5">
        <v>418</v>
      </c>
      <c r="G36" s="10">
        <v>166</v>
      </c>
      <c r="H36" s="9">
        <v>252</v>
      </c>
    </row>
    <row r="37" spans="1:8" x14ac:dyDescent="0.15">
      <c r="A37" s="7">
        <v>26</v>
      </c>
      <c r="B37" s="5">
        <v>1728</v>
      </c>
      <c r="C37" s="9">
        <v>862</v>
      </c>
      <c r="D37" s="5">
        <v>866</v>
      </c>
      <c r="E37" s="7">
        <v>81</v>
      </c>
      <c r="F37" s="5">
        <v>381</v>
      </c>
      <c r="G37" s="10">
        <v>167</v>
      </c>
      <c r="H37" s="9">
        <v>214</v>
      </c>
    </row>
    <row r="38" spans="1:8" x14ac:dyDescent="0.15">
      <c r="A38" s="7">
        <v>27</v>
      </c>
      <c r="B38" s="5">
        <v>1875</v>
      </c>
      <c r="C38" s="9">
        <v>937</v>
      </c>
      <c r="D38" s="5">
        <v>938</v>
      </c>
      <c r="E38" s="7">
        <v>82</v>
      </c>
      <c r="F38" s="5">
        <v>338</v>
      </c>
      <c r="G38" s="10">
        <v>121</v>
      </c>
      <c r="H38" s="9">
        <v>217</v>
      </c>
    </row>
    <row r="39" spans="1:8" x14ac:dyDescent="0.15">
      <c r="A39" s="7">
        <v>28</v>
      </c>
      <c r="B39" s="5">
        <v>2078</v>
      </c>
      <c r="C39" s="9">
        <v>1033</v>
      </c>
      <c r="D39" s="5">
        <v>1045</v>
      </c>
      <c r="E39" s="7">
        <v>83</v>
      </c>
      <c r="F39" s="5">
        <v>284</v>
      </c>
      <c r="G39" s="10">
        <v>102</v>
      </c>
      <c r="H39" s="9">
        <v>182</v>
      </c>
    </row>
    <row r="40" spans="1:8" x14ac:dyDescent="0.15">
      <c r="A40" s="7">
        <v>29</v>
      </c>
      <c r="B40" s="5">
        <v>2127</v>
      </c>
      <c r="C40" s="9">
        <v>1051</v>
      </c>
      <c r="D40" s="5">
        <v>1076</v>
      </c>
      <c r="E40" s="7">
        <v>84</v>
      </c>
      <c r="F40" s="5">
        <v>269</v>
      </c>
      <c r="G40" s="10">
        <v>89</v>
      </c>
      <c r="H40" s="9">
        <v>180</v>
      </c>
    </row>
    <row r="41" spans="1:8" x14ac:dyDescent="0.15">
      <c r="A41" s="7" t="s">
        <v>12</v>
      </c>
      <c r="B41" s="5">
        <v>13336</v>
      </c>
      <c r="C41" s="9">
        <v>6497</v>
      </c>
      <c r="D41" s="5">
        <v>6839</v>
      </c>
      <c r="E41" s="7" t="s">
        <v>13</v>
      </c>
      <c r="F41" s="5">
        <v>839</v>
      </c>
      <c r="G41" s="10">
        <v>227</v>
      </c>
      <c r="H41" s="9">
        <v>612</v>
      </c>
    </row>
    <row r="42" spans="1:8" x14ac:dyDescent="0.15">
      <c r="A42" s="7">
        <v>30</v>
      </c>
      <c r="B42" s="5">
        <v>2329</v>
      </c>
      <c r="C42" s="9">
        <v>1142</v>
      </c>
      <c r="D42" s="5">
        <v>1187</v>
      </c>
      <c r="E42" s="7">
        <v>85</v>
      </c>
      <c r="F42" s="5">
        <v>200</v>
      </c>
      <c r="G42" s="10">
        <v>60</v>
      </c>
      <c r="H42" s="9">
        <v>140</v>
      </c>
    </row>
    <row r="43" spans="1:8" x14ac:dyDescent="0.15">
      <c r="A43" s="7">
        <v>31</v>
      </c>
      <c r="B43" s="5">
        <v>2419</v>
      </c>
      <c r="C43" s="9">
        <v>1137</v>
      </c>
      <c r="D43" s="5">
        <v>1282</v>
      </c>
      <c r="E43" s="7">
        <v>86</v>
      </c>
      <c r="F43" s="5">
        <v>215</v>
      </c>
      <c r="G43" s="10">
        <v>66</v>
      </c>
      <c r="H43" s="9">
        <v>149</v>
      </c>
    </row>
    <row r="44" spans="1:8" x14ac:dyDescent="0.15">
      <c r="A44" s="7">
        <v>32</v>
      </c>
      <c r="B44" s="5">
        <v>2675</v>
      </c>
      <c r="C44" s="9">
        <v>1296</v>
      </c>
      <c r="D44" s="5">
        <v>1379</v>
      </c>
      <c r="E44" s="7">
        <v>87</v>
      </c>
      <c r="F44" s="5">
        <v>172</v>
      </c>
      <c r="G44" s="10">
        <v>40</v>
      </c>
      <c r="H44" s="9">
        <v>132</v>
      </c>
    </row>
    <row r="45" spans="1:8" x14ac:dyDescent="0.15">
      <c r="A45" s="7">
        <v>33</v>
      </c>
      <c r="B45" s="5">
        <v>2915</v>
      </c>
      <c r="C45" s="9">
        <v>1481</v>
      </c>
      <c r="D45" s="5">
        <v>1434</v>
      </c>
      <c r="E45" s="7">
        <v>88</v>
      </c>
      <c r="F45" s="5">
        <v>147</v>
      </c>
      <c r="G45" s="10">
        <v>33</v>
      </c>
      <c r="H45" s="9">
        <v>114</v>
      </c>
    </row>
    <row r="46" spans="1:8" x14ac:dyDescent="0.15">
      <c r="A46" s="7">
        <v>34</v>
      </c>
      <c r="B46" s="5">
        <v>2998</v>
      </c>
      <c r="C46" s="9">
        <v>1441</v>
      </c>
      <c r="D46" s="5">
        <v>1557</v>
      </c>
      <c r="E46" s="7">
        <v>89</v>
      </c>
      <c r="F46" s="5">
        <v>105</v>
      </c>
      <c r="G46" s="10">
        <v>28</v>
      </c>
      <c r="H46" s="9">
        <v>77</v>
      </c>
    </row>
    <row r="47" spans="1:8" x14ac:dyDescent="0.15">
      <c r="A47" s="7" t="s">
        <v>14</v>
      </c>
      <c r="B47" s="5">
        <v>15140</v>
      </c>
      <c r="C47" s="9">
        <v>7467</v>
      </c>
      <c r="D47" s="5">
        <v>7673</v>
      </c>
      <c r="E47" s="7" t="s">
        <v>15</v>
      </c>
      <c r="F47" s="5">
        <v>348</v>
      </c>
      <c r="G47" s="10">
        <v>76</v>
      </c>
      <c r="H47" s="9">
        <v>272</v>
      </c>
    </row>
    <row r="48" spans="1:8" x14ac:dyDescent="0.15">
      <c r="A48" s="7">
        <v>35</v>
      </c>
      <c r="B48" s="5">
        <v>3081</v>
      </c>
      <c r="C48" s="9">
        <v>1488</v>
      </c>
      <c r="D48" s="5">
        <v>1593</v>
      </c>
      <c r="E48" s="7">
        <v>90</v>
      </c>
      <c r="F48" s="5">
        <v>95</v>
      </c>
      <c r="G48" s="10">
        <v>23</v>
      </c>
      <c r="H48" s="9">
        <v>72</v>
      </c>
    </row>
    <row r="49" spans="1:8" x14ac:dyDescent="0.15">
      <c r="A49" s="7">
        <v>36</v>
      </c>
      <c r="B49" s="5">
        <v>3117</v>
      </c>
      <c r="C49" s="9">
        <v>1527</v>
      </c>
      <c r="D49" s="5">
        <v>1590</v>
      </c>
      <c r="E49" s="7">
        <v>91</v>
      </c>
      <c r="F49" s="5">
        <v>91</v>
      </c>
      <c r="G49" s="10">
        <v>19</v>
      </c>
      <c r="H49" s="9">
        <v>72</v>
      </c>
    </row>
    <row r="50" spans="1:8" x14ac:dyDescent="0.15">
      <c r="A50" s="7">
        <v>37</v>
      </c>
      <c r="B50" s="5">
        <v>2985</v>
      </c>
      <c r="C50" s="9">
        <v>1498</v>
      </c>
      <c r="D50" s="5">
        <v>1487</v>
      </c>
      <c r="E50" s="7">
        <v>92</v>
      </c>
      <c r="F50" s="5">
        <v>57</v>
      </c>
      <c r="G50" s="10">
        <v>15</v>
      </c>
      <c r="H50" s="9">
        <v>42</v>
      </c>
    </row>
    <row r="51" spans="1:8" x14ac:dyDescent="0.15">
      <c r="A51" s="7">
        <v>38</v>
      </c>
      <c r="B51" s="5">
        <v>2900</v>
      </c>
      <c r="C51" s="9">
        <v>1441</v>
      </c>
      <c r="D51" s="5">
        <v>1459</v>
      </c>
      <c r="E51" s="7">
        <v>93</v>
      </c>
      <c r="F51" s="5">
        <v>70</v>
      </c>
      <c r="G51" s="10">
        <v>13</v>
      </c>
      <c r="H51" s="9">
        <v>57</v>
      </c>
    </row>
    <row r="52" spans="1:8" x14ac:dyDescent="0.15">
      <c r="A52" s="7">
        <v>39</v>
      </c>
      <c r="B52" s="5">
        <v>3057</v>
      </c>
      <c r="C52" s="9">
        <v>1513</v>
      </c>
      <c r="D52" s="5">
        <v>1544</v>
      </c>
      <c r="E52" s="7">
        <v>94</v>
      </c>
      <c r="F52" s="5">
        <v>35</v>
      </c>
      <c r="G52" s="10">
        <v>6</v>
      </c>
      <c r="H52" s="9">
        <v>29</v>
      </c>
    </row>
    <row r="53" spans="1:8" x14ac:dyDescent="0.15">
      <c r="A53" s="7" t="s">
        <v>16</v>
      </c>
      <c r="B53" s="5">
        <v>12530</v>
      </c>
      <c r="C53" s="9">
        <v>6411</v>
      </c>
      <c r="D53" s="5">
        <v>6119</v>
      </c>
      <c r="E53" s="7" t="s">
        <v>17</v>
      </c>
      <c r="F53" s="5">
        <v>98</v>
      </c>
      <c r="G53" s="10">
        <v>16</v>
      </c>
      <c r="H53" s="9">
        <v>82</v>
      </c>
    </row>
    <row r="54" spans="1:8" x14ac:dyDescent="0.15">
      <c r="A54" s="7">
        <v>40</v>
      </c>
      <c r="B54" s="5">
        <v>2895</v>
      </c>
      <c r="C54" s="9">
        <v>1469</v>
      </c>
      <c r="D54" s="5">
        <v>1426</v>
      </c>
      <c r="E54" s="7">
        <v>95</v>
      </c>
      <c r="F54" s="5">
        <v>34</v>
      </c>
      <c r="G54" s="10">
        <v>5</v>
      </c>
      <c r="H54" s="9">
        <v>29</v>
      </c>
    </row>
    <row r="55" spans="1:8" x14ac:dyDescent="0.15">
      <c r="A55" s="7">
        <v>41</v>
      </c>
      <c r="B55" s="5">
        <v>2453</v>
      </c>
      <c r="C55" s="9">
        <v>1297</v>
      </c>
      <c r="D55" s="5">
        <v>1156</v>
      </c>
      <c r="E55" s="7">
        <v>96</v>
      </c>
      <c r="F55" s="5">
        <v>22</v>
      </c>
      <c r="G55" s="10">
        <v>2</v>
      </c>
      <c r="H55" s="9">
        <v>20</v>
      </c>
    </row>
    <row r="56" spans="1:8" x14ac:dyDescent="0.15">
      <c r="A56" s="7">
        <v>42</v>
      </c>
      <c r="B56" s="5">
        <v>2488</v>
      </c>
      <c r="C56" s="9">
        <v>1266</v>
      </c>
      <c r="D56" s="5">
        <v>1222</v>
      </c>
      <c r="E56" s="7">
        <v>97</v>
      </c>
      <c r="F56" s="5">
        <v>19</v>
      </c>
      <c r="G56" s="10">
        <v>5</v>
      </c>
      <c r="H56" s="9">
        <v>14</v>
      </c>
    </row>
    <row r="57" spans="1:8" x14ac:dyDescent="0.15">
      <c r="A57" s="7">
        <v>43</v>
      </c>
      <c r="B57" s="5">
        <v>2537</v>
      </c>
      <c r="C57" s="9">
        <v>1293</v>
      </c>
      <c r="D57" s="5">
        <v>1244</v>
      </c>
      <c r="E57" s="7">
        <v>98</v>
      </c>
      <c r="F57" s="5">
        <v>16</v>
      </c>
      <c r="G57" s="10">
        <v>4</v>
      </c>
      <c r="H57" s="9">
        <v>12</v>
      </c>
    </row>
    <row r="58" spans="1:8" x14ac:dyDescent="0.15">
      <c r="A58" s="7">
        <v>44</v>
      </c>
      <c r="B58" s="5">
        <v>2157</v>
      </c>
      <c r="C58" s="9">
        <v>1086</v>
      </c>
      <c r="D58" s="5">
        <v>1071</v>
      </c>
      <c r="E58" s="7">
        <v>99</v>
      </c>
      <c r="F58" s="5">
        <v>7</v>
      </c>
      <c r="G58" s="10">
        <v>0</v>
      </c>
      <c r="H58" s="9">
        <v>7</v>
      </c>
    </row>
    <row r="59" spans="1:8" x14ac:dyDescent="0.15">
      <c r="A59" s="7" t="s">
        <v>18</v>
      </c>
      <c r="B59" s="5">
        <v>9224</v>
      </c>
      <c r="C59" s="9">
        <v>4777</v>
      </c>
      <c r="D59" s="5">
        <v>4447</v>
      </c>
      <c r="E59" s="7" t="s">
        <v>19</v>
      </c>
      <c r="F59" s="5">
        <v>11</v>
      </c>
      <c r="G59" s="10">
        <v>3</v>
      </c>
      <c r="H59" s="9">
        <v>8</v>
      </c>
    </row>
    <row r="60" spans="1:8" x14ac:dyDescent="0.15">
      <c r="A60" s="7">
        <v>45</v>
      </c>
      <c r="B60" s="5">
        <v>2088</v>
      </c>
      <c r="C60" s="9">
        <v>1098</v>
      </c>
      <c r="D60" s="5">
        <v>990</v>
      </c>
      <c r="E60" s="7"/>
      <c r="F60" s="5"/>
      <c r="G60" s="10"/>
      <c r="H60" s="9"/>
    </row>
    <row r="61" spans="1:8" x14ac:dyDescent="0.15">
      <c r="A61" s="7">
        <v>46</v>
      </c>
      <c r="B61" s="5">
        <v>1882</v>
      </c>
      <c r="C61" s="9">
        <v>968</v>
      </c>
      <c r="D61" s="5">
        <v>914</v>
      </c>
      <c r="E61" s="7" t="s">
        <v>32</v>
      </c>
      <c r="F61" s="5" t="s">
        <v>1</v>
      </c>
      <c r="G61" s="10" t="s">
        <v>1</v>
      </c>
      <c r="H61" s="9" t="s">
        <v>1</v>
      </c>
    </row>
    <row r="62" spans="1:8" x14ac:dyDescent="0.15">
      <c r="A62" s="7">
        <v>47</v>
      </c>
      <c r="B62" s="5">
        <v>1855</v>
      </c>
      <c r="C62" s="9">
        <v>963</v>
      </c>
      <c r="D62" s="5">
        <v>892</v>
      </c>
      <c r="E62" s="7" t="s">
        <v>21</v>
      </c>
      <c r="F62" s="5">
        <v>22822</v>
      </c>
      <c r="G62" s="10">
        <v>11615</v>
      </c>
      <c r="H62" s="9">
        <v>11207</v>
      </c>
    </row>
    <row r="63" spans="1:8" x14ac:dyDescent="0.15">
      <c r="A63" s="7">
        <v>48</v>
      </c>
      <c r="B63" s="5">
        <v>1747</v>
      </c>
      <c r="C63" s="9">
        <v>884</v>
      </c>
      <c r="D63" s="5">
        <v>863</v>
      </c>
      <c r="E63" s="7" t="s">
        <v>22</v>
      </c>
      <c r="F63" s="5">
        <v>103793</v>
      </c>
      <c r="G63" s="10">
        <v>50974</v>
      </c>
      <c r="H63" s="9">
        <v>52819</v>
      </c>
    </row>
    <row r="64" spans="1:8" x14ac:dyDescent="0.15">
      <c r="A64" s="7">
        <v>49</v>
      </c>
      <c r="B64" s="5">
        <v>1652</v>
      </c>
      <c r="C64" s="9">
        <v>864</v>
      </c>
      <c r="D64" s="5">
        <v>788</v>
      </c>
      <c r="E64" s="7" t="s">
        <v>30</v>
      </c>
      <c r="F64" s="5">
        <v>23080</v>
      </c>
      <c r="G64" s="10">
        <v>11101</v>
      </c>
      <c r="H64" s="9">
        <v>11979</v>
      </c>
    </row>
    <row r="65" spans="1:8" x14ac:dyDescent="0.15">
      <c r="A65" s="7" t="s">
        <v>23</v>
      </c>
      <c r="B65" s="5">
        <v>8041</v>
      </c>
      <c r="C65" s="9">
        <v>3918</v>
      </c>
      <c r="D65" s="5">
        <v>4123</v>
      </c>
      <c r="E65" s="7" t="s">
        <v>24</v>
      </c>
      <c r="F65" s="5" t="s">
        <v>1</v>
      </c>
      <c r="G65" s="10" t="s">
        <v>1</v>
      </c>
      <c r="H65" s="9" t="s">
        <v>1</v>
      </c>
    </row>
    <row r="66" spans="1:8" x14ac:dyDescent="0.15">
      <c r="A66" s="7">
        <v>50</v>
      </c>
      <c r="B66" s="5">
        <v>1565</v>
      </c>
      <c r="C66" s="9">
        <v>769</v>
      </c>
      <c r="D66" s="5">
        <v>796</v>
      </c>
      <c r="E66" s="7" t="s">
        <v>21</v>
      </c>
      <c r="F66" s="11">
        <v>15.2</v>
      </c>
      <c r="G66" s="12">
        <v>15.8</v>
      </c>
      <c r="H66" s="13">
        <v>14.7</v>
      </c>
    </row>
    <row r="67" spans="1:8" x14ac:dyDescent="0.15">
      <c r="A67" s="7">
        <v>51</v>
      </c>
      <c r="B67" s="5">
        <v>1541</v>
      </c>
      <c r="C67" s="9">
        <v>761</v>
      </c>
      <c r="D67" s="5">
        <v>780</v>
      </c>
      <c r="E67" s="7" t="s">
        <v>22</v>
      </c>
      <c r="F67" s="11">
        <v>69.3</v>
      </c>
      <c r="G67" s="12">
        <v>69.2</v>
      </c>
      <c r="H67" s="13">
        <v>69.5</v>
      </c>
    </row>
    <row r="68" spans="1:8" x14ac:dyDescent="0.15">
      <c r="A68" s="7">
        <v>52</v>
      </c>
      <c r="B68" s="5">
        <v>1604</v>
      </c>
      <c r="C68" s="9">
        <v>756</v>
      </c>
      <c r="D68" s="5">
        <v>848</v>
      </c>
      <c r="E68" s="7" t="s">
        <v>30</v>
      </c>
      <c r="F68" s="11">
        <v>15.4</v>
      </c>
      <c r="G68" s="12">
        <v>15.1</v>
      </c>
      <c r="H68" s="13">
        <v>15.8</v>
      </c>
    </row>
    <row r="69" spans="1:8" x14ac:dyDescent="0.15">
      <c r="A69" s="7">
        <v>53</v>
      </c>
      <c r="B69" s="5">
        <v>1649</v>
      </c>
      <c r="C69" s="9">
        <v>810</v>
      </c>
      <c r="D69" s="5">
        <v>839</v>
      </c>
      <c r="E69" s="7"/>
      <c r="F69" s="11" t="s">
        <v>1</v>
      </c>
      <c r="G69" s="12" t="s">
        <v>1</v>
      </c>
      <c r="H69" s="13" t="s">
        <v>1</v>
      </c>
    </row>
    <row r="70" spans="1:8" x14ac:dyDescent="0.15">
      <c r="A70" s="14">
        <v>54</v>
      </c>
      <c r="B70" s="15">
        <v>1682</v>
      </c>
      <c r="C70" s="16">
        <v>822</v>
      </c>
      <c r="D70" s="15">
        <v>860</v>
      </c>
      <c r="E70" s="14" t="s">
        <v>31</v>
      </c>
      <c r="F70" s="18">
        <v>41.1</v>
      </c>
      <c r="G70" s="19">
        <v>40.6</v>
      </c>
      <c r="H70" s="20">
        <v>41.7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53</v>
      </c>
      <c r="B1"/>
      <c r="C1"/>
      <c r="D1"/>
      <c r="E1"/>
      <c r="F1"/>
      <c r="G1"/>
      <c r="H1"/>
    </row>
    <row r="2" spans="1:8" x14ac:dyDescent="0.15">
      <c r="A2" s="23" t="s">
        <v>37</v>
      </c>
      <c r="B2"/>
      <c r="C2"/>
      <c r="D2"/>
      <c r="E2" s="67"/>
      <c r="F2" s="67"/>
      <c r="G2" s="67"/>
      <c r="H2" s="67"/>
    </row>
    <row r="3" spans="1:8" x14ac:dyDescent="0.1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x14ac:dyDescent="0.15">
      <c r="A4" s="7" t="s">
        <v>25</v>
      </c>
      <c r="B4" s="5">
        <v>147642</v>
      </c>
      <c r="C4" s="6">
        <v>72872</v>
      </c>
      <c r="D4" s="5">
        <v>74770</v>
      </c>
      <c r="E4" s="7"/>
      <c r="F4" s="5"/>
      <c r="G4" s="8"/>
      <c r="H4" s="6"/>
    </row>
    <row r="5" spans="1:8" x14ac:dyDescent="0.15">
      <c r="A5" s="7" t="s">
        <v>28</v>
      </c>
      <c r="B5" s="5">
        <v>7435</v>
      </c>
      <c r="C5" s="9">
        <v>3773</v>
      </c>
      <c r="D5" s="5">
        <v>3662</v>
      </c>
      <c r="E5" s="7" t="s">
        <v>2</v>
      </c>
      <c r="F5" s="5">
        <v>12915</v>
      </c>
      <c r="G5" s="10">
        <v>5877</v>
      </c>
      <c r="H5" s="9">
        <v>7038</v>
      </c>
    </row>
    <row r="6" spans="1:8" x14ac:dyDescent="0.15">
      <c r="A6" s="7">
        <v>0</v>
      </c>
      <c r="B6" s="5">
        <v>1417</v>
      </c>
      <c r="C6" s="9">
        <v>705</v>
      </c>
      <c r="D6" s="5">
        <v>712</v>
      </c>
      <c r="E6" s="7">
        <v>55</v>
      </c>
      <c r="F6" s="5">
        <v>2075</v>
      </c>
      <c r="G6" s="10">
        <v>931</v>
      </c>
      <c r="H6" s="9">
        <v>1144</v>
      </c>
    </row>
    <row r="7" spans="1:8" x14ac:dyDescent="0.15">
      <c r="A7" s="7">
        <v>1</v>
      </c>
      <c r="B7" s="5">
        <v>1404</v>
      </c>
      <c r="C7" s="9">
        <v>731</v>
      </c>
      <c r="D7" s="5">
        <v>673</v>
      </c>
      <c r="E7" s="7">
        <v>56</v>
      </c>
      <c r="F7" s="5">
        <v>2249</v>
      </c>
      <c r="G7" s="10">
        <v>1007</v>
      </c>
      <c r="H7" s="9">
        <v>1242</v>
      </c>
    </row>
    <row r="8" spans="1:8" x14ac:dyDescent="0.15">
      <c r="A8" s="7">
        <v>2</v>
      </c>
      <c r="B8" s="5">
        <v>1515</v>
      </c>
      <c r="C8" s="9">
        <v>773</v>
      </c>
      <c r="D8" s="5">
        <v>742</v>
      </c>
      <c r="E8" s="7">
        <v>57</v>
      </c>
      <c r="F8" s="5">
        <v>2692</v>
      </c>
      <c r="G8" s="10">
        <v>1207</v>
      </c>
      <c r="H8" s="9">
        <v>1485</v>
      </c>
    </row>
    <row r="9" spans="1:8" x14ac:dyDescent="0.15">
      <c r="A9" s="7">
        <v>3</v>
      </c>
      <c r="B9" s="5">
        <v>1498</v>
      </c>
      <c r="C9" s="9">
        <v>747</v>
      </c>
      <c r="D9" s="5">
        <v>751</v>
      </c>
      <c r="E9" s="7">
        <v>58</v>
      </c>
      <c r="F9" s="5">
        <v>2756</v>
      </c>
      <c r="G9" s="10">
        <v>1257</v>
      </c>
      <c r="H9" s="9">
        <v>1499</v>
      </c>
    </row>
    <row r="10" spans="1:8" x14ac:dyDescent="0.15">
      <c r="A10" s="7">
        <v>4</v>
      </c>
      <c r="B10" s="5">
        <v>1601</v>
      </c>
      <c r="C10" s="9">
        <v>817</v>
      </c>
      <c r="D10" s="5">
        <v>784</v>
      </c>
      <c r="E10" s="7">
        <v>59</v>
      </c>
      <c r="F10" s="5">
        <v>3143</v>
      </c>
      <c r="G10" s="10">
        <v>1475</v>
      </c>
      <c r="H10" s="9">
        <v>1668</v>
      </c>
    </row>
    <row r="11" spans="1:8" x14ac:dyDescent="0.15">
      <c r="A11" s="7" t="s">
        <v>29</v>
      </c>
      <c r="B11" s="5">
        <v>7903</v>
      </c>
      <c r="C11" s="9">
        <v>4010</v>
      </c>
      <c r="D11" s="5">
        <v>3893</v>
      </c>
      <c r="E11" s="7" t="s">
        <v>3</v>
      </c>
      <c r="F11" s="5">
        <v>10881</v>
      </c>
      <c r="G11" s="10">
        <v>5296</v>
      </c>
      <c r="H11" s="9">
        <v>5585</v>
      </c>
    </row>
    <row r="12" spans="1:8" x14ac:dyDescent="0.15">
      <c r="A12" s="7">
        <v>5</v>
      </c>
      <c r="B12" s="5">
        <v>1568</v>
      </c>
      <c r="C12" s="9">
        <v>776</v>
      </c>
      <c r="D12" s="5">
        <v>792</v>
      </c>
      <c r="E12" s="7">
        <v>60</v>
      </c>
      <c r="F12" s="5">
        <v>2389</v>
      </c>
      <c r="G12" s="10">
        <v>1172</v>
      </c>
      <c r="H12" s="9">
        <v>1217</v>
      </c>
    </row>
    <row r="13" spans="1:8" x14ac:dyDescent="0.15">
      <c r="A13" s="7">
        <v>6</v>
      </c>
      <c r="B13" s="5">
        <v>1598</v>
      </c>
      <c r="C13" s="9">
        <v>822</v>
      </c>
      <c r="D13" s="5">
        <v>776</v>
      </c>
      <c r="E13" s="7">
        <v>61</v>
      </c>
      <c r="F13" s="5">
        <v>1734</v>
      </c>
      <c r="G13" s="10">
        <v>857</v>
      </c>
      <c r="H13" s="9">
        <v>877</v>
      </c>
    </row>
    <row r="14" spans="1:8" x14ac:dyDescent="0.15">
      <c r="A14" s="7">
        <v>7</v>
      </c>
      <c r="B14" s="5">
        <v>1593</v>
      </c>
      <c r="C14" s="9">
        <v>806</v>
      </c>
      <c r="D14" s="5">
        <v>787</v>
      </c>
      <c r="E14" s="7">
        <v>62</v>
      </c>
      <c r="F14" s="5">
        <v>2139</v>
      </c>
      <c r="G14" s="10">
        <v>1021</v>
      </c>
      <c r="H14" s="9">
        <v>1118</v>
      </c>
    </row>
    <row r="15" spans="1:8" x14ac:dyDescent="0.15">
      <c r="A15" s="7">
        <v>8</v>
      </c>
      <c r="B15" s="5">
        <v>1599</v>
      </c>
      <c r="C15" s="9">
        <v>791</v>
      </c>
      <c r="D15" s="5">
        <v>808</v>
      </c>
      <c r="E15" s="7">
        <v>63</v>
      </c>
      <c r="F15" s="5">
        <v>2415</v>
      </c>
      <c r="G15" s="10">
        <v>1151</v>
      </c>
      <c r="H15" s="9">
        <v>1264</v>
      </c>
    </row>
    <row r="16" spans="1:8" x14ac:dyDescent="0.15">
      <c r="A16" s="7">
        <v>9</v>
      </c>
      <c r="B16" s="5">
        <v>1545</v>
      </c>
      <c r="C16" s="9">
        <v>815</v>
      </c>
      <c r="D16" s="5">
        <v>730</v>
      </c>
      <c r="E16" s="7">
        <v>64</v>
      </c>
      <c r="F16" s="5">
        <v>2204</v>
      </c>
      <c r="G16" s="10">
        <v>1095</v>
      </c>
      <c r="H16" s="9">
        <v>1109</v>
      </c>
    </row>
    <row r="17" spans="1:8" x14ac:dyDescent="0.15">
      <c r="A17" s="7" t="s">
        <v>4</v>
      </c>
      <c r="B17" s="5">
        <v>6921</v>
      </c>
      <c r="C17" s="9">
        <v>3540</v>
      </c>
      <c r="D17" s="5">
        <v>3381</v>
      </c>
      <c r="E17" s="7" t="s">
        <v>5</v>
      </c>
      <c r="F17" s="5">
        <v>9485</v>
      </c>
      <c r="G17" s="10">
        <v>4752</v>
      </c>
      <c r="H17" s="9">
        <v>4733</v>
      </c>
    </row>
    <row r="18" spans="1:8" x14ac:dyDescent="0.15">
      <c r="A18" s="7">
        <v>10</v>
      </c>
      <c r="B18" s="5">
        <v>1519</v>
      </c>
      <c r="C18" s="9">
        <v>784</v>
      </c>
      <c r="D18" s="5">
        <v>735</v>
      </c>
      <c r="E18" s="7">
        <v>65</v>
      </c>
      <c r="F18" s="5">
        <v>2324</v>
      </c>
      <c r="G18" s="10">
        <v>1093</v>
      </c>
      <c r="H18" s="9">
        <v>1231</v>
      </c>
    </row>
    <row r="19" spans="1:8" x14ac:dyDescent="0.15">
      <c r="A19" s="7">
        <v>11</v>
      </c>
      <c r="B19" s="5">
        <v>1445</v>
      </c>
      <c r="C19" s="9">
        <v>756</v>
      </c>
      <c r="D19" s="5">
        <v>689</v>
      </c>
      <c r="E19" s="7">
        <v>66</v>
      </c>
      <c r="F19" s="5">
        <v>2097</v>
      </c>
      <c r="G19" s="10">
        <v>1005</v>
      </c>
      <c r="H19" s="9">
        <v>1092</v>
      </c>
    </row>
    <row r="20" spans="1:8" x14ac:dyDescent="0.15">
      <c r="A20" s="7">
        <v>12</v>
      </c>
      <c r="B20" s="5">
        <v>1426</v>
      </c>
      <c r="C20" s="9">
        <v>724</v>
      </c>
      <c r="D20" s="5">
        <v>702</v>
      </c>
      <c r="E20" s="7">
        <v>67</v>
      </c>
      <c r="F20" s="5">
        <v>1816</v>
      </c>
      <c r="G20" s="10">
        <v>939</v>
      </c>
      <c r="H20" s="9">
        <v>877</v>
      </c>
    </row>
    <row r="21" spans="1:8" x14ac:dyDescent="0.15">
      <c r="A21" s="7">
        <v>13</v>
      </c>
      <c r="B21" s="5">
        <v>1289</v>
      </c>
      <c r="C21" s="9">
        <v>661</v>
      </c>
      <c r="D21" s="5">
        <v>628</v>
      </c>
      <c r="E21" s="7">
        <v>68</v>
      </c>
      <c r="F21" s="5">
        <v>1588</v>
      </c>
      <c r="G21" s="10">
        <v>842</v>
      </c>
      <c r="H21" s="9">
        <v>746</v>
      </c>
    </row>
    <row r="22" spans="1:8" x14ac:dyDescent="0.15">
      <c r="A22" s="7">
        <v>14</v>
      </c>
      <c r="B22" s="5">
        <v>1242</v>
      </c>
      <c r="C22" s="9">
        <v>615</v>
      </c>
      <c r="D22" s="5">
        <v>627</v>
      </c>
      <c r="E22" s="7">
        <v>69</v>
      </c>
      <c r="F22" s="5">
        <v>1660</v>
      </c>
      <c r="G22" s="10">
        <v>873</v>
      </c>
      <c r="H22" s="9">
        <v>787</v>
      </c>
    </row>
    <row r="23" spans="1:8" x14ac:dyDescent="0.15">
      <c r="A23" s="7" t="s">
        <v>6</v>
      </c>
      <c r="B23" s="5">
        <v>5988</v>
      </c>
      <c r="C23" s="9">
        <v>3033</v>
      </c>
      <c r="D23" s="5">
        <v>2955</v>
      </c>
      <c r="E23" s="7" t="s">
        <v>7</v>
      </c>
      <c r="F23" s="5">
        <v>6114</v>
      </c>
      <c r="G23" s="10">
        <v>3241</v>
      </c>
      <c r="H23" s="9">
        <v>2873</v>
      </c>
    </row>
    <row r="24" spans="1:8" x14ac:dyDescent="0.15">
      <c r="A24" s="7">
        <v>15</v>
      </c>
      <c r="B24" s="5">
        <v>1163</v>
      </c>
      <c r="C24" s="9">
        <v>578</v>
      </c>
      <c r="D24" s="5">
        <v>585</v>
      </c>
      <c r="E24" s="7">
        <v>70</v>
      </c>
      <c r="F24" s="5">
        <v>1509</v>
      </c>
      <c r="G24" s="10">
        <v>799</v>
      </c>
      <c r="H24" s="9">
        <v>710</v>
      </c>
    </row>
    <row r="25" spans="1:8" x14ac:dyDescent="0.15">
      <c r="A25" s="7">
        <v>16</v>
      </c>
      <c r="B25" s="5">
        <v>1167</v>
      </c>
      <c r="C25" s="9">
        <v>604</v>
      </c>
      <c r="D25" s="5">
        <v>563</v>
      </c>
      <c r="E25" s="7">
        <v>71</v>
      </c>
      <c r="F25" s="5">
        <v>1378</v>
      </c>
      <c r="G25" s="10">
        <v>739</v>
      </c>
      <c r="H25" s="9">
        <v>639</v>
      </c>
    </row>
    <row r="26" spans="1:8" x14ac:dyDescent="0.15">
      <c r="A26" s="7">
        <v>17</v>
      </c>
      <c r="B26" s="5">
        <v>1117</v>
      </c>
      <c r="C26" s="9">
        <v>572</v>
      </c>
      <c r="D26" s="5">
        <v>545</v>
      </c>
      <c r="E26" s="7">
        <v>72</v>
      </c>
      <c r="F26" s="5">
        <v>1220</v>
      </c>
      <c r="G26" s="10">
        <v>652</v>
      </c>
      <c r="H26" s="9">
        <v>568</v>
      </c>
    </row>
    <row r="27" spans="1:8" x14ac:dyDescent="0.15">
      <c r="A27" s="7">
        <v>18</v>
      </c>
      <c r="B27" s="5">
        <v>1267</v>
      </c>
      <c r="C27" s="9">
        <v>639</v>
      </c>
      <c r="D27" s="5">
        <v>628</v>
      </c>
      <c r="E27" s="7">
        <v>73</v>
      </c>
      <c r="F27" s="5">
        <v>1004</v>
      </c>
      <c r="G27" s="10">
        <v>519</v>
      </c>
      <c r="H27" s="9">
        <v>485</v>
      </c>
    </row>
    <row r="28" spans="1:8" x14ac:dyDescent="0.15">
      <c r="A28" s="7">
        <v>19</v>
      </c>
      <c r="B28" s="5">
        <v>1274</v>
      </c>
      <c r="C28" s="9">
        <v>640</v>
      </c>
      <c r="D28" s="5">
        <v>634</v>
      </c>
      <c r="E28" s="7">
        <v>74</v>
      </c>
      <c r="F28" s="5">
        <v>1003</v>
      </c>
      <c r="G28" s="10">
        <v>532</v>
      </c>
      <c r="H28" s="9">
        <v>471</v>
      </c>
    </row>
    <row r="29" spans="1:8" x14ac:dyDescent="0.15">
      <c r="A29" s="7" t="s">
        <v>8</v>
      </c>
      <c r="B29" s="5">
        <v>7114</v>
      </c>
      <c r="C29" s="9">
        <v>3605</v>
      </c>
      <c r="D29" s="5">
        <v>3509</v>
      </c>
      <c r="E29" s="7" t="s">
        <v>9</v>
      </c>
      <c r="F29" s="5">
        <v>2938</v>
      </c>
      <c r="G29" s="10">
        <v>1398</v>
      </c>
      <c r="H29" s="9">
        <v>1540</v>
      </c>
    </row>
    <row r="30" spans="1:8" x14ac:dyDescent="0.15">
      <c r="A30" s="7">
        <v>20</v>
      </c>
      <c r="B30" s="5">
        <v>1308</v>
      </c>
      <c r="C30" s="9">
        <v>656</v>
      </c>
      <c r="D30" s="5">
        <v>652</v>
      </c>
      <c r="E30" s="7">
        <v>75</v>
      </c>
      <c r="F30" s="5">
        <v>776</v>
      </c>
      <c r="G30" s="10">
        <v>382</v>
      </c>
      <c r="H30" s="9">
        <v>394</v>
      </c>
    </row>
    <row r="31" spans="1:8" x14ac:dyDescent="0.15">
      <c r="A31" s="7">
        <v>21</v>
      </c>
      <c r="B31" s="5">
        <v>1316</v>
      </c>
      <c r="C31" s="9">
        <v>640</v>
      </c>
      <c r="D31" s="5">
        <v>676</v>
      </c>
      <c r="E31" s="7">
        <v>76</v>
      </c>
      <c r="F31" s="5">
        <v>654</v>
      </c>
      <c r="G31" s="10">
        <v>350</v>
      </c>
      <c r="H31" s="9">
        <v>304</v>
      </c>
    </row>
    <row r="32" spans="1:8" x14ac:dyDescent="0.15">
      <c r="A32" s="7">
        <v>22</v>
      </c>
      <c r="B32" s="5">
        <v>1435</v>
      </c>
      <c r="C32" s="9">
        <v>751</v>
      </c>
      <c r="D32" s="5">
        <v>684</v>
      </c>
      <c r="E32" s="7">
        <v>77</v>
      </c>
      <c r="F32" s="5">
        <v>553</v>
      </c>
      <c r="G32" s="10">
        <v>243</v>
      </c>
      <c r="H32" s="9">
        <v>310</v>
      </c>
    </row>
    <row r="33" spans="1:8" x14ac:dyDescent="0.15">
      <c r="A33" s="7">
        <v>23</v>
      </c>
      <c r="B33" s="5">
        <v>1419</v>
      </c>
      <c r="C33" s="9">
        <v>690</v>
      </c>
      <c r="D33" s="5">
        <v>729</v>
      </c>
      <c r="E33" s="7">
        <v>78</v>
      </c>
      <c r="F33" s="5">
        <v>531</v>
      </c>
      <c r="G33" s="10">
        <v>249</v>
      </c>
      <c r="H33" s="9">
        <v>282</v>
      </c>
    </row>
    <row r="34" spans="1:8" x14ac:dyDescent="0.15">
      <c r="A34" s="7">
        <v>24</v>
      </c>
      <c r="B34" s="5">
        <v>1636</v>
      </c>
      <c r="C34" s="9">
        <v>868</v>
      </c>
      <c r="D34" s="5">
        <v>768</v>
      </c>
      <c r="E34" s="7">
        <v>79</v>
      </c>
      <c r="F34" s="5">
        <v>424</v>
      </c>
      <c r="G34" s="10">
        <v>174</v>
      </c>
      <c r="H34" s="9">
        <v>250</v>
      </c>
    </row>
    <row r="35" spans="1:8" x14ac:dyDescent="0.15">
      <c r="A35" s="7" t="s">
        <v>10</v>
      </c>
      <c r="B35" s="5">
        <v>9785</v>
      </c>
      <c r="C35" s="9">
        <v>4868</v>
      </c>
      <c r="D35" s="5">
        <v>4917</v>
      </c>
      <c r="E35" s="7" t="s">
        <v>11</v>
      </c>
      <c r="F35" s="5">
        <v>1518</v>
      </c>
      <c r="G35" s="10">
        <v>565</v>
      </c>
      <c r="H35" s="9">
        <v>953</v>
      </c>
    </row>
    <row r="36" spans="1:8" x14ac:dyDescent="0.15">
      <c r="A36" s="7">
        <v>25</v>
      </c>
      <c r="B36" s="5">
        <v>1660</v>
      </c>
      <c r="C36" s="9">
        <v>824</v>
      </c>
      <c r="D36" s="5">
        <v>836</v>
      </c>
      <c r="E36" s="7">
        <v>80</v>
      </c>
      <c r="F36" s="5">
        <v>393</v>
      </c>
      <c r="G36" s="10">
        <v>175</v>
      </c>
      <c r="H36" s="9">
        <v>218</v>
      </c>
    </row>
    <row r="37" spans="1:8" x14ac:dyDescent="0.15">
      <c r="A37" s="7">
        <v>26</v>
      </c>
      <c r="B37" s="5">
        <v>1816</v>
      </c>
      <c r="C37" s="9">
        <v>893</v>
      </c>
      <c r="D37" s="5">
        <v>923</v>
      </c>
      <c r="E37" s="7">
        <v>81</v>
      </c>
      <c r="F37" s="5">
        <v>343</v>
      </c>
      <c r="G37" s="10">
        <v>124</v>
      </c>
      <c r="H37" s="9">
        <v>219</v>
      </c>
    </row>
    <row r="38" spans="1:8" x14ac:dyDescent="0.15">
      <c r="A38" s="7">
        <v>27</v>
      </c>
      <c r="B38" s="5">
        <v>2044</v>
      </c>
      <c r="C38" s="9">
        <v>1024</v>
      </c>
      <c r="D38" s="5">
        <v>1020</v>
      </c>
      <c r="E38" s="7">
        <v>82</v>
      </c>
      <c r="F38" s="5">
        <v>290</v>
      </c>
      <c r="G38" s="10">
        <v>104</v>
      </c>
      <c r="H38" s="9">
        <v>186</v>
      </c>
    </row>
    <row r="39" spans="1:8" x14ac:dyDescent="0.15">
      <c r="A39" s="7">
        <v>28</v>
      </c>
      <c r="B39" s="5">
        <v>2034</v>
      </c>
      <c r="C39" s="9">
        <v>1022</v>
      </c>
      <c r="D39" s="5">
        <v>1012</v>
      </c>
      <c r="E39" s="7">
        <v>83</v>
      </c>
      <c r="F39" s="5">
        <v>280</v>
      </c>
      <c r="G39" s="10">
        <v>95</v>
      </c>
      <c r="H39" s="9">
        <v>185</v>
      </c>
    </row>
    <row r="40" spans="1:8" x14ac:dyDescent="0.15">
      <c r="A40" s="7">
        <v>29</v>
      </c>
      <c r="B40" s="5">
        <v>2231</v>
      </c>
      <c r="C40" s="9">
        <v>1105</v>
      </c>
      <c r="D40" s="5">
        <v>1126</v>
      </c>
      <c r="E40" s="7">
        <v>84</v>
      </c>
      <c r="F40" s="5">
        <v>212</v>
      </c>
      <c r="G40" s="10">
        <v>67</v>
      </c>
      <c r="H40" s="9">
        <v>145</v>
      </c>
    </row>
    <row r="41" spans="1:8" x14ac:dyDescent="0.15">
      <c r="A41" s="7" t="s">
        <v>12</v>
      </c>
      <c r="B41" s="5">
        <v>13787</v>
      </c>
      <c r="C41" s="9">
        <v>6672</v>
      </c>
      <c r="D41" s="5">
        <v>7115</v>
      </c>
      <c r="E41" s="7" t="s">
        <v>13</v>
      </c>
      <c r="F41" s="5">
        <v>790</v>
      </c>
      <c r="G41" s="10">
        <v>209</v>
      </c>
      <c r="H41" s="9">
        <v>581</v>
      </c>
    </row>
    <row r="42" spans="1:8" x14ac:dyDescent="0.15">
      <c r="A42" s="7">
        <v>30</v>
      </c>
      <c r="B42" s="5">
        <v>2336</v>
      </c>
      <c r="C42" s="9">
        <v>1091</v>
      </c>
      <c r="D42" s="5">
        <v>1245</v>
      </c>
      <c r="E42" s="7">
        <v>85</v>
      </c>
      <c r="F42" s="5">
        <v>225</v>
      </c>
      <c r="G42" s="10">
        <v>71</v>
      </c>
      <c r="H42" s="9">
        <v>154</v>
      </c>
    </row>
    <row r="43" spans="1:8" x14ac:dyDescent="0.15">
      <c r="A43" s="7">
        <v>31</v>
      </c>
      <c r="B43" s="5">
        <v>2635</v>
      </c>
      <c r="C43" s="9">
        <v>1258</v>
      </c>
      <c r="D43" s="5">
        <v>1377</v>
      </c>
      <c r="E43" s="7">
        <v>86</v>
      </c>
      <c r="F43" s="5">
        <v>187</v>
      </c>
      <c r="G43" s="10">
        <v>47</v>
      </c>
      <c r="H43" s="9">
        <v>140</v>
      </c>
    </row>
    <row r="44" spans="1:8" x14ac:dyDescent="0.15">
      <c r="A44" s="7">
        <v>32</v>
      </c>
      <c r="B44" s="5">
        <v>2851</v>
      </c>
      <c r="C44" s="9">
        <v>1470</v>
      </c>
      <c r="D44" s="5">
        <v>1381</v>
      </c>
      <c r="E44" s="7">
        <v>87</v>
      </c>
      <c r="F44" s="5">
        <v>160</v>
      </c>
      <c r="G44" s="10">
        <v>33</v>
      </c>
      <c r="H44" s="9">
        <v>127</v>
      </c>
    </row>
    <row r="45" spans="1:8" x14ac:dyDescent="0.15">
      <c r="A45" s="7">
        <v>33</v>
      </c>
      <c r="B45" s="5">
        <v>2909</v>
      </c>
      <c r="C45" s="9">
        <v>1385</v>
      </c>
      <c r="D45" s="5">
        <v>1524</v>
      </c>
      <c r="E45" s="7">
        <v>88</v>
      </c>
      <c r="F45" s="5">
        <v>116</v>
      </c>
      <c r="G45" s="10">
        <v>29</v>
      </c>
      <c r="H45" s="9">
        <v>87</v>
      </c>
    </row>
    <row r="46" spans="1:8" x14ac:dyDescent="0.15">
      <c r="A46" s="7">
        <v>34</v>
      </c>
      <c r="B46" s="5">
        <v>3056</v>
      </c>
      <c r="C46" s="9">
        <v>1468</v>
      </c>
      <c r="D46" s="5">
        <v>1588</v>
      </c>
      <c r="E46" s="7">
        <v>89</v>
      </c>
      <c r="F46" s="5">
        <v>102</v>
      </c>
      <c r="G46" s="10">
        <v>29</v>
      </c>
      <c r="H46" s="9">
        <v>73</v>
      </c>
    </row>
    <row r="47" spans="1:8" x14ac:dyDescent="0.15">
      <c r="A47" s="7" t="s">
        <v>14</v>
      </c>
      <c r="B47" s="5">
        <v>14818</v>
      </c>
      <c r="C47" s="9">
        <v>7392</v>
      </c>
      <c r="D47" s="5">
        <v>7426</v>
      </c>
      <c r="E47" s="7" t="s">
        <v>15</v>
      </c>
      <c r="F47" s="5">
        <v>320</v>
      </c>
      <c r="G47" s="10">
        <v>77</v>
      </c>
      <c r="H47" s="9">
        <v>243</v>
      </c>
    </row>
    <row r="48" spans="1:8" x14ac:dyDescent="0.15">
      <c r="A48" s="7">
        <v>35</v>
      </c>
      <c r="B48" s="5">
        <v>3087</v>
      </c>
      <c r="C48" s="9">
        <v>1537</v>
      </c>
      <c r="D48" s="5">
        <v>1550</v>
      </c>
      <c r="E48" s="7">
        <v>90</v>
      </c>
      <c r="F48" s="5">
        <v>102</v>
      </c>
      <c r="G48" s="10">
        <v>23</v>
      </c>
      <c r="H48" s="9">
        <v>79</v>
      </c>
    </row>
    <row r="49" spans="1:8" x14ac:dyDescent="0.15">
      <c r="A49" s="7">
        <v>36</v>
      </c>
      <c r="B49" s="5">
        <v>2967</v>
      </c>
      <c r="C49" s="9">
        <v>1483</v>
      </c>
      <c r="D49" s="5">
        <v>1484</v>
      </c>
      <c r="E49" s="7">
        <v>91</v>
      </c>
      <c r="F49" s="5">
        <v>69</v>
      </c>
      <c r="G49" s="10">
        <v>19</v>
      </c>
      <c r="H49" s="9">
        <v>50</v>
      </c>
    </row>
    <row r="50" spans="1:8" x14ac:dyDescent="0.15">
      <c r="A50" s="7">
        <v>37</v>
      </c>
      <c r="B50" s="5">
        <v>2903</v>
      </c>
      <c r="C50" s="9">
        <v>1452</v>
      </c>
      <c r="D50" s="5">
        <v>1451</v>
      </c>
      <c r="E50" s="7">
        <v>92</v>
      </c>
      <c r="F50" s="5">
        <v>67</v>
      </c>
      <c r="G50" s="10">
        <v>16</v>
      </c>
      <c r="H50" s="9">
        <v>51</v>
      </c>
    </row>
    <row r="51" spans="1:8" x14ac:dyDescent="0.15">
      <c r="A51" s="7">
        <v>38</v>
      </c>
      <c r="B51" s="5">
        <v>2999</v>
      </c>
      <c r="C51" s="9">
        <v>1476</v>
      </c>
      <c r="D51" s="5">
        <v>1523</v>
      </c>
      <c r="E51" s="7">
        <v>93</v>
      </c>
      <c r="F51" s="5">
        <v>42</v>
      </c>
      <c r="G51" s="10">
        <v>11</v>
      </c>
      <c r="H51" s="9">
        <v>31</v>
      </c>
    </row>
    <row r="52" spans="1:8" x14ac:dyDescent="0.15">
      <c r="A52" s="7">
        <v>39</v>
      </c>
      <c r="B52" s="5">
        <v>2862</v>
      </c>
      <c r="C52" s="9">
        <v>1444</v>
      </c>
      <c r="D52" s="5">
        <v>1418</v>
      </c>
      <c r="E52" s="7">
        <v>94</v>
      </c>
      <c r="F52" s="5">
        <v>40</v>
      </c>
      <c r="G52" s="10">
        <v>8</v>
      </c>
      <c r="H52" s="9">
        <v>32</v>
      </c>
    </row>
    <row r="53" spans="1:8" x14ac:dyDescent="0.15">
      <c r="A53" s="7" t="s">
        <v>16</v>
      </c>
      <c r="B53" s="5">
        <v>11656</v>
      </c>
      <c r="C53" s="9">
        <v>6029</v>
      </c>
      <c r="D53" s="5">
        <v>5627</v>
      </c>
      <c r="E53" s="7" t="s">
        <v>17</v>
      </c>
      <c r="F53" s="5">
        <v>91</v>
      </c>
      <c r="G53" s="10">
        <v>13</v>
      </c>
      <c r="H53" s="9">
        <v>78</v>
      </c>
    </row>
    <row r="54" spans="1:8" x14ac:dyDescent="0.15">
      <c r="A54" s="7">
        <v>40</v>
      </c>
      <c r="B54" s="5">
        <v>2437</v>
      </c>
      <c r="C54" s="9">
        <v>1287</v>
      </c>
      <c r="D54" s="5">
        <v>1150</v>
      </c>
      <c r="E54" s="7">
        <v>95</v>
      </c>
      <c r="F54" s="5">
        <v>29</v>
      </c>
      <c r="G54" s="10">
        <v>3</v>
      </c>
      <c r="H54" s="9">
        <v>26</v>
      </c>
    </row>
    <row r="55" spans="1:8" x14ac:dyDescent="0.15">
      <c r="A55" s="7">
        <v>41</v>
      </c>
      <c r="B55" s="5">
        <v>2466</v>
      </c>
      <c r="C55" s="9">
        <v>1261</v>
      </c>
      <c r="D55" s="5">
        <v>1205</v>
      </c>
      <c r="E55" s="7">
        <v>96</v>
      </c>
      <c r="F55" s="5">
        <v>26</v>
      </c>
      <c r="G55" s="10">
        <v>4</v>
      </c>
      <c r="H55" s="9">
        <v>22</v>
      </c>
    </row>
    <row r="56" spans="1:8" x14ac:dyDescent="0.15">
      <c r="A56" s="7">
        <v>42</v>
      </c>
      <c r="B56" s="5">
        <v>2525</v>
      </c>
      <c r="C56" s="9">
        <v>1293</v>
      </c>
      <c r="D56" s="5">
        <v>1232</v>
      </c>
      <c r="E56" s="7">
        <v>97</v>
      </c>
      <c r="F56" s="5">
        <v>18</v>
      </c>
      <c r="G56" s="10">
        <v>4</v>
      </c>
      <c r="H56" s="9">
        <v>14</v>
      </c>
    </row>
    <row r="57" spans="1:8" x14ac:dyDescent="0.15">
      <c r="A57" s="7">
        <v>43</v>
      </c>
      <c r="B57" s="5">
        <v>2145</v>
      </c>
      <c r="C57" s="9">
        <v>1096</v>
      </c>
      <c r="D57" s="5">
        <v>1049</v>
      </c>
      <c r="E57" s="7">
        <v>98</v>
      </c>
      <c r="F57" s="5">
        <v>10</v>
      </c>
      <c r="G57" s="10">
        <v>0</v>
      </c>
      <c r="H57" s="9">
        <v>10</v>
      </c>
    </row>
    <row r="58" spans="1:8" x14ac:dyDescent="0.15">
      <c r="A58" s="7">
        <v>44</v>
      </c>
      <c r="B58" s="5">
        <v>2083</v>
      </c>
      <c r="C58" s="9">
        <v>1092</v>
      </c>
      <c r="D58" s="5">
        <v>991</v>
      </c>
      <c r="E58" s="7">
        <v>99</v>
      </c>
      <c r="F58" s="5">
        <v>8</v>
      </c>
      <c r="G58" s="10">
        <v>2</v>
      </c>
      <c r="H58" s="9">
        <v>6</v>
      </c>
    </row>
    <row r="59" spans="1:8" x14ac:dyDescent="0.15">
      <c r="A59" s="7" t="s">
        <v>18</v>
      </c>
      <c r="B59" s="5">
        <v>8717</v>
      </c>
      <c r="C59" s="9">
        <v>4441</v>
      </c>
      <c r="D59" s="5">
        <v>4276</v>
      </c>
      <c r="E59" s="7" t="s">
        <v>19</v>
      </c>
      <c r="F59" s="5">
        <v>9</v>
      </c>
      <c r="G59" s="10">
        <v>3</v>
      </c>
      <c r="H59" s="9">
        <v>6</v>
      </c>
    </row>
    <row r="60" spans="1:8" x14ac:dyDescent="0.15">
      <c r="A60" s="7">
        <v>45</v>
      </c>
      <c r="B60" s="5">
        <v>1869</v>
      </c>
      <c r="C60" s="9">
        <v>954</v>
      </c>
      <c r="D60" s="5">
        <v>915</v>
      </c>
      <c r="E60" s="7"/>
      <c r="F60" s="5"/>
      <c r="G60" s="10"/>
      <c r="H60" s="9"/>
    </row>
    <row r="61" spans="1:8" x14ac:dyDescent="0.15">
      <c r="A61" s="7">
        <v>46</v>
      </c>
      <c r="B61" s="5">
        <v>1887</v>
      </c>
      <c r="C61" s="9">
        <v>977</v>
      </c>
      <c r="D61" s="5">
        <v>910</v>
      </c>
      <c r="E61" s="7" t="s">
        <v>32</v>
      </c>
      <c r="F61" s="5"/>
      <c r="G61" s="10"/>
      <c r="H61" s="9"/>
    </row>
    <row r="62" spans="1:8" x14ac:dyDescent="0.15">
      <c r="A62" s="7">
        <v>47</v>
      </c>
      <c r="B62" s="5">
        <v>1746</v>
      </c>
      <c r="C62" s="9">
        <v>884</v>
      </c>
      <c r="D62" s="5">
        <v>862</v>
      </c>
      <c r="E62" s="7" t="s">
        <v>21</v>
      </c>
      <c r="F62" s="5">
        <v>22259</v>
      </c>
      <c r="G62" s="10">
        <v>11323</v>
      </c>
      <c r="H62" s="9">
        <v>10936</v>
      </c>
    </row>
    <row r="63" spans="1:8" x14ac:dyDescent="0.15">
      <c r="A63" s="7">
        <v>48</v>
      </c>
      <c r="B63" s="5">
        <v>1653</v>
      </c>
      <c r="C63" s="9">
        <v>859</v>
      </c>
      <c r="D63" s="5">
        <v>794</v>
      </c>
      <c r="E63" s="7" t="s">
        <v>22</v>
      </c>
      <c r="F63" s="5">
        <v>104118</v>
      </c>
      <c r="G63" s="10">
        <v>51291</v>
      </c>
      <c r="H63" s="9">
        <v>52827</v>
      </c>
    </row>
    <row r="64" spans="1:8" x14ac:dyDescent="0.15">
      <c r="A64" s="7">
        <v>49</v>
      </c>
      <c r="B64" s="5">
        <v>1562</v>
      </c>
      <c r="C64" s="9">
        <v>767</v>
      </c>
      <c r="D64" s="5">
        <v>795</v>
      </c>
      <c r="E64" s="7" t="s">
        <v>30</v>
      </c>
      <c r="F64" s="5">
        <v>21265</v>
      </c>
      <c r="G64" s="10">
        <v>10258</v>
      </c>
      <c r="H64" s="9">
        <v>11007</v>
      </c>
    </row>
    <row r="65" spans="1:8" x14ac:dyDescent="0.15">
      <c r="A65" s="7" t="s">
        <v>23</v>
      </c>
      <c r="B65" s="5">
        <v>8457</v>
      </c>
      <c r="C65" s="9">
        <v>4078</v>
      </c>
      <c r="D65" s="5">
        <v>4379</v>
      </c>
      <c r="E65" s="7" t="s">
        <v>24</v>
      </c>
      <c r="F65" s="5"/>
      <c r="G65" s="10"/>
      <c r="H65" s="9"/>
    </row>
    <row r="66" spans="1:8" x14ac:dyDescent="0.15">
      <c r="A66" s="7">
        <v>50</v>
      </c>
      <c r="B66" s="5">
        <v>1540</v>
      </c>
      <c r="C66" s="9">
        <v>769</v>
      </c>
      <c r="D66" s="5">
        <v>771</v>
      </c>
      <c r="E66" s="7" t="s">
        <v>21</v>
      </c>
      <c r="F66" s="11">
        <v>15.1</v>
      </c>
      <c r="G66" s="12">
        <v>15.5</v>
      </c>
      <c r="H66" s="13">
        <v>14.6</v>
      </c>
    </row>
    <row r="67" spans="1:8" x14ac:dyDescent="0.15">
      <c r="A67" s="7">
        <v>51</v>
      </c>
      <c r="B67" s="5">
        <v>1627</v>
      </c>
      <c r="C67" s="9">
        <v>772</v>
      </c>
      <c r="D67" s="5">
        <v>855</v>
      </c>
      <c r="E67" s="7" t="s">
        <v>22</v>
      </c>
      <c r="F67" s="11">
        <v>70.5</v>
      </c>
      <c r="G67" s="12">
        <v>70.400000000000006</v>
      </c>
      <c r="H67" s="13">
        <v>70.7</v>
      </c>
    </row>
    <row r="68" spans="1:8" x14ac:dyDescent="0.15">
      <c r="A68" s="7">
        <v>52</v>
      </c>
      <c r="B68" s="5">
        <v>1653</v>
      </c>
      <c r="C68" s="9">
        <v>817</v>
      </c>
      <c r="D68" s="5">
        <v>836</v>
      </c>
      <c r="E68" s="7" t="s">
        <v>30</v>
      </c>
      <c r="F68" s="11">
        <v>14.4</v>
      </c>
      <c r="G68" s="12">
        <v>14.1</v>
      </c>
      <c r="H68" s="13">
        <v>14.7</v>
      </c>
    </row>
    <row r="69" spans="1:8" x14ac:dyDescent="0.15">
      <c r="A69" s="7">
        <v>53</v>
      </c>
      <c r="B69" s="5">
        <v>1701</v>
      </c>
      <c r="C69" s="9">
        <v>830</v>
      </c>
      <c r="D69" s="5">
        <v>871</v>
      </c>
      <c r="E69" s="7"/>
      <c r="F69" s="11"/>
      <c r="G69" s="12"/>
      <c r="H69" s="13"/>
    </row>
    <row r="70" spans="1:8" x14ac:dyDescent="0.15">
      <c r="A70" s="14">
        <v>54</v>
      </c>
      <c r="B70" s="15">
        <v>1936</v>
      </c>
      <c r="C70" s="16">
        <v>890</v>
      </c>
      <c r="D70" s="15">
        <v>1046</v>
      </c>
      <c r="E70" s="14" t="s">
        <v>31</v>
      </c>
      <c r="F70" s="18">
        <v>40.799999999999997</v>
      </c>
      <c r="G70" s="19">
        <v>40.299999999999997</v>
      </c>
      <c r="H70" s="20">
        <v>41.3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53</v>
      </c>
      <c r="B1"/>
      <c r="C1"/>
      <c r="D1"/>
      <c r="E1"/>
      <c r="F1"/>
      <c r="G1"/>
      <c r="H1"/>
    </row>
    <row r="2" spans="1:8" x14ac:dyDescent="0.15">
      <c r="A2" s="23" t="s">
        <v>38</v>
      </c>
      <c r="B2"/>
      <c r="C2"/>
      <c r="D2"/>
      <c r="E2" s="67"/>
      <c r="F2" s="67"/>
      <c r="G2" s="67"/>
      <c r="H2" s="67"/>
    </row>
    <row r="3" spans="1:8" x14ac:dyDescent="0.1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x14ac:dyDescent="0.15">
      <c r="A4" s="7" t="s">
        <v>25</v>
      </c>
      <c r="B4" s="5">
        <v>147146</v>
      </c>
      <c r="C4" s="6">
        <v>72830</v>
      </c>
      <c r="D4" s="5">
        <v>74316</v>
      </c>
      <c r="E4" s="7"/>
      <c r="F4" s="5"/>
      <c r="G4" s="8"/>
      <c r="H4" s="6"/>
    </row>
    <row r="5" spans="1:8" x14ac:dyDescent="0.15">
      <c r="A5" s="7" t="s">
        <v>28</v>
      </c>
      <c r="B5" s="5">
        <v>7587</v>
      </c>
      <c r="C5" s="9">
        <v>3873</v>
      </c>
      <c r="D5" s="5">
        <v>3714</v>
      </c>
      <c r="E5" s="7" t="s">
        <v>2</v>
      </c>
      <c r="F5" s="5">
        <v>13365</v>
      </c>
      <c r="G5" s="10">
        <v>6205</v>
      </c>
      <c r="H5" s="9">
        <v>7160</v>
      </c>
    </row>
    <row r="6" spans="1:8" x14ac:dyDescent="0.15">
      <c r="A6" s="7">
        <v>0</v>
      </c>
      <c r="B6" s="5">
        <v>1371</v>
      </c>
      <c r="C6" s="9">
        <v>714</v>
      </c>
      <c r="D6" s="5">
        <v>657</v>
      </c>
      <c r="E6" s="7">
        <v>55</v>
      </c>
      <c r="F6" s="5">
        <v>2285</v>
      </c>
      <c r="G6" s="10">
        <v>1025</v>
      </c>
      <c r="H6" s="9">
        <v>1260</v>
      </c>
    </row>
    <row r="7" spans="1:8" x14ac:dyDescent="0.15">
      <c r="A7" s="7">
        <v>1</v>
      </c>
      <c r="B7" s="5">
        <v>1515</v>
      </c>
      <c r="C7" s="9">
        <v>795</v>
      </c>
      <c r="D7" s="5">
        <v>720</v>
      </c>
      <c r="E7" s="7">
        <v>56</v>
      </c>
      <c r="F7" s="5">
        <v>2707</v>
      </c>
      <c r="G7" s="10">
        <v>1217</v>
      </c>
      <c r="H7" s="9">
        <v>1490</v>
      </c>
    </row>
    <row r="8" spans="1:8" x14ac:dyDescent="0.15">
      <c r="A8" s="7">
        <v>2</v>
      </c>
      <c r="B8" s="5">
        <v>1528</v>
      </c>
      <c r="C8" s="9">
        <v>770</v>
      </c>
      <c r="D8" s="5">
        <v>758</v>
      </c>
      <c r="E8" s="7">
        <v>57</v>
      </c>
      <c r="F8" s="5">
        <v>2774</v>
      </c>
      <c r="G8" s="10">
        <v>1272</v>
      </c>
      <c r="H8" s="9">
        <v>1502</v>
      </c>
    </row>
    <row r="9" spans="1:8" x14ac:dyDescent="0.15">
      <c r="A9" s="7">
        <v>3</v>
      </c>
      <c r="B9" s="5">
        <v>1620</v>
      </c>
      <c r="C9" s="9">
        <v>825</v>
      </c>
      <c r="D9" s="5">
        <v>795</v>
      </c>
      <c r="E9" s="7">
        <v>58</v>
      </c>
      <c r="F9" s="5">
        <v>3179</v>
      </c>
      <c r="G9" s="10">
        <v>1491</v>
      </c>
      <c r="H9" s="9">
        <v>1688</v>
      </c>
    </row>
    <row r="10" spans="1:8" x14ac:dyDescent="0.15">
      <c r="A10" s="7">
        <v>4</v>
      </c>
      <c r="B10" s="5">
        <v>1553</v>
      </c>
      <c r="C10" s="9">
        <v>769</v>
      </c>
      <c r="D10" s="5">
        <v>784</v>
      </c>
      <c r="E10" s="7">
        <v>59</v>
      </c>
      <c r="F10" s="5">
        <v>2420</v>
      </c>
      <c r="G10" s="10">
        <v>1200</v>
      </c>
      <c r="H10" s="9">
        <v>1220</v>
      </c>
    </row>
    <row r="11" spans="1:8" x14ac:dyDescent="0.15">
      <c r="A11" s="7" t="s">
        <v>29</v>
      </c>
      <c r="B11" s="5">
        <v>7845</v>
      </c>
      <c r="C11" s="9">
        <v>4020</v>
      </c>
      <c r="D11" s="5">
        <v>3825</v>
      </c>
      <c r="E11" s="7" t="s">
        <v>3</v>
      </c>
      <c r="F11" s="5">
        <v>10944</v>
      </c>
      <c r="G11" s="10">
        <v>5299</v>
      </c>
      <c r="H11" s="9">
        <v>5645</v>
      </c>
    </row>
    <row r="12" spans="1:8" x14ac:dyDescent="0.15">
      <c r="A12" s="7">
        <v>5</v>
      </c>
      <c r="B12" s="5">
        <v>1608</v>
      </c>
      <c r="C12" s="9">
        <v>818</v>
      </c>
      <c r="D12" s="5">
        <v>790</v>
      </c>
      <c r="E12" s="7">
        <v>60</v>
      </c>
      <c r="F12" s="5">
        <v>1757</v>
      </c>
      <c r="G12" s="10">
        <v>868</v>
      </c>
      <c r="H12" s="9">
        <v>889</v>
      </c>
    </row>
    <row r="13" spans="1:8" x14ac:dyDescent="0.15">
      <c r="A13" s="7">
        <v>6</v>
      </c>
      <c r="B13" s="5">
        <v>1580</v>
      </c>
      <c r="C13" s="9">
        <v>795</v>
      </c>
      <c r="D13" s="5">
        <v>785</v>
      </c>
      <c r="E13" s="7">
        <v>61</v>
      </c>
      <c r="F13" s="5">
        <v>2163</v>
      </c>
      <c r="G13" s="10">
        <v>1037</v>
      </c>
      <c r="H13" s="9">
        <v>1126</v>
      </c>
    </row>
    <row r="14" spans="1:8" x14ac:dyDescent="0.15">
      <c r="A14" s="7">
        <v>7</v>
      </c>
      <c r="B14" s="5">
        <v>1604</v>
      </c>
      <c r="C14" s="9">
        <v>805</v>
      </c>
      <c r="D14" s="5">
        <v>799</v>
      </c>
      <c r="E14" s="7">
        <v>62</v>
      </c>
      <c r="F14" s="5">
        <v>2445</v>
      </c>
      <c r="G14" s="10">
        <v>1169</v>
      </c>
      <c r="H14" s="9">
        <v>1276</v>
      </c>
    </row>
    <row r="15" spans="1:8" x14ac:dyDescent="0.15">
      <c r="A15" s="7">
        <v>8</v>
      </c>
      <c r="B15" s="5">
        <v>1537</v>
      </c>
      <c r="C15" s="9">
        <v>815</v>
      </c>
      <c r="D15" s="5">
        <v>722</v>
      </c>
      <c r="E15" s="7">
        <v>63</v>
      </c>
      <c r="F15" s="5">
        <v>2231</v>
      </c>
      <c r="G15" s="10">
        <v>1111</v>
      </c>
      <c r="H15" s="9">
        <v>1120</v>
      </c>
    </row>
    <row r="16" spans="1:8" x14ac:dyDescent="0.15">
      <c r="A16" s="7">
        <v>9</v>
      </c>
      <c r="B16" s="5">
        <v>1516</v>
      </c>
      <c r="C16" s="9">
        <v>787</v>
      </c>
      <c r="D16" s="5">
        <v>729</v>
      </c>
      <c r="E16" s="7">
        <v>64</v>
      </c>
      <c r="F16" s="5">
        <v>2348</v>
      </c>
      <c r="G16" s="10">
        <v>1114</v>
      </c>
      <c r="H16" s="9">
        <v>1234</v>
      </c>
    </row>
    <row r="17" spans="1:8" x14ac:dyDescent="0.15">
      <c r="A17" s="7" t="s">
        <v>4</v>
      </c>
      <c r="B17" s="5">
        <v>6564</v>
      </c>
      <c r="C17" s="9">
        <v>3315</v>
      </c>
      <c r="D17" s="5">
        <v>3249</v>
      </c>
      <c r="E17" s="7" t="s">
        <v>5</v>
      </c>
      <c r="F17" s="5">
        <v>8748</v>
      </c>
      <c r="G17" s="10">
        <v>4525</v>
      </c>
      <c r="H17" s="9">
        <v>4223</v>
      </c>
    </row>
    <row r="18" spans="1:8" x14ac:dyDescent="0.15">
      <c r="A18" s="7">
        <v>10</v>
      </c>
      <c r="B18" s="5">
        <v>1429</v>
      </c>
      <c r="C18" s="9">
        <v>744</v>
      </c>
      <c r="D18" s="5">
        <v>685</v>
      </c>
      <c r="E18" s="7">
        <v>65</v>
      </c>
      <c r="F18" s="5">
        <v>2107</v>
      </c>
      <c r="G18" s="10">
        <v>1014</v>
      </c>
      <c r="H18" s="9">
        <v>1093</v>
      </c>
    </row>
    <row r="19" spans="1:8" x14ac:dyDescent="0.15">
      <c r="A19" s="7">
        <v>11</v>
      </c>
      <c r="B19" s="5">
        <v>1434</v>
      </c>
      <c r="C19" s="9">
        <v>727</v>
      </c>
      <c r="D19" s="5">
        <v>707</v>
      </c>
      <c r="E19" s="7">
        <v>66</v>
      </c>
      <c r="F19" s="5">
        <v>1838</v>
      </c>
      <c r="G19" s="10">
        <v>954</v>
      </c>
      <c r="H19" s="9">
        <v>884</v>
      </c>
    </row>
    <row r="20" spans="1:8" x14ac:dyDescent="0.15">
      <c r="A20" s="7">
        <v>12</v>
      </c>
      <c r="B20" s="5">
        <v>1295</v>
      </c>
      <c r="C20" s="9">
        <v>661</v>
      </c>
      <c r="D20" s="5">
        <v>634</v>
      </c>
      <c r="E20" s="7">
        <v>67</v>
      </c>
      <c r="F20" s="5">
        <v>1607</v>
      </c>
      <c r="G20" s="10">
        <v>856</v>
      </c>
      <c r="H20" s="9">
        <v>751</v>
      </c>
    </row>
    <row r="21" spans="1:8" x14ac:dyDescent="0.15">
      <c r="A21" s="7">
        <v>13</v>
      </c>
      <c r="B21" s="5">
        <v>1232</v>
      </c>
      <c r="C21" s="9">
        <v>607</v>
      </c>
      <c r="D21" s="5">
        <v>625</v>
      </c>
      <c r="E21" s="7">
        <v>68</v>
      </c>
      <c r="F21" s="5">
        <v>1673</v>
      </c>
      <c r="G21" s="10">
        <v>885</v>
      </c>
      <c r="H21" s="9">
        <v>788</v>
      </c>
    </row>
    <row r="22" spans="1:8" x14ac:dyDescent="0.15">
      <c r="A22" s="7">
        <v>14</v>
      </c>
      <c r="B22" s="5">
        <v>1174</v>
      </c>
      <c r="C22" s="9">
        <v>576</v>
      </c>
      <c r="D22" s="5">
        <v>598</v>
      </c>
      <c r="E22" s="7">
        <v>69</v>
      </c>
      <c r="F22" s="5">
        <v>1523</v>
      </c>
      <c r="G22" s="10">
        <v>816</v>
      </c>
      <c r="H22" s="9">
        <v>707</v>
      </c>
    </row>
    <row r="23" spans="1:8" x14ac:dyDescent="0.15">
      <c r="A23" s="7" t="s">
        <v>6</v>
      </c>
      <c r="B23" s="5">
        <v>6142</v>
      </c>
      <c r="C23" s="9">
        <v>3120</v>
      </c>
      <c r="D23" s="5">
        <v>3022</v>
      </c>
      <c r="E23" s="7" t="s">
        <v>7</v>
      </c>
      <c r="F23" s="5">
        <v>5473</v>
      </c>
      <c r="G23" s="10">
        <v>2905</v>
      </c>
      <c r="H23" s="9">
        <v>2568</v>
      </c>
    </row>
    <row r="24" spans="1:8" x14ac:dyDescent="0.15">
      <c r="A24" s="7">
        <v>15</v>
      </c>
      <c r="B24" s="5">
        <v>1185</v>
      </c>
      <c r="C24" s="9">
        <v>615</v>
      </c>
      <c r="D24" s="5">
        <v>570</v>
      </c>
      <c r="E24" s="7">
        <v>70</v>
      </c>
      <c r="F24" s="5">
        <v>1396</v>
      </c>
      <c r="G24" s="10">
        <v>751</v>
      </c>
      <c r="H24" s="9">
        <v>645</v>
      </c>
    </row>
    <row r="25" spans="1:8" x14ac:dyDescent="0.15">
      <c r="A25" s="7">
        <v>16</v>
      </c>
      <c r="B25" s="5">
        <v>1122</v>
      </c>
      <c r="C25" s="9">
        <v>574</v>
      </c>
      <c r="D25" s="5">
        <v>548</v>
      </c>
      <c r="E25" s="7">
        <v>71</v>
      </c>
      <c r="F25" s="5">
        <v>1238</v>
      </c>
      <c r="G25" s="10">
        <v>671</v>
      </c>
      <c r="H25" s="9">
        <v>567</v>
      </c>
    </row>
    <row r="26" spans="1:8" x14ac:dyDescent="0.15">
      <c r="A26" s="7">
        <v>17</v>
      </c>
      <c r="B26" s="5">
        <v>1269</v>
      </c>
      <c r="C26" s="9">
        <v>633</v>
      </c>
      <c r="D26" s="5">
        <v>636</v>
      </c>
      <c r="E26" s="7">
        <v>72</v>
      </c>
      <c r="F26" s="5">
        <v>1019</v>
      </c>
      <c r="G26" s="10">
        <v>532</v>
      </c>
      <c r="H26" s="9">
        <v>487</v>
      </c>
    </row>
    <row r="27" spans="1:8" x14ac:dyDescent="0.15">
      <c r="A27" s="7">
        <v>18</v>
      </c>
      <c r="B27" s="5">
        <v>1231</v>
      </c>
      <c r="C27" s="9">
        <v>634</v>
      </c>
      <c r="D27" s="5">
        <v>597</v>
      </c>
      <c r="E27" s="7">
        <v>73</v>
      </c>
      <c r="F27" s="5">
        <v>1026</v>
      </c>
      <c r="G27" s="10">
        <v>555</v>
      </c>
      <c r="H27" s="9">
        <v>471</v>
      </c>
    </row>
    <row r="28" spans="1:8" x14ac:dyDescent="0.15">
      <c r="A28" s="7">
        <v>19</v>
      </c>
      <c r="B28" s="5">
        <v>1335</v>
      </c>
      <c r="C28" s="9">
        <v>664</v>
      </c>
      <c r="D28" s="5">
        <v>671</v>
      </c>
      <c r="E28" s="7">
        <v>74</v>
      </c>
      <c r="F28" s="5">
        <v>794</v>
      </c>
      <c r="G28" s="10">
        <v>396</v>
      </c>
      <c r="H28" s="9">
        <v>398</v>
      </c>
    </row>
    <row r="29" spans="1:8" x14ac:dyDescent="0.15">
      <c r="A29" s="7" t="s">
        <v>8</v>
      </c>
      <c r="B29" s="5">
        <v>7511</v>
      </c>
      <c r="C29" s="9">
        <v>3801</v>
      </c>
      <c r="D29" s="5">
        <v>3710</v>
      </c>
      <c r="E29" s="7" t="s">
        <v>9</v>
      </c>
      <c r="F29" s="5">
        <v>2615</v>
      </c>
      <c r="G29" s="10">
        <v>1226</v>
      </c>
      <c r="H29" s="9">
        <v>1389</v>
      </c>
    </row>
    <row r="30" spans="1:8" x14ac:dyDescent="0.15">
      <c r="A30" s="7">
        <v>20</v>
      </c>
      <c r="B30" s="5">
        <v>1327</v>
      </c>
      <c r="C30" s="9">
        <v>657</v>
      </c>
      <c r="D30" s="5">
        <v>670</v>
      </c>
      <c r="E30" s="7">
        <v>75</v>
      </c>
      <c r="F30" s="5">
        <v>661</v>
      </c>
      <c r="G30" s="10">
        <v>355</v>
      </c>
      <c r="H30" s="9">
        <v>306</v>
      </c>
    </row>
    <row r="31" spans="1:8" x14ac:dyDescent="0.15">
      <c r="A31" s="7">
        <v>21</v>
      </c>
      <c r="B31" s="5">
        <v>1456</v>
      </c>
      <c r="C31" s="9">
        <v>744</v>
      </c>
      <c r="D31" s="5">
        <v>712</v>
      </c>
      <c r="E31" s="7">
        <v>76</v>
      </c>
      <c r="F31" s="5">
        <v>568</v>
      </c>
      <c r="G31" s="10">
        <v>255</v>
      </c>
      <c r="H31" s="9">
        <v>313</v>
      </c>
    </row>
    <row r="32" spans="1:8" x14ac:dyDescent="0.15">
      <c r="A32" s="7">
        <v>22</v>
      </c>
      <c r="B32" s="5">
        <v>1430</v>
      </c>
      <c r="C32" s="9">
        <v>709</v>
      </c>
      <c r="D32" s="5">
        <v>721</v>
      </c>
      <c r="E32" s="7">
        <v>77</v>
      </c>
      <c r="F32" s="5">
        <v>540</v>
      </c>
      <c r="G32" s="10">
        <v>253</v>
      </c>
      <c r="H32" s="9">
        <v>287</v>
      </c>
    </row>
    <row r="33" spans="1:8" x14ac:dyDescent="0.15">
      <c r="A33" s="7">
        <v>23</v>
      </c>
      <c r="B33" s="5">
        <v>1642</v>
      </c>
      <c r="C33" s="9">
        <v>869</v>
      </c>
      <c r="D33" s="5">
        <v>773</v>
      </c>
      <c r="E33" s="7">
        <v>78</v>
      </c>
      <c r="F33" s="5">
        <v>446</v>
      </c>
      <c r="G33" s="10">
        <v>185</v>
      </c>
      <c r="H33" s="9">
        <v>261</v>
      </c>
    </row>
    <row r="34" spans="1:8" x14ac:dyDescent="0.15">
      <c r="A34" s="7">
        <v>24</v>
      </c>
      <c r="B34" s="5">
        <v>1656</v>
      </c>
      <c r="C34" s="9">
        <v>822</v>
      </c>
      <c r="D34" s="5">
        <v>834</v>
      </c>
      <c r="E34" s="7">
        <v>79</v>
      </c>
      <c r="F34" s="5">
        <v>400</v>
      </c>
      <c r="G34" s="10">
        <v>178</v>
      </c>
      <c r="H34" s="9">
        <v>222</v>
      </c>
    </row>
    <row r="35" spans="1:8" x14ac:dyDescent="0.15">
      <c r="A35" s="7" t="s">
        <v>10</v>
      </c>
      <c r="B35" s="5">
        <v>10424</v>
      </c>
      <c r="C35" s="9">
        <v>5154</v>
      </c>
      <c r="D35" s="5">
        <v>5270</v>
      </c>
      <c r="E35" s="7" t="s">
        <v>11</v>
      </c>
      <c r="F35" s="5">
        <v>1411</v>
      </c>
      <c r="G35" s="10">
        <v>501</v>
      </c>
      <c r="H35" s="9">
        <v>910</v>
      </c>
    </row>
    <row r="36" spans="1:8" x14ac:dyDescent="0.15">
      <c r="A36" s="7">
        <v>25</v>
      </c>
      <c r="B36" s="5">
        <v>1783</v>
      </c>
      <c r="C36" s="9">
        <v>887</v>
      </c>
      <c r="D36" s="5">
        <v>896</v>
      </c>
      <c r="E36" s="7">
        <v>80</v>
      </c>
      <c r="F36" s="5">
        <v>354</v>
      </c>
      <c r="G36" s="10">
        <v>130</v>
      </c>
      <c r="H36" s="9">
        <v>224</v>
      </c>
    </row>
    <row r="37" spans="1:8" x14ac:dyDescent="0.15">
      <c r="A37" s="7">
        <v>26</v>
      </c>
      <c r="B37" s="5">
        <v>1965</v>
      </c>
      <c r="C37" s="9">
        <v>996</v>
      </c>
      <c r="D37" s="5">
        <v>969</v>
      </c>
      <c r="E37" s="7">
        <v>81</v>
      </c>
      <c r="F37" s="5">
        <v>304</v>
      </c>
      <c r="G37" s="10">
        <v>115</v>
      </c>
      <c r="H37" s="9">
        <v>189</v>
      </c>
    </row>
    <row r="38" spans="1:8" x14ac:dyDescent="0.15">
      <c r="A38" s="7">
        <v>27</v>
      </c>
      <c r="B38" s="5">
        <v>2049</v>
      </c>
      <c r="C38" s="9">
        <v>1030</v>
      </c>
      <c r="D38" s="5">
        <v>1019</v>
      </c>
      <c r="E38" s="7">
        <v>82</v>
      </c>
      <c r="F38" s="5">
        <v>293</v>
      </c>
      <c r="G38" s="10">
        <v>102</v>
      </c>
      <c r="H38" s="9">
        <v>191</v>
      </c>
    </row>
    <row r="39" spans="1:8" x14ac:dyDescent="0.15">
      <c r="A39" s="7">
        <v>28</v>
      </c>
      <c r="B39" s="5">
        <v>2257</v>
      </c>
      <c r="C39" s="9">
        <v>1136</v>
      </c>
      <c r="D39" s="5">
        <v>1121</v>
      </c>
      <c r="E39" s="7">
        <v>83</v>
      </c>
      <c r="F39" s="5">
        <v>228</v>
      </c>
      <c r="G39" s="10">
        <v>75</v>
      </c>
      <c r="H39" s="9">
        <v>153</v>
      </c>
    </row>
    <row r="40" spans="1:8" x14ac:dyDescent="0.15">
      <c r="A40" s="7">
        <v>29</v>
      </c>
      <c r="B40" s="5">
        <v>2370</v>
      </c>
      <c r="C40" s="9">
        <v>1105</v>
      </c>
      <c r="D40" s="5">
        <v>1265</v>
      </c>
      <c r="E40" s="7">
        <v>84</v>
      </c>
      <c r="F40" s="5">
        <v>232</v>
      </c>
      <c r="G40" s="10">
        <v>79</v>
      </c>
      <c r="H40" s="9">
        <v>153</v>
      </c>
    </row>
    <row r="41" spans="1:8" x14ac:dyDescent="0.15">
      <c r="A41" s="7" t="s">
        <v>12</v>
      </c>
      <c r="B41" s="5">
        <v>14607</v>
      </c>
      <c r="C41" s="9">
        <v>7168</v>
      </c>
      <c r="D41" s="5">
        <v>7439</v>
      </c>
      <c r="E41" s="7" t="s">
        <v>13</v>
      </c>
      <c r="F41" s="5">
        <v>729</v>
      </c>
      <c r="G41" s="10">
        <v>180</v>
      </c>
      <c r="H41" s="9">
        <v>549</v>
      </c>
    </row>
    <row r="42" spans="1:8" x14ac:dyDescent="0.15">
      <c r="A42" s="7">
        <v>30</v>
      </c>
      <c r="B42" s="5">
        <v>2616</v>
      </c>
      <c r="C42" s="9">
        <v>1269</v>
      </c>
      <c r="D42" s="5">
        <v>1347</v>
      </c>
      <c r="E42" s="7">
        <v>85</v>
      </c>
      <c r="F42" s="5">
        <v>209</v>
      </c>
      <c r="G42" s="10">
        <v>49</v>
      </c>
      <c r="H42" s="9">
        <v>160</v>
      </c>
    </row>
    <row r="43" spans="1:8" x14ac:dyDescent="0.15">
      <c r="A43" s="7">
        <v>31</v>
      </c>
      <c r="B43" s="5">
        <v>2849</v>
      </c>
      <c r="C43" s="9">
        <v>1454</v>
      </c>
      <c r="D43" s="5">
        <v>1395</v>
      </c>
      <c r="E43" s="7">
        <v>86</v>
      </c>
      <c r="F43" s="5">
        <v>170</v>
      </c>
      <c r="G43" s="10">
        <v>38</v>
      </c>
      <c r="H43" s="9">
        <v>132</v>
      </c>
    </row>
    <row r="44" spans="1:8" x14ac:dyDescent="0.15">
      <c r="A44" s="7">
        <v>32</v>
      </c>
      <c r="B44" s="5">
        <v>2961</v>
      </c>
      <c r="C44" s="9">
        <v>1401</v>
      </c>
      <c r="D44" s="5">
        <v>1560</v>
      </c>
      <c r="E44" s="7">
        <v>87</v>
      </c>
      <c r="F44" s="5">
        <v>128</v>
      </c>
      <c r="G44" s="10">
        <v>30</v>
      </c>
      <c r="H44" s="9">
        <v>98</v>
      </c>
    </row>
    <row r="45" spans="1:8" x14ac:dyDescent="0.15">
      <c r="A45" s="7">
        <v>33</v>
      </c>
      <c r="B45" s="5">
        <v>3101</v>
      </c>
      <c r="C45" s="9">
        <v>1501</v>
      </c>
      <c r="D45" s="5">
        <v>1600</v>
      </c>
      <c r="E45" s="7">
        <v>88</v>
      </c>
      <c r="F45" s="5">
        <v>113</v>
      </c>
      <c r="G45" s="10">
        <v>36</v>
      </c>
      <c r="H45" s="9">
        <v>77</v>
      </c>
    </row>
    <row r="46" spans="1:8" x14ac:dyDescent="0.15">
      <c r="A46" s="7">
        <v>34</v>
      </c>
      <c r="B46" s="5">
        <v>3080</v>
      </c>
      <c r="C46" s="9">
        <v>1543</v>
      </c>
      <c r="D46" s="5">
        <v>1537</v>
      </c>
      <c r="E46" s="7">
        <v>89</v>
      </c>
      <c r="F46" s="5">
        <v>109</v>
      </c>
      <c r="G46" s="10">
        <v>27</v>
      </c>
      <c r="H46" s="9">
        <v>82</v>
      </c>
    </row>
    <row r="47" spans="1:8" x14ac:dyDescent="0.15">
      <c r="A47" s="7" t="s">
        <v>14</v>
      </c>
      <c r="B47" s="5">
        <v>14173</v>
      </c>
      <c r="C47" s="9">
        <v>7167</v>
      </c>
      <c r="D47" s="5">
        <v>7006</v>
      </c>
      <c r="E47" s="7" t="s">
        <v>15</v>
      </c>
      <c r="F47" s="5">
        <v>296</v>
      </c>
      <c r="G47" s="10">
        <v>68</v>
      </c>
      <c r="H47" s="9">
        <v>228</v>
      </c>
    </row>
    <row r="48" spans="1:8" x14ac:dyDescent="0.15">
      <c r="A48" s="7">
        <v>35</v>
      </c>
      <c r="B48" s="5">
        <v>2971</v>
      </c>
      <c r="C48" s="9">
        <v>1503</v>
      </c>
      <c r="D48" s="5">
        <v>1468</v>
      </c>
      <c r="E48" s="7">
        <v>90</v>
      </c>
      <c r="F48" s="5">
        <v>80</v>
      </c>
      <c r="G48" s="10">
        <v>21</v>
      </c>
      <c r="H48" s="9">
        <v>59</v>
      </c>
    </row>
    <row r="49" spans="1:8" x14ac:dyDescent="0.15">
      <c r="A49" s="7">
        <v>36</v>
      </c>
      <c r="B49" s="5">
        <v>2911</v>
      </c>
      <c r="C49" s="9">
        <v>1465</v>
      </c>
      <c r="D49" s="5">
        <v>1446</v>
      </c>
      <c r="E49" s="7">
        <v>91</v>
      </c>
      <c r="F49" s="5">
        <v>84</v>
      </c>
      <c r="G49" s="10">
        <v>19</v>
      </c>
      <c r="H49" s="9">
        <v>65</v>
      </c>
    </row>
    <row r="50" spans="1:8" x14ac:dyDescent="0.15">
      <c r="A50" s="7">
        <v>37</v>
      </c>
      <c r="B50" s="5">
        <v>2989</v>
      </c>
      <c r="C50" s="9">
        <v>1464</v>
      </c>
      <c r="D50" s="5">
        <v>1525</v>
      </c>
      <c r="E50" s="7">
        <v>92</v>
      </c>
      <c r="F50" s="5">
        <v>52</v>
      </c>
      <c r="G50" s="10">
        <v>13</v>
      </c>
      <c r="H50" s="9">
        <v>39</v>
      </c>
    </row>
    <row r="51" spans="1:8" x14ac:dyDescent="0.15">
      <c r="A51" s="7">
        <v>38</v>
      </c>
      <c r="B51" s="5">
        <v>2843</v>
      </c>
      <c r="C51" s="9">
        <v>1437</v>
      </c>
      <c r="D51" s="5">
        <v>1406</v>
      </c>
      <c r="E51" s="7">
        <v>93</v>
      </c>
      <c r="F51" s="5">
        <v>48</v>
      </c>
      <c r="G51" s="10">
        <v>11</v>
      </c>
      <c r="H51" s="9">
        <v>37</v>
      </c>
    </row>
    <row r="52" spans="1:8" x14ac:dyDescent="0.15">
      <c r="A52" s="7">
        <v>39</v>
      </c>
      <c r="B52" s="5">
        <v>2459</v>
      </c>
      <c r="C52" s="9">
        <v>1298</v>
      </c>
      <c r="D52" s="5">
        <v>1161</v>
      </c>
      <c r="E52" s="7">
        <v>94</v>
      </c>
      <c r="F52" s="5">
        <v>32</v>
      </c>
      <c r="G52" s="10">
        <v>4</v>
      </c>
      <c r="H52" s="9">
        <v>28</v>
      </c>
    </row>
    <row r="53" spans="1:8" x14ac:dyDescent="0.15">
      <c r="A53" s="7" t="s">
        <v>16</v>
      </c>
      <c r="B53" s="5">
        <v>11138</v>
      </c>
      <c r="C53" s="9">
        <v>5736</v>
      </c>
      <c r="D53" s="5">
        <v>5402</v>
      </c>
      <c r="E53" s="7" t="s">
        <v>17</v>
      </c>
      <c r="F53" s="5">
        <v>83</v>
      </c>
      <c r="G53" s="10">
        <v>15</v>
      </c>
      <c r="H53" s="9">
        <v>68</v>
      </c>
    </row>
    <row r="54" spans="1:8" x14ac:dyDescent="0.15">
      <c r="A54" s="7">
        <v>40</v>
      </c>
      <c r="B54" s="5">
        <v>2472</v>
      </c>
      <c r="C54" s="9">
        <v>1270</v>
      </c>
      <c r="D54" s="5">
        <v>1202</v>
      </c>
      <c r="E54" s="7">
        <v>95</v>
      </c>
      <c r="F54" s="5">
        <v>32</v>
      </c>
      <c r="G54" s="10">
        <v>5</v>
      </c>
      <c r="H54" s="9">
        <v>27</v>
      </c>
    </row>
    <row r="55" spans="1:8" x14ac:dyDescent="0.15">
      <c r="A55" s="7">
        <v>41</v>
      </c>
      <c r="B55" s="5">
        <v>2544</v>
      </c>
      <c r="C55" s="9">
        <v>1309</v>
      </c>
      <c r="D55" s="5">
        <v>1235</v>
      </c>
      <c r="E55" s="7">
        <v>96</v>
      </c>
      <c r="F55" s="5">
        <v>20</v>
      </c>
      <c r="G55" s="10">
        <v>3</v>
      </c>
      <c r="H55" s="9">
        <v>17</v>
      </c>
    </row>
    <row r="56" spans="1:8" x14ac:dyDescent="0.15">
      <c r="A56" s="7">
        <v>42</v>
      </c>
      <c r="B56" s="5">
        <v>2174</v>
      </c>
      <c r="C56" s="9">
        <v>1109</v>
      </c>
      <c r="D56" s="5">
        <v>1065</v>
      </c>
      <c r="E56" s="7">
        <v>97</v>
      </c>
      <c r="F56" s="5">
        <v>12</v>
      </c>
      <c r="G56" s="10">
        <v>1</v>
      </c>
      <c r="H56" s="9">
        <v>11</v>
      </c>
    </row>
    <row r="57" spans="1:8" x14ac:dyDescent="0.15">
      <c r="A57" s="7">
        <v>43</v>
      </c>
      <c r="B57" s="5">
        <v>2065</v>
      </c>
      <c r="C57" s="9">
        <v>1083</v>
      </c>
      <c r="D57" s="5">
        <v>982</v>
      </c>
      <c r="E57" s="7">
        <v>98</v>
      </c>
      <c r="F57" s="5">
        <v>12</v>
      </c>
      <c r="G57" s="10">
        <v>3</v>
      </c>
      <c r="H57" s="9">
        <v>9</v>
      </c>
    </row>
    <row r="58" spans="1:8" x14ac:dyDescent="0.15">
      <c r="A58" s="7">
        <v>44</v>
      </c>
      <c r="B58" s="5">
        <v>1883</v>
      </c>
      <c r="C58" s="9">
        <v>965</v>
      </c>
      <c r="D58" s="5">
        <v>918</v>
      </c>
      <c r="E58" s="7">
        <v>99</v>
      </c>
      <c r="F58" s="5">
        <v>7</v>
      </c>
      <c r="G58" s="10">
        <v>3</v>
      </c>
      <c r="H58" s="9">
        <v>4</v>
      </c>
    </row>
    <row r="59" spans="1:8" x14ac:dyDescent="0.15">
      <c r="A59" s="7" t="s">
        <v>18</v>
      </c>
      <c r="B59" s="5">
        <v>8405</v>
      </c>
      <c r="C59" s="9">
        <v>4268</v>
      </c>
      <c r="D59" s="5">
        <v>4137</v>
      </c>
      <c r="E59" s="7" t="s">
        <v>19</v>
      </c>
      <c r="F59" s="5">
        <v>4</v>
      </c>
      <c r="G59" s="10">
        <v>1</v>
      </c>
      <c r="H59" s="9">
        <v>3</v>
      </c>
    </row>
    <row r="60" spans="1:8" x14ac:dyDescent="0.15">
      <c r="A60" s="7">
        <v>45</v>
      </c>
      <c r="B60" s="5">
        <v>1864</v>
      </c>
      <c r="C60" s="9">
        <v>957</v>
      </c>
      <c r="D60" s="5">
        <v>907</v>
      </c>
      <c r="E60" s="7"/>
      <c r="F60" s="5"/>
      <c r="G60" s="10"/>
      <c r="H60" s="9"/>
    </row>
    <row r="61" spans="1:8" x14ac:dyDescent="0.15">
      <c r="A61" s="7">
        <v>46</v>
      </c>
      <c r="B61" s="5">
        <v>1729</v>
      </c>
      <c r="C61" s="9">
        <v>870</v>
      </c>
      <c r="D61" s="5">
        <v>859</v>
      </c>
      <c r="E61" s="7" t="s">
        <v>32</v>
      </c>
      <c r="F61" s="5"/>
      <c r="G61" s="10"/>
      <c r="H61" s="9"/>
    </row>
    <row r="62" spans="1:8" x14ac:dyDescent="0.15">
      <c r="A62" s="7">
        <v>47</v>
      </c>
      <c r="B62" s="5">
        <v>1673</v>
      </c>
      <c r="C62" s="9">
        <v>872</v>
      </c>
      <c r="D62" s="5">
        <v>801</v>
      </c>
      <c r="E62" s="7" t="s">
        <v>21</v>
      </c>
      <c r="F62" s="5">
        <v>21996</v>
      </c>
      <c r="G62" s="10">
        <v>11208</v>
      </c>
      <c r="H62" s="9">
        <v>10788</v>
      </c>
    </row>
    <row r="63" spans="1:8" x14ac:dyDescent="0.15">
      <c r="A63" s="7">
        <v>48</v>
      </c>
      <c r="B63" s="5">
        <v>1577</v>
      </c>
      <c r="C63" s="9">
        <v>785</v>
      </c>
      <c r="D63" s="5">
        <v>792</v>
      </c>
      <c r="E63" s="7" t="s">
        <v>22</v>
      </c>
      <c r="F63" s="5">
        <v>105791</v>
      </c>
      <c r="G63" s="10">
        <v>52201</v>
      </c>
      <c r="H63" s="9">
        <v>53590</v>
      </c>
    </row>
    <row r="64" spans="1:8" x14ac:dyDescent="0.15">
      <c r="A64" s="7">
        <v>49</v>
      </c>
      <c r="B64" s="5">
        <v>1562</v>
      </c>
      <c r="C64" s="9">
        <v>784</v>
      </c>
      <c r="D64" s="5">
        <v>778</v>
      </c>
      <c r="E64" s="7" t="s">
        <v>30</v>
      </c>
      <c r="F64" s="5">
        <v>19359</v>
      </c>
      <c r="G64" s="10">
        <v>9421</v>
      </c>
      <c r="H64" s="9">
        <v>9938</v>
      </c>
    </row>
    <row r="65" spans="1:8" x14ac:dyDescent="0.15">
      <c r="A65" s="7" t="s">
        <v>23</v>
      </c>
      <c r="B65" s="5">
        <v>9082</v>
      </c>
      <c r="C65" s="9">
        <v>4283</v>
      </c>
      <c r="D65" s="5">
        <v>4799</v>
      </c>
      <c r="E65" s="7" t="s">
        <v>24</v>
      </c>
      <c r="F65" s="5"/>
      <c r="G65" s="10"/>
      <c r="H65" s="9"/>
    </row>
    <row r="66" spans="1:8" x14ac:dyDescent="0.15">
      <c r="A66" s="7">
        <v>50</v>
      </c>
      <c r="B66" s="5">
        <v>1659</v>
      </c>
      <c r="C66" s="9">
        <v>794</v>
      </c>
      <c r="D66" s="5">
        <v>865</v>
      </c>
      <c r="E66" s="7" t="s">
        <v>21</v>
      </c>
      <c r="F66" s="11">
        <v>14.9</v>
      </c>
      <c r="G66" s="12">
        <v>15.4</v>
      </c>
      <c r="H66" s="13">
        <v>14.5</v>
      </c>
    </row>
    <row r="67" spans="1:8" x14ac:dyDescent="0.15">
      <c r="A67" s="7">
        <v>51</v>
      </c>
      <c r="B67" s="5">
        <v>1682</v>
      </c>
      <c r="C67" s="9">
        <v>829</v>
      </c>
      <c r="D67" s="5">
        <v>853</v>
      </c>
      <c r="E67" s="7" t="s">
        <v>22</v>
      </c>
      <c r="F67" s="11">
        <v>71.900000000000006</v>
      </c>
      <c r="G67" s="12">
        <v>71.7</v>
      </c>
      <c r="H67" s="13">
        <v>72.099999999999994</v>
      </c>
    </row>
    <row r="68" spans="1:8" x14ac:dyDescent="0.15">
      <c r="A68" s="7">
        <v>52</v>
      </c>
      <c r="B68" s="5">
        <v>1722</v>
      </c>
      <c r="C68" s="9">
        <v>842</v>
      </c>
      <c r="D68" s="5">
        <v>880</v>
      </c>
      <c r="E68" s="7" t="s">
        <v>30</v>
      </c>
      <c r="F68" s="11">
        <v>13.2</v>
      </c>
      <c r="G68" s="12">
        <v>12.9</v>
      </c>
      <c r="H68" s="13">
        <v>13.4</v>
      </c>
    </row>
    <row r="69" spans="1:8" x14ac:dyDescent="0.15">
      <c r="A69" s="7">
        <v>53</v>
      </c>
      <c r="B69" s="5">
        <v>1949</v>
      </c>
      <c r="C69" s="9">
        <v>899</v>
      </c>
      <c r="D69" s="5">
        <v>1050</v>
      </c>
      <c r="E69" s="7"/>
      <c r="F69" s="11"/>
      <c r="G69" s="12"/>
      <c r="H69" s="13"/>
    </row>
    <row r="70" spans="1:8" x14ac:dyDescent="0.15">
      <c r="A70" s="14">
        <v>54</v>
      </c>
      <c r="B70" s="15">
        <v>2070</v>
      </c>
      <c r="C70" s="16">
        <v>919</v>
      </c>
      <c r="D70" s="15">
        <v>1151</v>
      </c>
      <c r="E70" s="14" t="s">
        <v>31</v>
      </c>
      <c r="F70" s="18">
        <v>40.299999999999997</v>
      </c>
      <c r="G70" s="19">
        <v>39.799999999999997</v>
      </c>
      <c r="H70" s="20">
        <v>40.9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68" t="s">
        <v>53</v>
      </c>
      <c r="B1" s="69"/>
      <c r="C1" s="69"/>
      <c r="D1" s="69"/>
      <c r="E1" s="68"/>
      <c r="F1" s="69"/>
      <c r="G1" s="69"/>
      <c r="H1" s="69"/>
    </row>
    <row r="2" spans="1:8" x14ac:dyDescent="0.15">
      <c r="A2" s="69" t="s">
        <v>39</v>
      </c>
      <c r="B2" s="69"/>
      <c r="C2" s="69"/>
      <c r="D2" s="69"/>
      <c r="E2" s="68"/>
      <c r="F2" s="69"/>
      <c r="G2" s="69"/>
      <c r="H2" s="69"/>
    </row>
    <row r="3" spans="1:8" x14ac:dyDescent="0.15">
      <c r="A3" s="70"/>
      <c r="B3" s="71" t="s">
        <v>25</v>
      </c>
      <c r="C3" s="71" t="s">
        <v>26</v>
      </c>
      <c r="D3" s="71" t="s">
        <v>27</v>
      </c>
      <c r="E3" s="70"/>
      <c r="F3" s="71" t="s">
        <v>25</v>
      </c>
      <c r="G3" s="71" t="s">
        <v>26</v>
      </c>
      <c r="H3" s="71" t="s">
        <v>27</v>
      </c>
    </row>
    <row r="4" spans="1:8" x14ac:dyDescent="0.15">
      <c r="A4" s="72" t="s">
        <v>25</v>
      </c>
      <c r="B4" s="73">
        <v>145684</v>
      </c>
      <c r="C4" s="73">
        <v>72210</v>
      </c>
      <c r="D4" s="73">
        <v>73474</v>
      </c>
      <c r="E4" s="72"/>
      <c r="F4" s="73"/>
      <c r="G4" s="73"/>
      <c r="H4" s="73"/>
    </row>
    <row r="5" spans="1:8" x14ac:dyDescent="0.15">
      <c r="A5" s="72" t="s">
        <v>28</v>
      </c>
      <c r="B5" s="73">
        <v>7577</v>
      </c>
      <c r="C5" s="73">
        <v>3839</v>
      </c>
      <c r="D5" s="73">
        <v>3738</v>
      </c>
      <c r="E5" s="72" t="s">
        <v>2</v>
      </c>
      <c r="F5" s="73">
        <v>12939</v>
      </c>
      <c r="G5" s="73">
        <v>6112</v>
      </c>
      <c r="H5" s="73">
        <v>6827</v>
      </c>
    </row>
    <row r="6" spans="1:8" x14ac:dyDescent="0.15">
      <c r="A6" s="72">
        <v>0</v>
      </c>
      <c r="B6" s="73">
        <v>1414</v>
      </c>
      <c r="C6" s="73">
        <v>730</v>
      </c>
      <c r="D6" s="73">
        <v>684</v>
      </c>
      <c r="E6" s="72">
        <v>55</v>
      </c>
      <c r="F6" s="73">
        <v>2723</v>
      </c>
      <c r="G6" s="73">
        <v>1222</v>
      </c>
      <c r="H6" s="73">
        <v>1501</v>
      </c>
    </row>
    <row r="7" spans="1:8" x14ac:dyDescent="0.15">
      <c r="A7" s="72">
        <v>1</v>
      </c>
      <c r="B7" s="73">
        <v>1475</v>
      </c>
      <c r="C7" s="73">
        <v>732</v>
      </c>
      <c r="D7" s="73">
        <v>743</v>
      </c>
      <c r="E7" s="72">
        <v>56</v>
      </c>
      <c r="F7" s="73">
        <v>2802</v>
      </c>
      <c r="G7" s="73">
        <v>1287</v>
      </c>
      <c r="H7" s="73">
        <v>1515</v>
      </c>
    </row>
    <row r="8" spans="1:8" x14ac:dyDescent="0.15">
      <c r="A8" s="72">
        <v>2</v>
      </c>
      <c r="B8" s="73">
        <v>1561</v>
      </c>
      <c r="C8" s="73">
        <v>798</v>
      </c>
      <c r="D8" s="73">
        <v>763</v>
      </c>
      <c r="E8" s="72">
        <v>57</v>
      </c>
      <c r="F8" s="73">
        <v>3201</v>
      </c>
      <c r="G8" s="73">
        <v>1510</v>
      </c>
      <c r="H8" s="73">
        <v>1691</v>
      </c>
    </row>
    <row r="9" spans="1:8" x14ac:dyDescent="0.15">
      <c r="A9" s="72">
        <v>3</v>
      </c>
      <c r="B9" s="73">
        <v>1547</v>
      </c>
      <c r="C9" s="73">
        <v>778</v>
      </c>
      <c r="D9" s="73">
        <v>769</v>
      </c>
      <c r="E9" s="72">
        <v>58</v>
      </c>
      <c r="F9" s="73">
        <v>2446</v>
      </c>
      <c r="G9" s="73">
        <v>1216</v>
      </c>
      <c r="H9" s="73">
        <v>1230</v>
      </c>
    </row>
    <row r="10" spans="1:8" x14ac:dyDescent="0.15">
      <c r="A10" s="72">
        <v>4</v>
      </c>
      <c r="B10" s="73">
        <v>1580</v>
      </c>
      <c r="C10" s="73">
        <v>801</v>
      </c>
      <c r="D10" s="73">
        <v>779</v>
      </c>
      <c r="E10" s="72">
        <v>59</v>
      </c>
      <c r="F10" s="73">
        <v>1767</v>
      </c>
      <c r="G10" s="73">
        <v>877</v>
      </c>
      <c r="H10" s="73">
        <v>890</v>
      </c>
    </row>
    <row r="11" spans="1:8" x14ac:dyDescent="0.15">
      <c r="A11" s="72" t="s">
        <v>29</v>
      </c>
      <c r="B11" s="73">
        <v>7589</v>
      </c>
      <c r="C11" s="73">
        <v>3910</v>
      </c>
      <c r="D11" s="73">
        <v>3679</v>
      </c>
      <c r="E11" s="72" t="s">
        <v>3</v>
      </c>
      <c r="F11" s="73">
        <v>11397</v>
      </c>
      <c r="G11" s="73">
        <v>5508</v>
      </c>
      <c r="H11" s="73">
        <v>5889</v>
      </c>
    </row>
    <row r="12" spans="1:8" x14ac:dyDescent="0.15">
      <c r="A12" s="72">
        <v>5</v>
      </c>
      <c r="B12" s="73">
        <v>1545</v>
      </c>
      <c r="C12" s="73">
        <v>794</v>
      </c>
      <c r="D12" s="73">
        <v>751</v>
      </c>
      <c r="E12" s="72">
        <v>60</v>
      </c>
      <c r="F12" s="73">
        <v>2171</v>
      </c>
      <c r="G12" s="73">
        <v>1045</v>
      </c>
      <c r="H12" s="73">
        <v>1126</v>
      </c>
    </row>
    <row r="13" spans="1:8" x14ac:dyDescent="0.15">
      <c r="A13" s="72">
        <v>6</v>
      </c>
      <c r="B13" s="73">
        <v>1582</v>
      </c>
      <c r="C13" s="73">
        <v>789</v>
      </c>
      <c r="D13" s="73">
        <v>793</v>
      </c>
      <c r="E13" s="72">
        <v>61</v>
      </c>
      <c r="F13" s="73">
        <v>2470</v>
      </c>
      <c r="G13" s="73">
        <v>1182</v>
      </c>
      <c r="H13" s="73">
        <v>1288</v>
      </c>
    </row>
    <row r="14" spans="1:8" x14ac:dyDescent="0.15">
      <c r="A14" s="72">
        <v>7</v>
      </c>
      <c r="B14" s="73">
        <v>1523</v>
      </c>
      <c r="C14" s="73">
        <v>804</v>
      </c>
      <c r="D14" s="73">
        <v>719</v>
      </c>
      <c r="E14" s="72">
        <v>62</v>
      </c>
      <c r="F14" s="73">
        <v>2257</v>
      </c>
      <c r="G14" s="73">
        <v>1124</v>
      </c>
      <c r="H14" s="73">
        <v>1133</v>
      </c>
    </row>
    <row r="15" spans="1:8" x14ac:dyDescent="0.15">
      <c r="A15" s="72">
        <v>8</v>
      </c>
      <c r="B15" s="73">
        <v>1508</v>
      </c>
      <c r="C15" s="73">
        <v>781</v>
      </c>
      <c r="D15" s="73">
        <v>727</v>
      </c>
      <c r="E15" s="72">
        <v>63</v>
      </c>
      <c r="F15" s="73">
        <v>2377</v>
      </c>
      <c r="G15" s="73">
        <v>1126</v>
      </c>
      <c r="H15" s="73">
        <v>1251</v>
      </c>
    </row>
    <row r="16" spans="1:8" x14ac:dyDescent="0.15">
      <c r="A16" s="72">
        <v>9</v>
      </c>
      <c r="B16" s="73">
        <v>1431</v>
      </c>
      <c r="C16" s="73">
        <v>742</v>
      </c>
      <c r="D16" s="73">
        <v>689</v>
      </c>
      <c r="E16" s="72">
        <v>64</v>
      </c>
      <c r="F16" s="73">
        <v>2122</v>
      </c>
      <c r="G16" s="73">
        <v>1031</v>
      </c>
      <c r="H16" s="73">
        <v>1091</v>
      </c>
    </row>
    <row r="17" spans="1:8" x14ac:dyDescent="0.15">
      <c r="A17" s="72" t="s">
        <v>4</v>
      </c>
      <c r="B17" s="73">
        <v>6343</v>
      </c>
      <c r="C17" s="73">
        <v>3227</v>
      </c>
      <c r="D17" s="73">
        <v>3116</v>
      </c>
      <c r="E17" s="72" t="s">
        <v>5</v>
      </c>
      <c r="F17" s="73">
        <v>8129</v>
      </c>
      <c r="G17" s="73">
        <v>4327</v>
      </c>
      <c r="H17" s="73">
        <v>3802</v>
      </c>
    </row>
    <row r="18" spans="1:8" x14ac:dyDescent="0.15">
      <c r="A18" s="72">
        <v>10</v>
      </c>
      <c r="B18" s="73">
        <v>1439</v>
      </c>
      <c r="C18" s="73">
        <v>743</v>
      </c>
      <c r="D18" s="73">
        <v>696</v>
      </c>
      <c r="E18" s="72">
        <v>65</v>
      </c>
      <c r="F18" s="73">
        <v>1861</v>
      </c>
      <c r="G18" s="73">
        <v>967</v>
      </c>
      <c r="H18" s="73">
        <v>894</v>
      </c>
    </row>
    <row r="19" spans="1:8" x14ac:dyDescent="0.15">
      <c r="A19" s="72">
        <v>11</v>
      </c>
      <c r="B19" s="73">
        <v>1285</v>
      </c>
      <c r="C19" s="73">
        <v>659</v>
      </c>
      <c r="D19" s="73">
        <v>626</v>
      </c>
      <c r="E19" s="72">
        <v>66</v>
      </c>
      <c r="F19" s="73">
        <v>1620</v>
      </c>
      <c r="G19" s="73">
        <v>858</v>
      </c>
      <c r="H19" s="73">
        <v>762</v>
      </c>
    </row>
    <row r="20" spans="1:8" x14ac:dyDescent="0.15">
      <c r="A20" s="72">
        <v>12</v>
      </c>
      <c r="B20" s="73">
        <v>1248</v>
      </c>
      <c r="C20" s="73">
        <v>617</v>
      </c>
      <c r="D20" s="73">
        <v>631</v>
      </c>
      <c r="E20" s="72">
        <v>67</v>
      </c>
      <c r="F20" s="73">
        <v>1691</v>
      </c>
      <c r="G20" s="73">
        <v>901</v>
      </c>
      <c r="H20" s="73">
        <v>790</v>
      </c>
    </row>
    <row r="21" spans="1:8" x14ac:dyDescent="0.15">
      <c r="A21" s="72">
        <v>13</v>
      </c>
      <c r="B21" s="73">
        <v>1183</v>
      </c>
      <c r="C21" s="73">
        <v>590</v>
      </c>
      <c r="D21" s="73">
        <v>593</v>
      </c>
      <c r="E21" s="72">
        <v>68</v>
      </c>
      <c r="F21" s="73">
        <v>1554</v>
      </c>
      <c r="G21" s="73">
        <v>835</v>
      </c>
      <c r="H21" s="73">
        <v>719</v>
      </c>
    </row>
    <row r="22" spans="1:8" x14ac:dyDescent="0.15">
      <c r="A22" s="72">
        <v>14</v>
      </c>
      <c r="B22" s="73">
        <v>1188</v>
      </c>
      <c r="C22" s="73">
        <v>618</v>
      </c>
      <c r="D22" s="73">
        <v>570</v>
      </c>
      <c r="E22" s="72">
        <v>69</v>
      </c>
      <c r="F22" s="73">
        <v>1403</v>
      </c>
      <c r="G22" s="73">
        <v>766</v>
      </c>
      <c r="H22" s="73">
        <v>637</v>
      </c>
    </row>
    <row r="23" spans="1:8" x14ac:dyDescent="0.15">
      <c r="A23" s="72" t="s">
        <v>6</v>
      </c>
      <c r="B23" s="73">
        <v>6329</v>
      </c>
      <c r="C23" s="73">
        <v>3187</v>
      </c>
      <c r="D23" s="73">
        <v>3142</v>
      </c>
      <c r="E23" s="72" t="s">
        <v>7</v>
      </c>
      <c r="F23" s="73">
        <v>4827</v>
      </c>
      <c r="G23" s="73">
        <v>2562</v>
      </c>
      <c r="H23" s="73">
        <v>2265</v>
      </c>
    </row>
    <row r="24" spans="1:8" x14ac:dyDescent="0.15">
      <c r="A24" s="72">
        <v>15</v>
      </c>
      <c r="B24" s="73">
        <v>1140</v>
      </c>
      <c r="C24" s="73">
        <v>581</v>
      </c>
      <c r="D24" s="73">
        <v>559</v>
      </c>
      <c r="E24" s="72">
        <v>70</v>
      </c>
      <c r="F24" s="73">
        <v>1257</v>
      </c>
      <c r="G24" s="73">
        <v>687</v>
      </c>
      <c r="H24" s="73">
        <v>570</v>
      </c>
    </row>
    <row r="25" spans="1:8" x14ac:dyDescent="0.15">
      <c r="A25" s="72">
        <v>16</v>
      </c>
      <c r="B25" s="73">
        <v>1277</v>
      </c>
      <c r="C25" s="73">
        <v>637</v>
      </c>
      <c r="D25" s="73">
        <v>640</v>
      </c>
      <c r="E25" s="72">
        <v>71</v>
      </c>
      <c r="F25" s="73">
        <v>1031</v>
      </c>
      <c r="G25" s="73">
        <v>537</v>
      </c>
      <c r="H25" s="73">
        <v>494</v>
      </c>
    </row>
    <row r="26" spans="1:8" x14ac:dyDescent="0.15">
      <c r="A26" s="72">
        <v>17</v>
      </c>
      <c r="B26" s="73">
        <v>1229</v>
      </c>
      <c r="C26" s="73">
        <v>641</v>
      </c>
      <c r="D26" s="73">
        <v>588</v>
      </c>
      <c r="E26" s="72">
        <v>72</v>
      </c>
      <c r="F26" s="73">
        <v>1034</v>
      </c>
      <c r="G26" s="73">
        <v>560</v>
      </c>
      <c r="H26" s="73">
        <v>474</v>
      </c>
    </row>
    <row r="27" spans="1:8" x14ac:dyDescent="0.15">
      <c r="A27" s="72">
        <v>18</v>
      </c>
      <c r="B27" s="73">
        <v>1333</v>
      </c>
      <c r="C27" s="73">
        <v>675</v>
      </c>
      <c r="D27" s="73">
        <v>658</v>
      </c>
      <c r="E27" s="72">
        <v>73</v>
      </c>
      <c r="F27" s="73">
        <v>820</v>
      </c>
      <c r="G27" s="73">
        <v>411</v>
      </c>
      <c r="H27" s="73">
        <v>409</v>
      </c>
    </row>
    <row r="28" spans="1:8" x14ac:dyDescent="0.15">
      <c r="A28" s="72">
        <v>19</v>
      </c>
      <c r="B28" s="73">
        <v>1350</v>
      </c>
      <c r="C28" s="73">
        <v>653</v>
      </c>
      <c r="D28" s="73">
        <v>697</v>
      </c>
      <c r="E28" s="72">
        <v>74</v>
      </c>
      <c r="F28" s="73">
        <v>685</v>
      </c>
      <c r="G28" s="73">
        <v>367</v>
      </c>
      <c r="H28" s="73">
        <v>318</v>
      </c>
    </row>
    <row r="29" spans="1:8" x14ac:dyDescent="0.15">
      <c r="A29" s="72" t="s">
        <v>8</v>
      </c>
      <c r="B29" s="73">
        <v>7993</v>
      </c>
      <c r="C29" s="73">
        <v>4058</v>
      </c>
      <c r="D29" s="73">
        <v>3935</v>
      </c>
      <c r="E29" s="72" t="s">
        <v>9</v>
      </c>
      <c r="F29" s="73">
        <v>2368</v>
      </c>
      <c r="G29" s="73">
        <v>1054</v>
      </c>
      <c r="H29" s="73">
        <v>1314</v>
      </c>
    </row>
    <row r="30" spans="1:8" x14ac:dyDescent="0.15">
      <c r="A30" s="72">
        <v>20</v>
      </c>
      <c r="B30" s="73">
        <v>1484</v>
      </c>
      <c r="C30" s="73">
        <v>762</v>
      </c>
      <c r="D30" s="73">
        <v>722</v>
      </c>
      <c r="E30" s="72">
        <v>75</v>
      </c>
      <c r="F30" s="73">
        <v>576</v>
      </c>
      <c r="G30" s="73">
        <v>267</v>
      </c>
      <c r="H30" s="73">
        <v>309</v>
      </c>
    </row>
    <row r="31" spans="1:8" x14ac:dyDescent="0.15">
      <c r="A31" s="72">
        <v>21</v>
      </c>
      <c r="B31" s="73">
        <v>1463</v>
      </c>
      <c r="C31" s="73">
        <v>721</v>
      </c>
      <c r="D31" s="73">
        <v>742</v>
      </c>
      <c r="E31" s="72">
        <v>76</v>
      </c>
      <c r="F31" s="73">
        <v>542</v>
      </c>
      <c r="G31" s="73">
        <v>252</v>
      </c>
      <c r="H31" s="73">
        <v>290</v>
      </c>
    </row>
    <row r="32" spans="1:8" x14ac:dyDescent="0.15">
      <c r="A32" s="72">
        <v>22</v>
      </c>
      <c r="B32" s="73">
        <v>1641</v>
      </c>
      <c r="C32" s="73">
        <v>873</v>
      </c>
      <c r="D32" s="73">
        <v>768</v>
      </c>
      <c r="E32" s="72">
        <v>77</v>
      </c>
      <c r="F32" s="73">
        <v>456</v>
      </c>
      <c r="G32" s="73">
        <v>197</v>
      </c>
      <c r="H32" s="73">
        <v>259</v>
      </c>
    </row>
    <row r="33" spans="1:8" x14ac:dyDescent="0.15">
      <c r="A33" s="72">
        <v>23</v>
      </c>
      <c r="B33" s="73">
        <v>1652</v>
      </c>
      <c r="C33" s="73">
        <v>818</v>
      </c>
      <c r="D33" s="73">
        <v>834</v>
      </c>
      <c r="E33" s="72">
        <v>78</v>
      </c>
      <c r="F33" s="73">
        <v>417</v>
      </c>
      <c r="G33" s="73">
        <v>189</v>
      </c>
      <c r="H33" s="73">
        <v>228</v>
      </c>
    </row>
    <row r="34" spans="1:8" x14ac:dyDescent="0.15">
      <c r="A34" s="72">
        <v>24</v>
      </c>
      <c r="B34" s="73">
        <v>1753</v>
      </c>
      <c r="C34" s="73">
        <v>884</v>
      </c>
      <c r="D34" s="73">
        <v>869</v>
      </c>
      <c r="E34" s="72">
        <v>79</v>
      </c>
      <c r="F34" s="73">
        <v>377</v>
      </c>
      <c r="G34" s="73">
        <v>149</v>
      </c>
      <c r="H34" s="73">
        <v>228</v>
      </c>
    </row>
    <row r="35" spans="1:8" x14ac:dyDescent="0.15">
      <c r="A35" s="72" t="s">
        <v>10</v>
      </c>
      <c r="B35" s="73">
        <v>11164</v>
      </c>
      <c r="C35" s="73">
        <v>5548</v>
      </c>
      <c r="D35" s="73">
        <v>5616</v>
      </c>
      <c r="E35" s="72" t="s">
        <v>11</v>
      </c>
      <c r="F35" s="73">
        <v>1279</v>
      </c>
      <c r="G35" s="73">
        <v>439</v>
      </c>
      <c r="H35" s="73">
        <v>840</v>
      </c>
    </row>
    <row r="36" spans="1:8" x14ac:dyDescent="0.15">
      <c r="A36" s="72">
        <v>25</v>
      </c>
      <c r="B36" s="73">
        <v>1949</v>
      </c>
      <c r="C36" s="73">
        <v>985</v>
      </c>
      <c r="D36" s="73">
        <v>964</v>
      </c>
      <c r="E36" s="72">
        <v>80</v>
      </c>
      <c r="F36" s="73">
        <v>306</v>
      </c>
      <c r="G36" s="73">
        <v>120</v>
      </c>
      <c r="H36" s="73">
        <v>186</v>
      </c>
    </row>
    <row r="37" spans="1:8" x14ac:dyDescent="0.15">
      <c r="A37" s="72">
        <v>26</v>
      </c>
      <c r="B37" s="73">
        <v>2039</v>
      </c>
      <c r="C37" s="73">
        <v>1049</v>
      </c>
      <c r="D37" s="73">
        <v>990</v>
      </c>
      <c r="E37" s="72">
        <v>81</v>
      </c>
      <c r="F37" s="73">
        <v>292</v>
      </c>
      <c r="G37" s="73">
        <v>104</v>
      </c>
      <c r="H37" s="73">
        <v>188</v>
      </c>
    </row>
    <row r="38" spans="1:8" x14ac:dyDescent="0.15">
      <c r="A38" s="72">
        <v>27</v>
      </c>
      <c r="B38" s="73">
        <v>2230</v>
      </c>
      <c r="C38" s="73">
        <v>1131</v>
      </c>
      <c r="D38" s="73">
        <v>1099</v>
      </c>
      <c r="E38" s="72">
        <v>82</v>
      </c>
      <c r="F38" s="73">
        <v>236</v>
      </c>
      <c r="G38" s="73">
        <v>80</v>
      </c>
      <c r="H38" s="73">
        <v>156</v>
      </c>
    </row>
    <row r="39" spans="1:8" x14ac:dyDescent="0.15">
      <c r="A39" s="72">
        <v>28</v>
      </c>
      <c r="B39" s="73">
        <v>2349</v>
      </c>
      <c r="C39" s="73">
        <v>1113</v>
      </c>
      <c r="D39" s="73">
        <v>1236</v>
      </c>
      <c r="E39" s="72">
        <v>83</v>
      </c>
      <c r="F39" s="73">
        <v>231</v>
      </c>
      <c r="G39" s="73">
        <v>79</v>
      </c>
      <c r="H39" s="73">
        <v>152</v>
      </c>
    </row>
    <row r="40" spans="1:8" x14ac:dyDescent="0.15">
      <c r="A40" s="72">
        <v>29</v>
      </c>
      <c r="B40" s="73">
        <v>2597</v>
      </c>
      <c r="C40" s="73">
        <v>1270</v>
      </c>
      <c r="D40" s="73">
        <v>1327</v>
      </c>
      <c r="E40" s="72">
        <v>84</v>
      </c>
      <c r="F40" s="73">
        <v>214</v>
      </c>
      <c r="G40" s="73">
        <v>56</v>
      </c>
      <c r="H40" s="73">
        <v>158</v>
      </c>
    </row>
    <row r="41" spans="1:8" x14ac:dyDescent="0.15">
      <c r="A41" s="72" t="s">
        <v>12</v>
      </c>
      <c r="B41" s="73">
        <v>14714</v>
      </c>
      <c r="C41" s="73">
        <v>7234</v>
      </c>
      <c r="D41" s="73">
        <v>7480</v>
      </c>
      <c r="E41" s="72" t="s">
        <v>13</v>
      </c>
      <c r="F41" s="73">
        <v>658</v>
      </c>
      <c r="G41" s="73">
        <v>170</v>
      </c>
      <c r="H41" s="73">
        <v>488</v>
      </c>
    </row>
    <row r="42" spans="1:8" x14ac:dyDescent="0.15">
      <c r="A42" s="72">
        <v>30</v>
      </c>
      <c r="B42" s="73">
        <v>2779</v>
      </c>
      <c r="C42" s="73">
        <v>1399</v>
      </c>
      <c r="D42" s="73">
        <v>1380</v>
      </c>
      <c r="E42" s="72">
        <v>85</v>
      </c>
      <c r="F42" s="73">
        <v>182</v>
      </c>
      <c r="G42" s="73">
        <v>42</v>
      </c>
      <c r="H42" s="73">
        <v>140</v>
      </c>
    </row>
    <row r="43" spans="1:8" x14ac:dyDescent="0.15">
      <c r="A43" s="72">
        <v>31</v>
      </c>
      <c r="B43" s="73">
        <v>2908</v>
      </c>
      <c r="C43" s="73">
        <v>1381</v>
      </c>
      <c r="D43" s="73">
        <v>1527</v>
      </c>
      <c r="E43" s="72">
        <v>86</v>
      </c>
      <c r="F43" s="73">
        <v>147</v>
      </c>
      <c r="G43" s="73">
        <v>35</v>
      </c>
      <c r="H43" s="73">
        <v>112</v>
      </c>
    </row>
    <row r="44" spans="1:8" x14ac:dyDescent="0.15">
      <c r="A44" s="72">
        <v>32</v>
      </c>
      <c r="B44" s="73">
        <v>3032</v>
      </c>
      <c r="C44" s="73">
        <v>1452</v>
      </c>
      <c r="D44" s="73">
        <v>1580</v>
      </c>
      <c r="E44" s="72">
        <v>87</v>
      </c>
      <c r="F44" s="73">
        <v>125</v>
      </c>
      <c r="G44" s="73">
        <v>43</v>
      </c>
      <c r="H44" s="73">
        <v>82</v>
      </c>
    </row>
    <row r="45" spans="1:8" x14ac:dyDescent="0.15">
      <c r="A45" s="72">
        <v>33</v>
      </c>
      <c r="B45" s="73">
        <v>3058</v>
      </c>
      <c r="C45" s="73">
        <v>1527</v>
      </c>
      <c r="D45" s="73">
        <v>1531</v>
      </c>
      <c r="E45" s="72">
        <v>88</v>
      </c>
      <c r="F45" s="73">
        <v>116</v>
      </c>
      <c r="G45" s="73">
        <v>30</v>
      </c>
      <c r="H45" s="73">
        <v>86</v>
      </c>
    </row>
    <row r="46" spans="1:8" x14ac:dyDescent="0.15">
      <c r="A46" s="72">
        <v>34</v>
      </c>
      <c r="B46" s="73">
        <v>2937</v>
      </c>
      <c r="C46" s="73">
        <v>1475</v>
      </c>
      <c r="D46" s="73">
        <v>1462</v>
      </c>
      <c r="E46" s="72">
        <v>89</v>
      </c>
      <c r="F46" s="73">
        <v>88</v>
      </c>
      <c r="G46" s="73">
        <v>20</v>
      </c>
      <c r="H46" s="73">
        <v>68</v>
      </c>
    </row>
    <row r="47" spans="1:8" x14ac:dyDescent="0.15">
      <c r="A47" s="72" t="s">
        <v>14</v>
      </c>
      <c r="B47" s="73">
        <v>13481</v>
      </c>
      <c r="C47" s="73">
        <v>6864</v>
      </c>
      <c r="D47" s="73">
        <v>6617</v>
      </c>
      <c r="E47" s="72" t="s">
        <v>15</v>
      </c>
      <c r="F47" s="73">
        <v>281</v>
      </c>
      <c r="G47" s="73">
        <v>64</v>
      </c>
      <c r="H47" s="73">
        <v>217</v>
      </c>
    </row>
    <row r="48" spans="1:8" x14ac:dyDescent="0.15">
      <c r="A48" s="72">
        <v>35</v>
      </c>
      <c r="B48" s="73">
        <v>2840</v>
      </c>
      <c r="C48" s="73">
        <v>1440</v>
      </c>
      <c r="D48" s="73">
        <v>1400</v>
      </c>
      <c r="E48" s="72">
        <v>90</v>
      </c>
      <c r="F48" s="73">
        <v>91</v>
      </c>
      <c r="G48" s="73">
        <v>23</v>
      </c>
      <c r="H48" s="73">
        <v>68</v>
      </c>
    </row>
    <row r="49" spans="1:8" x14ac:dyDescent="0.15">
      <c r="A49" s="72">
        <v>36</v>
      </c>
      <c r="B49" s="73">
        <v>2924</v>
      </c>
      <c r="C49" s="73">
        <v>1443</v>
      </c>
      <c r="D49" s="73">
        <v>1481</v>
      </c>
      <c r="E49" s="72">
        <v>91</v>
      </c>
      <c r="F49" s="73">
        <v>60</v>
      </c>
      <c r="G49" s="73">
        <v>15</v>
      </c>
      <c r="H49" s="73">
        <v>45</v>
      </c>
    </row>
    <row r="50" spans="1:8" x14ac:dyDescent="0.15">
      <c r="A50" s="72">
        <v>37</v>
      </c>
      <c r="B50" s="73">
        <v>2834</v>
      </c>
      <c r="C50" s="73">
        <v>1446</v>
      </c>
      <c r="D50" s="73">
        <v>1388</v>
      </c>
      <c r="E50" s="72">
        <v>92</v>
      </c>
      <c r="F50" s="73">
        <v>56</v>
      </c>
      <c r="G50" s="73">
        <v>14</v>
      </c>
      <c r="H50" s="73">
        <v>42</v>
      </c>
    </row>
    <row r="51" spans="1:8" x14ac:dyDescent="0.15">
      <c r="A51" s="72">
        <v>38</v>
      </c>
      <c r="B51" s="73">
        <v>2434</v>
      </c>
      <c r="C51" s="73">
        <v>1272</v>
      </c>
      <c r="D51" s="73">
        <v>1162</v>
      </c>
      <c r="E51" s="72">
        <v>93</v>
      </c>
      <c r="F51" s="73">
        <v>38</v>
      </c>
      <c r="G51" s="73">
        <v>7</v>
      </c>
      <c r="H51" s="73">
        <v>31</v>
      </c>
    </row>
    <row r="52" spans="1:8" x14ac:dyDescent="0.15">
      <c r="A52" s="72">
        <v>39</v>
      </c>
      <c r="B52" s="73">
        <v>2449</v>
      </c>
      <c r="C52" s="73">
        <v>1263</v>
      </c>
      <c r="D52" s="73">
        <v>1186</v>
      </c>
      <c r="E52" s="72">
        <v>94</v>
      </c>
      <c r="F52" s="73">
        <v>36</v>
      </c>
      <c r="G52" s="73">
        <v>5</v>
      </c>
      <c r="H52" s="73">
        <v>31</v>
      </c>
    </row>
    <row r="53" spans="1:8" x14ac:dyDescent="0.15">
      <c r="A53" s="72" t="s">
        <v>16</v>
      </c>
      <c r="B53" s="73">
        <v>10529</v>
      </c>
      <c r="C53" s="73">
        <v>5404</v>
      </c>
      <c r="D53" s="73">
        <v>5125</v>
      </c>
      <c r="E53" s="72" t="s">
        <v>17</v>
      </c>
      <c r="F53" s="73">
        <v>56</v>
      </c>
      <c r="G53" s="73">
        <v>10</v>
      </c>
      <c r="H53" s="73">
        <v>46</v>
      </c>
    </row>
    <row r="54" spans="1:8" x14ac:dyDescent="0.15">
      <c r="A54" s="72">
        <v>40</v>
      </c>
      <c r="B54" s="73">
        <v>2519</v>
      </c>
      <c r="C54" s="73">
        <v>1285</v>
      </c>
      <c r="D54" s="73">
        <v>1234</v>
      </c>
      <c r="E54" s="72">
        <v>95</v>
      </c>
      <c r="F54" s="73">
        <v>20</v>
      </c>
      <c r="G54" s="73">
        <v>3</v>
      </c>
      <c r="H54" s="73">
        <v>17</v>
      </c>
    </row>
    <row r="55" spans="1:8" x14ac:dyDescent="0.15">
      <c r="A55" s="72">
        <v>41</v>
      </c>
      <c r="B55" s="73">
        <v>2167</v>
      </c>
      <c r="C55" s="73">
        <v>1102</v>
      </c>
      <c r="D55" s="73">
        <v>1065</v>
      </c>
      <c r="E55" s="72">
        <v>96</v>
      </c>
      <c r="F55" s="73">
        <v>11</v>
      </c>
      <c r="G55" s="73">
        <v>1</v>
      </c>
      <c r="H55" s="73">
        <v>10</v>
      </c>
    </row>
    <row r="56" spans="1:8" x14ac:dyDescent="0.15">
      <c r="A56" s="72">
        <v>42</v>
      </c>
      <c r="B56" s="73">
        <v>2089</v>
      </c>
      <c r="C56" s="73">
        <v>1085</v>
      </c>
      <c r="D56" s="73">
        <v>1004</v>
      </c>
      <c r="E56" s="72">
        <v>97</v>
      </c>
      <c r="F56" s="73">
        <v>14</v>
      </c>
      <c r="G56" s="73">
        <v>3</v>
      </c>
      <c r="H56" s="73">
        <v>11</v>
      </c>
    </row>
    <row r="57" spans="1:8" x14ac:dyDescent="0.15">
      <c r="A57" s="72">
        <v>43</v>
      </c>
      <c r="B57" s="73">
        <v>1875</v>
      </c>
      <c r="C57" s="73">
        <v>966</v>
      </c>
      <c r="D57" s="73">
        <v>909</v>
      </c>
      <c r="E57" s="72">
        <v>98</v>
      </c>
      <c r="F57" s="73">
        <v>8</v>
      </c>
      <c r="G57" s="73">
        <v>2</v>
      </c>
      <c r="H57" s="73">
        <v>6</v>
      </c>
    </row>
    <row r="58" spans="1:8" x14ac:dyDescent="0.15">
      <c r="A58" s="72">
        <v>44</v>
      </c>
      <c r="B58" s="73">
        <v>1879</v>
      </c>
      <c r="C58" s="73">
        <v>966</v>
      </c>
      <c r="D58" s="73">
        <v>913</v>
      </c>
      <c r="E58" s="72">
        <v>99</v>
      </c>
      <c r="F58" s="73">
        <v>3</v>
      </c>
      <c r="G58" s="73">
        <v>1</v>
      </c>
      <c r="H58" s="73">
        <v>2</v>
      </c>
    </row>
    <row r="59" spans="1:8" x14ac:dyDescent="0.15">
      <c r="A59" s="72" t="s">
        <v>18</v>
      </c>
      <c r="B59" s="73">
        <v>8266</v>
      </c>
      <c r="C59" s="73">
        <v>4153</v>
      </c>
      <c r="D59" s="73">
        <v>4113</v>
      </c>
      <c r="E59" s="72" t="s">
        <v>19</v>
      </c>
      <c r="F59" s="73">
        <v>2</v>
      </c>
      <c r="G59" s="73">
        <v>1</v>
      </c>
      <c r="H59" s="73">
        <v>1</v>
      </c>
    </row>
    <row r="60" spans="1:8" x14ac:dyDescent="0.15">
      <c r="A60" s="72">
        <v>45</v>
      </c>
      <c r="B60" s="73">
        <v>1737</v>
      </c>
      <c r="C60" s="73">
        <v>885</v>
      </c>
      <c r="D60" s="73">
        <v>852</v>
      </c>
      <c r="E60" s="72"/>
      <c r="F60" s="73"/>
      <c r="G60" s="73"/>
      <c r="H60" s="73"/>
    </row>
    <row r="61" spans="1:8" x14ac:dyDescent="0.15">
      <c r="A61" s="72">
        <v>46</v>
      </c>
      <c r="B61" s="73">
        <v>1695</v>
      </c>
      <c r="C61" s="73">
        <v>882</v>
      </c>
      <c r="D61" s="73">
        <v>813</v>
      </c>
      <c r="E61" s="72" t="s">
        <v>32</v>
      </c>
      <c r="F61" s="73"/>
      <c r="G61" s="73"/>
      <c r="H61" s="73"/>
    </row>
    <row r="62" spans="1:8" x14ac:dyDescent="0.15">
      <c r="A62" s="72">
        <v>47</v>
      </c>
      <c r="B62" s="73">
        <v>1586</v>
      </c>
      <c r="C62" s="73">
        <v>787</v>
      </c>
      <c r="D62" s="73">
        <v>799</v>
      </c>
      <c r="E62" s="72" t="s">
        <v>21</v>
      </c>
      <c r="F62" s="73">
        <v>21509</v>
      </c>
      <c r="G62" s="73">
        <v>10976</v>
      </c>
      <c r="H62" s="73">
        <v>10533</v>
      </c>
    </row>
    <row r="63" spans="1:8" x14ac:dyDescent="0.15">
      <c r="A63" s="72">
        <v>48</v>
      </c>
      <c r="B63" s="73">
        <v>1582</v>
      </c>
      <c r="C63" s="73">
        <v>799</v>
      </c>
      <c r="D63" s="73">
        <v>783</v>
      </c>
      <c r="E63" s="72" t="s">
        <v>22</v>
      </c>
      <c r="F63" s="73">
        <v>106575</v>
      </c>
      <c r="G63" s="73">
        <v>52607</v>
      </c>
      <c r="H63" s="73">
        <v>53968</v>
      </c>
    </row>
    <row r="64" spans="1:8" x14ac:dyDescent="0.15">
      <c r="A64" s="72">
        <v>49</v>
      </c>
      <c r="B64" s="73">
        <v>1666</v>
      </c>
      <c r="C64" s="73">
        <v>800</v>
      </c>
      <c r="D64" s="73">
        <v>866</v>
      </c>
      <c r="E64" s="72" t="s">
        <v>30</v>
      </c>
      <c r="F64" s="73">
        <v>17600</v>
      </c>
      <c r="G64" s="73">
        <v>8627</v>
      </c>
      <c r="H64" s="73">
        <v>8973</v>
      </c>
    </row>
    <row r="65" spans="1:8" x14ac:dyDescent="0.15">
      <c r="A65" s="72" t="s">
        <v>23</v>
      </c>
      <c r="B65" s="73">
        <v>9763</v>
      </c>
      <c r="C65" s="73">
        <v>4539</v>
      </c>
      <c r="D65" s="73">
        <v>5224</v>
      </c>
      <c r="E65" s="72" t="s">
        <v>24</v>
      </c>
      <c r="F65" s="73"/>
      <c r="G65" s="73"/>
      <c r="H65" s="73"/>
    </row>
    <row r="66" spans="1:8" x14ac:dyDescent="0.15">
      <c r="A66" s="72">
        <v>50</v>
      </c>
      <c r="B66" s="73">
        <v>1686</v>
      </c>
      <c r="C66" s="73">
        <v>832</v>
      </c>
      <c r="D66" s="73">
        <v>854</v>
      </c>
      <c r="E66" s="72" t="s">
        <v>21</v>
      </c>
      <c r="F66" s="24">
        <v>14.8</v>
      </c>
      <c r="G66" s="24">
        <v>15.2</v>
      </c>
      <c r="H66" s="24">
        <v>14.3</v>
      </c>
    </row>
    <row r="67" spans="1:8" x14ac:dyDescent="0.15">
      <c r="A67" s="72">
        <v>51</v>
      </c>
      <c r="B67" s="73">
        <v>1721</v>
      </c>
      <c r="C67" s="73">
        <v>845</v>
      </c>
      <c r="D67" s="73">
        <v>876</v>
      </c>
      <c r="E67" s="72" t="s">
        <v>22</v>
      </c>
      <c r="F67" s="24">
        <v>73.2</v>
      </c>
      <c r="G67" s="24">
        <v>72.900000000000006</v>
      </c>
      <c r="H67" s="24">
        <v>73.5</v>
      </c>
    </row>
    <row r="68" spans="1:8" x14ac:dyDescent="0.15">
      <c r="A68" s="72">
        <v>52</v>
      </c>
      <c r="B68" s="73">
        <v>1972</v>
      </c>
      <c r="C68" s="73">
        <v>912</v>
      </c>
      <c r="D68" s="73">
        <v>1060</v>
      </c>
      <c r="E68" s="72" t="s">
        <v>30</v>
      </c>
      <c r="F68" s="24">
        <v>12.1</v>
      </c>
      <c r="G68" s="24">
        <v>11.9</v>
      </c>
      <c r="H68" s="24">
        <v>12.2</v>
      </c>
    </row>
    <row r="69" spans="1:8" x14ac:dyDescent="0.15">
      <c r="A69" s="72">
        <v>53</v>
      </c>
      <c r="B69" s="73">
        <v>2096</v>
      </c>
      <c r="C69" s="73">
        <v>926</v>
      </c>
      <c r="D69" s="73">
        <v>1170</v>
      </c>
      <c r="E69" s="72"/>
      <c r="F69" s="73"/>
      <c r="G69" s="73"/>
      <c r="H69" s="73"/>
    </row>
    <row r="70" spans="1:8" x14ac:dyDescent="0.15">
      <c r="A70" s="74">
        <v>54</v>
      </c>
      <c r="B70" s="75">
        <v>2288</v>
      </c>
      <c r="C70" s="75">
        <v>1024</v>
      </c>
      <c r="D70" s="75">
        <v>1264</v>
      </c>
      <c r="E70" s="74" t="s">
        <v>31</v>
      </c>
      <c r="F70" s="25">
        <v>39.9</v>
      </c>
      <c r="G70" s="25">
        <v>39.4</v>
      </c>
      <c r="H70" s="25">
        <v>40.4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26" t="s">
        <v>53</v>
      </c>
      <c r="B1" s="27"/>
      <c r="C1" s="27"/>
      <c r="D1" s="27"/>
      <c r="E1" s="28"/>
      <c r="F1" s="27"/>
      <c r="G1" s="27"/>
      <c r="H1" s="27"/>
    </row>
    <row r="2" spans="1:8" x14ac:dyDescent="0.15">
      <c r="A2" s="29" t="s">
        <v>40</v>
      </c>
      <c r="B2" s="27"/>
      <c r="C2" s="27"/>
      <c r="D2" s="27"/>
      <c r="E2" s="28"/>
      <c r="F2" s="27"/>
      <c r="G2" s="27"/>
      <c r="H2" s="27"/>
    </row>
    <row r="3" spans="1:8" x14ac:dyDescent="0.15">
      <c r="A3" s="30"/>
      <c r="B3" s="31" t="s">
        <v>25</v>
      </c>
      <c r="C3" s="31" t="s">
        <v>26</v>
      </c>
      <c r="D3" s="31" t="s">
        <v>27</v>
      </c>
      <c r="E3" s="30"/>
      <c r="F3" s="31" t="s">
        <v>25</v>
      </c>
      <c r="G3" s="31" t="s">
        <v>26</v>
      </c>
      <c r="H3" s="31" t="s">
        <v>27</v>
      </c>
    </row>
    <row r="4" spans="1:8" x14ac:dyDescent="0.15">
      <c r="A4" s="32" t="s">
        <v>25</v>
      </c>
      <c r="B4" s="33">
        <v>144042</v>
      </c>
      <c r="C4" s="33">
        <v>71493</v>
      </c>
      <c r="D4" s="33">
        <v>72549</v>
      </c>
      <c r="E4" s="34"/>
      <c r="F4" s="33"/>
      <c r="G4" s="33"/>
      <c r="H4" s="33"/>
    </row>
    <row r="5" spans="1:8" x14ac:dyDescent="0.15">
      <c r="A5" s="32" t="s">
        <v>28</v>
      </c>
      <c r="B5" s="33">
        <v>7556</v>
      </c>
      <c r="C5" s="33">
        <v>3852</v>
      </c>
      <c r="D5" s="33">
        <v>3704</v>
      </c>
      <c r="E5" s="34" t="s">
        <v>2</v>
      </c>
      <c r="F5" s="33">
        <v>12425</v>
      </c>
      <c r="G5" s="33">
        <v>5944</v>
      </c>
      <c r="H5" s="33">
        <v>6481</v>
      </c>
    </row>
    <row r="6" spans="1:8" x14ac:dyDescent="0.15">
      <c r="A6" s="32">
        <v>0</v>
      </c>
      <c r="B6" s="33">
        <v>1405</v>
      </c>
      <c r="C6" s="33">
        <v>705</v>
      </c>
      <c r="D6" s="33">
        <v>700</v>
      </c>
      <c r="E6" s="34">
        <v>55</v>
      </c>
      <c r="F6" s="33">
        <v>2831</v>
      </c>
      <c r="G6" s="33">
        <v>1301</v>
      </c>
      <c r="H6" s="33">
        <v>1530</v>
      </c>
    </row>
    <row r="7" spans="1:8" x14ac:dyDescent="0.15">
      <c r="A7" s="32">
        <v>1</v>
      </c>
      <c r="B7" s="33">
        <v>1509</v>
      </c>
      <c r="C7" s="33">
        <v>780</v>
      </c>
      <c r="D7" s="33">
        <v>729</v>
      </c>
      <c r="E7" s="34">
        <v>56</v>
      </c>
      <c r="F7" s="33">
        <v>3202</v>
      </c>
      <c r="G7" s="33">
        <v>1504</v>
      </c>
      <c r="H7" s="33">
        <v>1698</v>
      </c>
    </row>
    <row r="8" spans="1:8" x14ac:dyDescent="0.15">
      <c r="A8" s="32">
        <v>2</v>
      </c>
      <c r="B8" s="33">
        <v>1541</v>
      </c>
      <c r="C8" s="33">
        <v>772</v>
      </c>
      <c r="D8" s="33">
        <v>769</v>
      </c>
      <c r="E8" s="34">
        <v>57</v>
      </c>
      <c r="F8" s="33">
        <v>2476</v>
      </c>
      <c r="G8" s="33">
        <v>1229</v>
      </c>
      <c r="H8" s="33">
        <v>1247</v>
      </c>
    </row>
    <row r="9" spans="1:8" x14ac:dyDescent="0.15">
      <c r="A9" s="32">
        <v>3</v>
      </c>
      <c r="B9" s="33">
        <v>1567</v>
      </c>
      <c r="C9" s="33">
        <v>800</v>
      </c>
      <c r="D9" s="33">
        <v>767</v>
      </c>
      <c r="E9" s="34">
        <v>58</v>
      </c>
      <c r="F9" s="33">
        <v>1760</v>
      </c>
      <c r="G9" s="33">
        <v>875</v>
      </c>
      <c r="H9" s="33">
        <v>885</v>
      </c>
    </row>
    <row r="10" spans="1:8" x14ac:dyDescent="0.15">
      <c r="A10" s="32">
        <v>4</v>
      </c>
      <c r="B10" s="33">
        <v>1534</v>
      </c>
      <c r="C10" s="33">
        <v>795</v>
      </c>
      <c r="D10" s="33">
        <v>739</v>
      </c>
      <c r="E10" s="34">
        <v>59</v>
      </c>
      <c r="F10" s="33">
        <v>2156</v>
      </c>
      <c r="G10" s="33">
        <v>1035</v>
      </c>
      <c r="H10" s="33">
        <v>1121</v>
      </c>
    </row>
    <row r="11" spans="1:8" x14ac:dyDescent="0.15">
      <c r="A11" s="32" t="s">
        <v>29</v>
      </c>
      <c r="B11" s="33">
        <v>7394</v>
      </c>
      <c r="C11" s="33">
        <v>3818</v>
      </c>
      <c r="D11" s="33">
        <v>3576</v>
      </c>
      <c r="E11" s="34" t="s">
        <v>3</v>
      </c>
      <c r="F11" s="33">
        <v>11183</v>
      </c>
      <c r="G11" s="33">
        <v>5495</v>
      </c>
      <c r="H11" s="33">
        <v>5688</v>
      </c>
    </row>
    <row r="12" spans="1:8" x14ac:dyDescent="0.15">
      <c r="A12" s="32">
        <v>5</v>
      </c>
      <c r="B12" s="33">
        <v>1551</v>
      </c>
      <c r="C12" s="33">
        <v>773</v>
      </c>
      <c r="D12" s="33">
        <v>778</v>
      </c>
      <c r="E12" s="34">
        <v>60</v>
      </c>
      <c r="F12" s="33">
        <v>2504</v>
      </c>
      <c r="G12" s="33">
        <v>1201</v>
      </c>
      <c r="H12" s="33">
        <v>1303</v>
      </c>
    </row>
    <row r="13" spans="1:8" x14ac:dyDescent="0.15">
      <c r="A13" s="32">
        <v>6</v>
      </c>
      <c r="B13" s="33">
        <v>1498</v>
      </c>
      <c r="C13" s="33">
        <v>798</v>
      </c>
      <c r="D13" s="33">
        <v>700</v>
      </c>
      <c r="E13" s="34">
        <v>61</v>
      </c>
      <c r="F13" s="33">
        <v>2280</v>
      </c>
      <c r="G13" s="33">
        <v>1135</v>
      </c>
      <c r="H13" s="33">
        <v>1145</v>
      </c>
    </row>
    <row r="14" spans="1:8" x14ac:dyDescent="0.15">
      <c r="A14" s="32">
        <v>7</v>
      </c>
      <c r="B14" s="33">
        <v>1509</v>
      </c>
      <c r="C14" s="33">
        <v>781</v>
      </c>
      <c r="D14" s="33">
        <v>728</v>
      </c>
      <c r="E14" s="34">
        <v>62</v>
      </c>
      <c r="F14" s="33">
        <v>2384</v>
      </c>
      <c r="G14" s="33">
        <v>1136</v>
      </c>
      <c r="H14" s="33">
        <v>1248</v>
      </c>
    </row>
    <row r="15" spans="1:8" x14ac:dyDescent="0.15">
      <c r="A15" s="32">
        <v>8</v>
      </c>
      <c r="B15" s="33">
        <v>1404</v>
      </c>
      <c r="C15" s="33">
        <v>725</v>
      </c>
      <c r="D15" s="33">
        <v>679</v>
      </c>
      <c r="E15" s="34">
        <v>63</v>
      </c>
      <c r="F15" s="33">
        <v>2132</v>
      </c>
      <c r="G15" s="33">
        <v>1038</v>
      </c>
      <c r="H15" s="33">
        <v>1094</v>
      </c>
    </row>
    <row r="16" spans="1:8" x14ac:dyDescent="0.15">
      <c r="A16" s="32">
        <v>9</v>
      </c>
      <c r="B16" s="33">
        <v>1432</v>
      </c>
      <c r="C16" s="33">
        <v>741</v>
      </c>
      <c r="D16" s="33">
        <v>691</v>
      </c>
      <c r="E16" s="34">
        <v>64</v>
      </c>
      <c r="F16" s="33">
        <v>1883</v>
      </c>
      <c r="G16" s="33">
        <v>985</v>
      </c>
      <c r="H16" s="33">
        <v>898</v>
      </c>
    </row>
    <row r="17" spans="1:8" x14ac:dyDescent="0.15">
      <c r="A17" s="32" t="s">
        <v>4</v>
      </c>
      <c r="B17" s="33">
        <v>6021</v>
      </c>
      <c r="C17" s="33">
        <v>3057</v>
      </c>
      <c r="D17" s="33">
        <v>2964</v>
      </c>
      <c r="E17" s="34" t="s">
        <v>5</v>
      </c>
      <c r="F17" s="33">
        <v>7579</v>
      </c>
      <c r="G17" s="33">
        <v>4095</v>
      </c>
      <c r="H17" s="33">
        <v>3484</v>
      </c>
    </row>
    <row r="18" spans="1:8" x14ac:dyDescent="0.15">
      <c r="A18" s="32">
        <v>10</v>
      </c>
      <c r="B18" s="33">
        <v>1283</v>
      </c>
      <c r="C18" s="33">
        <v>658</v>
      </c>
      <c r="D18" s="33">
        <v>625</v>
      </c>
      <c r="E18" s="34">
        <v>65</v>
      </c>
      <c r="F18" s="33">
        <v>1624</v>
      </c>
      <c r="G18" s="33">
        <v>860</v>
      </c>
      <c r="H18" s="33">
        <v>764</v>
      </c>
    </row>
    <row r="19" spans="1:8" x14ac:dyDescent="0.15">
      <c r="A19" s="32">
        <v>11</v>
      </c>
      <c r="B19" s="33">
        <v>1238</v>
      </c>
      <c r="C19" s="33">
        <v>614</v>
      </c>
      <c r="D19" s="33">
        <v>624</v>
      </c>
      <c r="E19" s="34">
        <v>66</v>
      </c>
      <c r="F19" s="33">
        <v>1709</v>
      </c>
      <c r="G19" s="33">
        <v>918</v>
      </c>
      <c r="H19" s="33">
        <v>791</v>
      </c>
    </row>
    <row r="20" spans="1:8" x14ac:dyDescent="0.15">
      <c r="A20" s="32">
        <v>12</v>
      </c>
      <c r="B20" s="33">
        <v>1175</v>
      </c>
      <c r="C20" s="33">
        <v>587</v>
      </c>
      <c r="D20" s="33">
        <v>588</v>
      </c>
      <c r="E20" s="34">
        <v>67</v>
      </c>
      <c r="F20" s="33">
        <v>1554</v>
      </c>
      <c r="G20" s="33">
        <v>840</v>
      </c>
      <c r="H20" s="33">
        <v>714</v>
      </c>
    </row>
    <row r="21" spans="1:8" x14ac:dyDescent="0.15">
      <c r="A21" s="32">
        <v>13</v>
      </c>
      <c r="B21" s="33">
        <v>1187</v>
      </c>
      <c r="C21" s="33">
        <v>618</v>
      </c>
      <c r="D21" s="33">
        <v>569</v>
      </c>
      <c r="E21" s="34">
        <v>68</v>
      </c>
      <c r="F21" s="33">
        <v>1417</v>
      </c>
      <c r="G21" s="33">
        <v>778</v>
      </c>
      <c r="H21" s="33">
        <v>639</v>
      </c>
    </row>
    <row r="22" spans="1:8" x14ac:dyDescent="0.15">
      <c r="A22" s="32">
        <v>14</v>
      </c>
      <c r="B22" s="33">
        <v>1138</v>
      </c>
      <c r="C22" s="33">
        <v>580</v>
      </c>
      <c r="D22" s="33">
        <v>558</v>
      </c>
      <c r="E22" s="34">
        <v>69</v>
      </c>
      <c r="F22" s="33">
        <v>1275</v>
      </c>
      <c r="G22" s="33">
        <v>699</v>
      </c>
      <c r="H22" s="33">
        <v>576</v>
      </c>
    </row>
    <row r="23" spans="1:8" x14ac:dyDescent="0.15">
      <c r="A23" s="32" t="s">
        <v>6</v>
      </c>
      <c r="B23" s="33">
        <v>6673</v>
      </c>
      <c r="C23" s="33">
        <v>3367</v>
      </c>
      <c r="D23" s="33">
        <v>3306</v>
      </c>
      <c r="E23" s="34" t="s">
        <v>7</v>
      </c>
      <c r="F23" s="33">
        <v>4200</v>
      </c>
      <c r="G23" s="33">
        <v>2181</v>
      </c>
      <c r="H23" s="33">
        <v>2019</v>
      </c>
    </row>
    <row r="24" spans="1:8" x14ac:dyDescent="0.15">
      <c r="A24" s="32">
        <v>15</v>
      </c>
      <c r="B24" s="33">
        <v>1286</v>
      </c>
      <c r="C24" s="33">
        <v>638</v>
      </c>
      <c r="D24" s="33">
        <v>648</v>
      </c>
      <c r="E24" s="34">
        <v>70</v>
      </c>
      <c r="F24" s="33">
        <v>1045</v>
      </c>
      <c r="G24" s="33">
        <v>547</v>
      </c>
      <c r="H24" s="33">
        <v>498</v>
      </c>
    </row>
    <row r="25" spans="1:8" x14ac:dyDescent="0.15">
      <c r="A25" s="32">
        <v>16</v>
      </c>
      <c r="B25" s="33">
        <v>1224</v>
      </c>
      <c r="C25" s="33">
        <v>640</v>
      </c>
      <c r="D25" s="33">
        <v>584</v>
      </c>
      <c r="E25" s="34">
        <v>71</v>
      </c>
      <c r="F25" s="33">
        <v>1045</v>
      </c>
      <c r="G25" s="33">
        <v>568</v>
      </c>
      <c r="H25" s="33">
        <v>477</v>
      </c>
    </row>
    <row r="26" spans="1:8" x14ac:dyDescent="0.15">
      <c r="A26" s="32">
        <v>17</v>
      </c>
      <c r="B26" s="33">
        <v>1299</v>
      </c>
      <c r="C26" s="33">
        <v>662</v>
      </c>
      <c r="D26" s="33">
        <v>637</v>
      </c>
      <c r="E26" s="34">
        <v>72</v>
      </c>
      <c r="F26" s="33">
        <v>835</v>
      </c>
      <c r="G26" s="33">
        <v>423</v>
      </c>
      <c r="H26" s="33">
        <v>412</v>
      </c>
    </row>
    <row r="27" spans="1:8" x14ac:dyDescent="0.15">
      <c r="A27" s="32">
        <v>18</v>
      </c>
      <c r="B27" s="33">
        <v>1364</v>
      </c>
      <c r="C27" s="33">
        <v>659</v>
      </c>
      <c r="D27" s="33">
        <v>705</v>
      </c>
      <c r="E27" s="34">
        <v>73</v>
      </c>
      <c r="F27" s="33">
        <v>697</v>
      </c>
      <c r="G27" s="33">
        <v>372</v>
      </c>
      <c r="H27" s="33">
        <v>325</v>
      </c>
    </row>
    <row r="28" spans="1:8" x14ac:dyDescent="0.15">
      <c r="A28" s="32">
        <v>19</v>
      </c>
      <c r="B28" s="33">
        <v>1500</v>
      </c>
      <c r="C28" s="33">
        <v>768</v>
      </c>
      <c r="D28" s="33">
        <v>732</v>
      </c>
      <c r="E28" s="34">
        <v>74</v>
      </c>
      <c r="F28" s="33">
        <v>578</v>
      </c>
      <c r="G28" s="33">
        <v>271</v>
      </c>
      <c r="H28" s="33">
        <v>307</v>
      </c>
    </row>
    <row r="29" spans="1:8" x14ac:dyDescent="0.15">
      <c r="A29" s="32" t="s">
        <v>8</v>
      </c>
      <c r="B29" s="33">
        <v>8417</v>
      </c>
      <c r="C29" s="33">
        <v>4276</v>
      </c>
      <c r="D29" s="33">
        <v>4141</v>
      </c>
      <c r="E29" s="34" t="s">
        <v>9</v>
      </c>
      <c r="F29" s="33">
        <v>2154</v>
      </c>
      <c r="G29" s="33">
        <v>957</v>
      </c>
      <c r="H29" s="33">
        <v>1197</v>
      </c>
    </row>
    <row r="30" spans="1:8" x14ac:dyDescent="0.15">
      <c r="A30" s="32">
        <v>20</v>
      </c>
      <c r="B30" s="33">
        <v>1493</v>
      </c>
      <c r="C30" s="33">
        <v>741</v>
      </c>
      <c r="D30" s="33">
        <v>752</v>
      </c>
      <c r="E30" s="34">
        <v>75</v>
      </c>
      <c r="F30" s="33">
        <v>544</v>
      </c>
      <c r="G30" s="33">
        <v>257</v>
      </c>
      <c r="H30" s="33">
        <v>287</v>
      </c>
    </row>
    <row r="31" spans="1:8" x14ac:dyDescent="0.15">
      <c r="A31" s="32">
        <v>21</v>
      </c>
      <c r="B31" s="33">
        <v>1660</v>
      </c>
      <c r="C31" s="33">
        <v>882</v>
      </c>
      <c r="D31" s="33">
        <v>778</v>
      </c>
      <c r="E31" s="34">
        <v>76</v>
      </c>
      <c r="F31" s="33">
        <v>469</v>
      </c>
      <c r="G31" s="33">
        <v>211</v>
      </c>
      <c r="H31" s="33">
        <v>258</v>
      </c>
    </row>
    <row r="32" spans="1:8" x14ac:dyDescent="0.15">
      <c r="A32" s="32">
        <v>22</v>
      </c>
      <c r="B32" s="33">
        <v>1646</v>
      </c>
      <c r="C32" s="33">
        <v>827</v>
      </c>
      <c r="D32" s="33">
        <v>819</v>
      </c>
      <c r="E32" s="34">
        <v>77</v>
      </c>
      <c r="F32" s="33">
        <v>430</v>
      </c>
      <c r="G32" s="33">
        <v>198</v>
      </c>
      <c r="H32" s="33">
        <v>232</v>
      </c>
    </row>
    <row r="33" spans="1:8" x14ac:dyDescent="0.15">
      <c r="A33" s="32">
        <v>23</v>
      </c>
      <c r="B33" s="33">
        <v>1726</v>
      </c>
      <c r="C33" s="33">
        <v>876</v>
      </c>
      <c r="D33" s="33">
        <v>850</v>
      </c>
      <c r="E33" s="34">
        <v>78</v>
      </c>
      <c r="F33" s="33">
        <v>390</v>
      </c>
      <c r="G33" s="33">
        <v>161</v>
      </c>
      <c r="H33" s="33">
        <v>229</v>
      </c>
    </row>
    <row r="34" spans="1:8" x14ac:dyDescent="0.15">
      <c r="A34" s="32">
        <v>24</v>
      </c>
      <c r="B34" s="33">
        <v>1892</v>
      </c>
      <c r="C34" s="33">
        <v>950</v>
      </c>
      <c r="D34" s="33">
        <v>942</v>
      </c>
      <c r="E34" s="34">
        <v>79</v>
      </c>
      <c r="F34" s="33">
        <v>321</v>
      </c>
      <c r="G34" s="33">
        <v>130</v>
      </c>
      <c r="H34" s="33">
        <v>191</v>
      </c>
    </row>
    <row r="35" spans="1:8" x14ac:dyDescent="0.15">
      <c r="A35" s="32" t="s">
        <v>10</v>
      </c>
      <c r="B35" s="33">
        <v>11806</v>
      </c>
      <c r="C35" s="33">
        <v>5846</v>
      </c>
      <c r="D35" s="33">
        <v>5960</v>
      </c>
      <c r="E35" s="34" t="s">
        <v>11</v>
      </c>
      <c r="F35" s="33">
        <v>1194</v>
      </c>
      <c r="G35" s="33">
        <v>385</v>
      </c>
      <c r="H35" s="33">
        <v>809</v>
      </c>
    </row>
    <row r="36" spans="1:8" x14ac:dyDescent="0.15">
      <c r="A36" s="32">
        <v>25</v>
      </c>
      <c r="B36" s="33">
        <v>1999</v>
      </c>
      <c r="C36" s="33">
        <v>1022</v>
      </c>
      <c r="D36" s="33">
        <v>977</v>
      </c>
      <c r="E36" s="34">
        <v>80</v>
      </c>
      <c r="F36" s="33">
        <v>299</v>
      </c>
      <c r="G36" s="33">
        <v>110</v>
      </c>
      <c r="H36" s="33">
        <v>189</v>
      </c>
    </row>
    <row r="37" spans="1:8" x14ac:dyDescent="0.15">
      <c r="A37" s="32">
        <v>26</v>
      </c>
      <c r="B37" s="33">
        <v>2204</v>
      </c>
      <c r="C37" s="33">
        <v>1120</v>
      </c>
      <c r="D37" s="33">
        <v>1084</v>
      </c>
      <c r="E37" s="34">
        <v>81</v>
      </c>
      <c r="F37" s="33">
        <v>245</v>
      </c>
      <c r="G37" s="33">
        <v>87</v>
      </c>
      <c r="H37" s="33">
        <v>158</v>
      </c>
    </row>
    <row r="38" spans="1:8" x14ac:dyDescent="0.15">
      <c r="A38" s="32">
        <v>27</v>
      </c>
      <c r="B38" s="33">
        <v>2301</v>
      </c>
      <c r="C38" s="33">
        <v>1086</v>
      </c>
      <c r="D38" s="33">
        <v>1215</v>
      </c>
      <c r="E38" s="34">
        <v>82</v>
      </c>
      <c r="F38" s="33">
        <v>237</v>
      </c>
      <c r="G38" s="33">
        <v>80</v>
      </c>
      <c r="H38" s="33">
        <v>157</v>
      </c>
    </row>
    <row r="39" spans="1:8" x14ac:dyDescent="0.15">
      <c r="A39" s="32">
        <v>28</v>
      </c>
      <c r="B39" s="33">
        <v>2556</v>
      </c>
      <c r="C39" s="33">
        <v>1242</v>
      </c>
      <c r="D39" s="33">
        <v>1314</v>
      </c>
      <c r="E39" s="34">
        <v>83</v>
      </c>
      <c r="F39" s="33">
        <v>221</v>
      </c>
      <c r="G39" s="33">
        <v>63</v>
      </c>
      <c r="H39" s="33">
        <v>158</v>
      </c>
    </row>
    <row r="40" spans="1:8" x14ac:dyDescent="0.15">
      <c r="A40" s="32">
        <v>29</v>
      </c>
      <c r="B40" s="33">
        <v>2746</v>
      </c>
      <c r="C40" s="33">
        <v>1376</v>
      </c>
      <c r="D40" s="33">
        <v>1370</v>
      </c>
      <c r="E40" s="34">
        <v>84</v>
      </c>
      <c r="F40" s="33">
        <v>192</v>
      </c>
      <c r="G40" s="33">
        <v>45</v>
      </c>
      <c r="H40" s="33">
        <v>147</v>
      </c>
    </row>
    <row r="41" spans="1:8" x14ac:dyDescent="0.15">
      <c r="A41" s="32" t="s">
        <v>12</v>
      </c>
      <c r="B41" s="33">
        <v>14679</v>
      </c>
      <c r="C41" s="33">
        <v>7249</v>
      </c>
      <c r="D41" s="33">
        <v>7430</v>
      </c>
      <c r="E41" s="34" t="s">
        <v>13</v>
      </c>
      <c r="F41" s="33">
        <v>615</v>
      </c>
      <c r="G41" s="33">
        <v>180</v>
      </c>
      <c r="H41" s="33">
        <v>435</v>
      </c>
    </row>
    <row r="42" spans="1:8" x14ac:dyDescent="0.15">
      <c r="A42" s="32">
        <v>30</v>
      </c>
      <c r="B42" s="33">
        <v>2889</v>
      </c>
      <c r="C42" s="33">
        <v>1369</v>
      </c>
      <c r="D42" s="33">
        <v>1520</v>
      </c>
      <c r="E42" s="34">
        <v>85</v>
      </c>
      <c r="F42" s="33">
        <v>158</v>
      </c>
      <c r="G42" s="33">
        <v>42</v>
      </c>
      <c r="H42" s="33">
        <v>116</v>
      </c>
    </row>
    <row r="43" spans="1:8" x14ac:dyDescent="0.15">
      <c r="A43" s="32">
        <v>31</v>
      </c>
      <c r="B43" s="33">
        <v>3011</v>
      </c>
      <c r="C43" s="33">
        <v>1447</v>
      </c>
      <c r="D43" s="33">
        <v>1564</v>
      </c>
      <c r="E43" s="34">
        <v>86</v>
      </c>
      <c r="F43" s="33">
        <v>127</v>
      </c>
      <c r="G43" s="33">
        <v>45</v>
      </c>
      <c r="H43" s="33">
        <v>82</v>
      </c>
    </row>
    <row r="44" spans="1:8" x14ac:dyDescent="0.15">
      <c r="A44" s="32">
        <v>32</v>
      </c>
      <c r="B44" s="33">
        <v>3020</v>
      </c>
      <c r="C44" s="33">
        <v>1520</v>
      </c>
      <c r="D44" s="33">
        <v>1500</v>
      </c>
      <c r="E44" s="34">
        <v>87</v>
      </c>
      <c r="F44" s="33">
        <v>122</v>
      </c>
      <c r="G44" s="33">
        <v>38</v>
      </c>
      <c r="H44" s="33">
        <v>84</v>
      </c>
    </row>
    <row r="45" spans="1:8" x14ac:dyDescent="0.15">
      <c r="A45" s="32">
        <v>33</v>
      </c>
      <c r="B45" s="33">
        <v>2919</v>
      </c>
      <c r="C45" s="33">
        <v>1470</v>
      </c>
      <c r="D45" s="33">
        <v>1449</v>
      </c>
      <c r="E45" s="34">
        <v>88</v>
      </c>
      <c r="F45" s="33">
        <v>105</v>
      </c>
      <c r="G45" s="33">
        <v>25</v>
      </c>
      <c r="H45" s="33">
        <v>80</v>
      </c>
    </row>
    <row r="46" spans="1:8" x14ac:dyDescent="0.15">
      <c r="A46" s="32">
        <v>34</v>
      </c>
      <c r="B46" s="33">
        <v>2840</v>
      </c>
      <c r="C46" s="33">
        <v>1443</v>
      </c>
      <c r="D46" s="33">
        <v>1397</v>
      </c>
      <c r="E46" s="34">
        <v>89</v>
      </c>
      <c r="F46" s="33">
        <v>103</v>
      </c>
      <c r="G46" s="33">
        <v>30</v>
      </c>
      <c r="H46" s="33">
        <v>73</v>
      </c>
    </row>
    <row r="47" spans="1:8" x14ac:dyDescent="0.15">
      <c r="A47" s="32" t="s">
        <v>14</v>
      </c>
      <c r="B47" s="33">
        <v>12993</v>
      </c>
      <c r="C47" s="33">
        <v>6633</v>
      </c>
      <c r="D47" s="33">
        <v>6360</v>
      </c>
      <c r="E47" s="34" t="s">
        <v>15</v>
      </c>
      <c r="F47" s="33">
        <v>247</v>
      </c>
      <c r="G47" s="33">
        <v>52</v>
      </c>
      <c r="H47" s="33">
        <v>195</v>
      </c>
    </row>
    <row r="48" spans="1:8" x14ac:dyDescent="0.15">
      <c r="A48" s="32">
        <v>35</v>
      </c>
      <c r="B48" s="33">
        <v>2874</v>
      </c>
      <c r="C48" s="33">
        <v>1431</v>
      </c>
      <c r="D48" s="33">
        <v>1443</v>
      </c>
      <c r="E48" s="34">
        <v>90</v>
      </c>
      <c r="F48" s="33">
        <v>71</v>
      </c>
      <c r="G48" s="33">
        <v>21</v>
      </c>
      <c r="H48" s="33">
        <v>50</v>
      </c>
    </row>
    <row r="49" spans="1:8" x14ac:dyDescent="0.15">
      <c r="A49" s="32">
        <v>36</v>
      </c>
      <c r="B49" s="33">
        <v>2795</v>
      </c>
      <c r="C49" s="33">
        <v>1426</v>
      </c>
      <c r="D49" s="33">
        <v>1369</v>
      </c>
      <c r="E49" s="34">
        <v>91</v>
      </c>
      <c r="F49" s="33">
        <v>62</v>
      </c>
      <c r="G49" s="33">
        <v>15</v>
      </c>
      <c r="H49" s="33">
        <v>47</v>
      </c>
    </row>
    <row r="50" spans="1:8" x14ac:dyDescent="0.15">
      <c r="A50" s="32">
        <v>37</v>
      </c>
      <c r="B50" s="33">
        <v>2411</v>
      </c>
      <c r="C50" s="33">
        <v>1264</v>
      </c>
      <c r="D50" s="33">
        <v>1147</v>
      </c>
      <c r="E50" s="34">
        <v>92</v>
      </c>
      <c r="F50" s="33">
        <v>44</v>
      </c>
      <c r="G50" s="33">
        <v>6</v>
      </c>
      <c r="H50" s="33">
        <v>38</v>
      </c>
    </row>
    <row r="51" spans="1:8" x14ac:dyDescent="0.15">
      <c r="A51" s="32">
        <v>38</v>
      </c>
      <c r="B51" s="33">
        <v>2413</v>
      </c>
      <c r="C51" s="33">
        <v>1246</v>
      </c>
      <c r="D51" s="33">
        <v>1167</v>
      </c>
      <c r="E51" s="34">
        <v>93</v>
      </c>
      <c r="F51" s="33">
        <v>44</v>
      </c>
      <c r="G51" s="33">
        <v>5</v>
      </c>
      <c r="H51" s="33">
        <v>39</v>
      </c>
    </row>
    <row r="52" spans="1:8" x14ac:dyDescent="0.15">
      <c r="A52" s="32">
        <v>39</v>
      </c>
      <c r="B52" s="33">
        <v>2500</v>
      </c>
      <c r="C52" s="33">
        <v>1266</v>
      </c>
      <c r="D52" s="33">
        <v>1234</v>
      </c>
      <c r="E52" s="34">
        <v>94</v>
      </c>
      <c r="F52" s="33">
        <v>26</v>
      </c>
      <c r="G52" s="33">
        <v>5</v>
      </c>
      <c r="H52" s="33">
        <v>21</v>
      </c>
    </row>
    <row r="53" spans="1:8" x14ac:dyDescent="0.15">
      <c r="A53" s="32" t="s">
        <v>16</v>
      </c>
      <c r="B53" s="33">
        <v>9728</v>
      </c>
      <c r="C53" s="33">
        <v>5008</v>
      </c>
      <c r="D53" s="33">
        <v>4720</v>
      </c>
      <c r="E53" s="34" t="s">
        <v>17</v>
      </c>
      <c r="F53" s="33">
        <v>47</v>
      </c>
      <c r="G53" s="33">
        <v>11</v>
      </c>
      <c r="H53" s="33">
        <v>36</v>
      </c>
    </row>
    <row r="54" spans="1:8" x14ac:dyDescent="0.15">
      <c r="A54" s="32">
        <v>40</v>
      </c>
      <c r="B54" s="33">
        <v>2152</v>
      </c>
      <c r="C54" s="33">
        <v>1101</v>
      </c>
      <c r="D54" s="33">
        <v>1051</v>
      </c>
      <c r="E54" s="34">
        <v>95</v>
      </c>
      <c r="F54" s="33">
        <v>15</v>
      </c>
      <c r="G54" s="33">
        <v>3</v>
      </c>
      <c r="H54" s="33">
        <v>12</v>
      </c>
    </row>
    <row r="55" spans="1:8" x14ac:dyDescent="0.15">
      <c r="A55" s="32">
        <v>41</v>
      </c>
      <c r="B55" s="33">
        <v>2079</v>
      </c>
      <c r="C55" s="33">
        <v>1078</v>
      </c>
      <c r="D55" s="33">
        <v>1001</v>
      </c>
      <c r="E55" s="34">
        <v>96</v>
      </c>
      <c r="F55" s="33">
        <v>16</v>
      </c>
      <c r="G55" s="33">
        <v>3</v>
      </c>
      <c r="H55" s="33">
        <v>13</v>
      </c>
    </row>
    <row r="56" spans="1:8" x14ac:dyDescent="0.15">
      <c r="A56" s="32">
        <v>42</v>
      </c>
      <c r="B56" s="33">
        <v>1867</v>
      </c>
      <c r="C56" s="33">
        <v>963</v>
      </c>
      <c r="D56" s="33">
        <v>904</v>
      </c>
      <c r="E56" s="34">
        <v>97</v>
      </c>
      <c r="F56" s="33">
        <v>10</v>
      </c>
      <c r="G56" s="33">
        <v>4</v>
      </c>
      <c r="H56" s="33">
        <v>6</v>
      </c>
    </row>
    <row r="57" spans="1:8" x14ac:dyDescent="0.15">
      <c r="A57" s="32">
        <v>43</v>
      </c>
      <c r="B57" s="33">
        <v>1887</v>
      </c>
      <c r="C57" s="33">
        <v>976</v>
      </c>
      <c r="D57" s="33">
        <v>911</v>
      </c>
      <c r="E57" s="34">
        <v>98</v>
      </c>
      <c r="F57" s="33">
        <v>6</v>
      </c>
      <c r="G57" s="33">
        <v>1</v>
      </c>
      <c r="H57" s="33">
        <v>5</v>
      </c>
    </row>
    <row r="58" spans="1:8" x14ac:dyDescent="0.15">
      <c r="A58" s="32">
        <v>44</v>
      </c>
      <c r="B58" s="33">
        <v>1743</v>
      </c>
      <c r="C58" s="33">
        <v>890</v>
      </c>
      <c r="D58" s="33">
        <v>853</v>
      </c>
      <c r="E58" s="34">
        <v>99</v>
      </c>
      <c r="F58" s="33">
        <v>0</v>
      </c>
      <c r="G58" s="33">
        <v>0</v>
      </c>
      <c r="H58" s="33">
        <v>0</v>
      </c>
    </row>
    <row r="59" spans="1:8" x14ac:dyDescent="0.15">
      <c r="A59" s="32" t="s">
        <v>18</v>
      </c>
      <c r="B59" s="33">
        <v>8246</v>
      </c>
      <c r="C59" s="33">
        <v>4114</v>
      </c>
      <c r="D59" s="33">
        <v>4132</v>
      </c>
      <c r="E59" s="34" t="s">
        <v>19</v>
      </c>
      <c r="F59" s="33">
        <v>5</v>
      </c>
      <c r="G59" s="33">
        <v>2</v>
      </c>
      <c r="H59" s="33">
        <v>3</v>
      </c>
    </row>
    <row r="60" spans="1:8" x14ac:dyDescent="0.15">
      <c r="A60" s="32">
        <v>45</v>
      </c>
      <c r="B60" s="33">
        <v>1713</v>
      </c>
      <c r="C60" s="33">
        <v>882</v>
      </c>
      <c r="D60" s="33">
        <v>831</v>
      </c>
      <c r="E60" s="34"/>
      <c r="F60" s="33"/>
      <c r="G60" s="33"/>
      <c r="H60" s="33"/>
    </row>
    <row r="61" spans="1:8" x14ac:dyDescent="0.15">
      <c r="A61" s="32">
        <v>46</v>
      </c>
      <c r="B61" s="33">
        <v>1610</v>
      </c>
      <c r="C61" s="33">
        <v>803</v>
      </c>
      <c r="D61" s="33">
        <v>807</v>
      </c>
      <c r="E61" s="34" t="s">
        <v>32</v>
      </c>
      <c r="F61" s="33"/>
      <c r="G61" s="33"/>
      <c r="H61" s="33"/>
    </row>
    <row r="62" spans="1:8" x14ac:dyDescent="0.15">
      <c r="A62" s="32">
        <v>47</v>
      </c>
      <c r="B62" s="33">
        <v>1582</v>
      </c>
      <c r="C62" s="33">
        <v>805</v>
      </c>
      <c r="D62" s="33">
        <v>777</v>
      </c>
      <c r="E62" s="34" t="s">
        <v>21</v>
      </c>
      <c r="F62" s="33">
        <v>20971</v>
      </c>
      <c r="G62" s="33">
        <v>10727</v>
      </c>
      <c r="H62" s="33">
        <v>10244</v>
      </c>
    </row>
    <row r="63" spans="1:8" x14ac:dyDescent="0.15">
      <c r="A63" s="32">
        <v>48</v>
      </c>
      <c r="B63" s="33">
        <v>1672</v>
      </c>
      <c r="C63" s="33">
        <v>803</v>
      </c>
      <c r="D63" s="33">
        <v>869</v>
      </c>
      <c r="E63" s="34" t="s">
        <v>22</v>
      </c>
      <c r="F63" s="33">
        <v>107030</v>
      </c>
      <c r="G63" s="33">
        <v>52903</v>
      </c>
      <c r="H63" s="33">
        <v>54127</v>
      </c>
    </row>
    <row r="64" spans="1:8" x14ac:dyDescent="0.15">
      <c r="A64" s="32">
        <v>49</v>
      </c>
      <c r="B64" s="33">
        <v>1669</v>
      </c>
      <c r="C64" s="33">
        <v>821</v>
      </c>
      <c r="D64" s="33">
        <v>848</v>
      </c>
      <c r="E64" s="34" t="s">
        <v>30</v>
      </c>
      <c r="F64" s="33">
        <v>16041</v>
      </c>
      <c r="G64" s="33">
        <v>7863</v>
      </c>
      <c r="H64" s="33">
        <v>8178</v>
      </c>
    </row>
    <row r="65" spans="1:8" x14ac:dyDescent="0.15">
      <c r="A65" s="32" t="s">
        <v>23</v>
      </c>
      <c r="B65" s="33">
        <v>10880</v>
      </c>
      <c r="C65" s="33">
        <v>4971</v>
      </c>
      <c r="D65" s="33">
        <v>5909</v>
      </c>
      <c r="E65" s="34" t="s">
        <v>24</v>
      </c>
      <c r="F65" s="33"/>
      <c r="G65" s="33"/>
      <c r="H65" s="33"/>
    </row>
    <row r="66" spans="1:8" x14ac:dyDescent="0.15">
      <c r="A66" s="32">
        <v>50</v>
      </c>
      <c r="B66" s="33">
        <v>1728</v>
      </c>
      <c r="C66" s="33">
        <v>843</v>
      </c>
      <c r="D66" s="33">
        <v>885</v>
      </c>
      <c r="E66" s="34" t="s">
        <v>21</v>
      </c>
      <c r="F66" s="35">
        <v>14.6</v>
      </c>
      <c r="G66" s="35">
        <v>15</v>
      </c>
      <c r="H66" s="35">
        <v>14.1</v>
      </c>
    </row>
    <row r="67" spans="1:8" x14ac:dyDescent="0.15">
      <c r="A67" s="32">
        <v>51</v>
      </c>
      <c r="B67" s="33">
        <v>1976</v>
      </c>
      <c r="C67" s="33">
        <v>916</v>
      </c>
      <c r="D67" s="33">
        <v>1060</v>
      </c>
      <c r="E67" s="34" t="s">
        <v>22</v>
      </c>
      <c r="F67" s="35">
        <v>74.3</v>
      </c>
      <c r="G67" s="35">
        <v>74</v>
      </c>
      <c r="H67" s="35">
        <v>74.599999999999994</v>
      </c>
    </row>
    <row r="68" spans="1:8" x14ac:dyDescent="0.15">
      <c r="A68" s="32">
        <v>52</v>
      </c>
      <c r="B68" s="33">
        <v>2115</v>
      </c>
      <c r="C68" s="33">
        <v>939</v>
      </c>
      <c r="D68" s="33">
        <v>1176</v>
      </c>
      <c r="E68" s="34" t="s">
        <v>30</v>
      </c>
      <c r="F68" s="35">
        <v>11.1</v>
      </c>
      <c r="G68" s="35">
        <v>11</v>
      </c>
      <c r="H68" s="35">
        <v>11.3</v>
      </c>
    </row>
    <row r="69" spans="1:8" x14ac:dyDescent="0.15">
      <c r="A69" s="32">
        <v>53</v>
      </c>
      <c r="B69" s="33">
        <v>2319</v>
      </c>
      <c r="C69" s="33">
        <v>1048</v>
      </c>
      <c r="D69" s="33">
        <v>1271</v>
      </c>
      <c r="E69" s="34"/>
      <c r="F69" s="33"/>
      <c r="G69" s="33"/>
      <c r="H69" s="33"/>
    </row>
    <row r="70" spans="1:8" x14ac:dyDescent="0.15">
      <c r="A70" s="36">
        <v>54</v>
      </c>
      <c r="B70" s="37">
        <v>2742</v>
      </c>
      <c r="C70" s="37">
        <v>1225</v>
      </c>
      <c r="D70" s="37">
        <v>1517</v>
      </c>
      <c r="E70" s="38" t="s">
        <v>31</v>
      </c>
      <c r="F70" s="39">
        <v>39.5</v>
      </c>
      <c r="G70" s="39">
        <v>39</v>
      </c>
      <c r="H70" s="39">
        <v>40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26" t="s">
        <v>53</v>
      </c>
      <c r="B1" s="27"/>
      <c r="C1" s="27"/>
      <c r="D1" s="27"/>
      <c r="E1" s="26"/>
      <c r="F1" s="27"/>
      <c r="G1" s="27"/>
      <c r="H1" s="27"/>
    </row>
    <row r="2" spans="1:8" x14ac:dyDescent="0.15">
      <c r="A2" s="29" t="s">
        <v>41</v>
      </c>
      <c r="B2" s="27"/>
      <c r="C2" s="27"/>
      <c r="D2" s="27"/>
      <c r="E2" s="26"/>
      <c r="F2" s="27"/>
      <c r="G2" s="27"/>
      <c r="H2" s="27"/>
    </row>
    <row r="3" spans="1:8" x14ac:dyDescent="0.15">
      <c r="A3" s="30"/>
      <c r="B3" s="31" t="s">
        <v>25</v>
      </c>
      <c r="C3" s="31" t="s">
        <v>26</v>
      </c>
      <c r="D3" s="31" t="s">
        <v>27</v>
      </c>
      <c r="E3" s="30"/>
      <c r="F3" s="31" t="s">
        <v>25</v>
      </c>
      <c r="G3" s="31" t="s">
        <v>26</v>
      </c>
      <c r="H3" s="31" t="s">
        <v>27</v>
      </c>
    </row>
    <row r="4" spans="1:8" x14ac:dyDescent="0.15">
      <c r="A4" s="76" t="s">
        <v>25</v>
      </c>
      <c r="B4" s="77">
        <v>141263</v>
      </c>
      <c r="C4" s="77">
        <v>70181</v>
      </c>
      <c r="D4" s="27">
        <v>71082</v>
      </c>
      <c r="E4" s="32"/>
      <c r="F4" s="34"/>
      <c r="G4" s="34"/>
      <c r="H4" s="34"/>
    </row>
    <row r="5" spans="1:8" x14ac:dyDescent="0.15">
      <c r="A5" s="32" t="s">
        <v>28</v>
      </c>
      <c r="B5" s="33">
        <v>7463</v>
      </c>
      <c r="C5" s="33">
        <v>3834</v>
      </c>
      <c r="D5" s="33">
        <v>3629</v>
      </c>
      <c r="E5" s="32" t="s">
        <v>2</v>
      </c>
      <c r="F5" s="33">
        <v>12155</v>
      </c>
      <c r="G5" s="33">
        <v>5873</v>
      </c>
      <c r="H5" s="33">
        <v>6282</v>
      </c>
    </row>
    <row r="6" spans="1:8" x14ac:dyDescent="0.15">
      <c r="A6" s="32">
        <v>0</v>
      </c>
      <c r="B6" s="33">
        <v>1428</v>
      </c>
      <c r="C6" s="33">
        <v>756</v>
      </c>
      <c r="D6" s="33">
        <v>672</v>
      </c>
      <c r="E6" s="32">
        <v>55</v>
      </c>
      <c r="F6" s="33">
        <v>3206</v>
      </c>
      <c r="G6" s="33">
        <v>1509</v>
      </c>
      <c r="H6" s="33">
        <v>1697</v>
      </c>
    </row>
    <row r="7" spans="1:8" x14ac:dyDescent="0.15">
      <c r="A7" s="32">
        <v>1</v>
      </c>
      <c r="B7" s="33">
        <v>1494</v>
      </c>
      <c r="C7" s="33">
        <v>756</v>
      </c>
      <c r="D7" s="33">
        <v>738</v>
      </c>
      <c r="E7" s="32">
        <v>56</v>
      </c>
      <c r="F7" s="33">
        <v>2487</v>
      </c>
      <c r="G7" s="33">
        <v>1235</v>
      </c>
      <c r="H7" s="33">
        <v>1252</v>
      </c>
    </row>
    <row r="8" spans="1:8" x14ac:dyDescent="0.15">
      <c r="A8" s="32">
        <v>2</v>
      </c>
      <c r="B8" s="33">
        <v>1509</v>
      </c>
      <c r="C8" s="33">
        <v>772</v>
      </c>
      <c r="D8" s="33">
        <v>737</v>
      </c>
      <c r="E8" s="32">
        <v>57</v>
      </c>
      <c r="F8" s="33">
        <v>1782</v>
      </c>
      <c r="G8" s="33">
        <v>881</v>
      </c>
      <c r="H8" s="33">
        <v>901</v>
      </c>
    </row>
    <row r="9" spans="1:8" x14ac:dyDescent="0.15">
      <c r="A9" s="32">
        <v>3</v>
      </c>
      <c r="B9" s="33">
        <v>1503</v>
      </c>
      <c r="C9" s="33">
        <v>787</v>
      </c>
      <c r="D9" s="33">
        <v>716</v>
      </c>
      <c r="E9" s="32">
        <v>58</v>
      </c>
      <c r="F9" s="33">
        <v>2167</v>
      </c>
      <c r="G9" s="33">
        <v>1040</v>
      </c>
      <c r="H9" s="33">
        <v>1127</v>
      </c>
    </row>
    <row r="10" spans="1:8" x14ac:dyDescent="0.15">
      <c r="A10" s="32">
        <v>4</v>
      </c>
      <c r="B10" s="33">
        <v>1529</v>
      </c>
      <c r="C10" s="33">
        <v>763</v>
      </c>
      <c r="D10" s="33">
        <v>766</v>
      </c>
      <c r="E10" s="32">
        <v>59</v>
      </c>
      <c r="F10" s="33">
        <v>2513</v>
      </c>
      <c r="G10" s="33">
        <v>1208</v>
      </c>
      <c r="H10" s="33">
        <v>1305</v>
      </c>
    </row>
    <row r="11" spans="1:8" x14ac:dyDescent="0.15">
      <c r="A11" s="32" t="s">
        <v>29</v>
      </c>
      <c r="B11" s="33">
        <v>6998</v>
      </c>
      <c r="C11" s="33">
        <v>3604</v>
      </c>
      <c r="D11" s="33">
        <v>3394</v>
      </c>
      <c r="E11" s="32" t="s">
        <v>3</v>
      </c>
      <c r="F11" s="33">
        <v>10334</v>
      </c>
      <c r="G11" s="33">
        <v>5213</v>
      </c>
      <c r="H11" s="33">
        <v>5121</v>
      </c>
    </row>
    <row r="12" spans="1:8" x14ac:dyDescent="0.15">
      <c r="A12" s="32">
        <v>5</v>
      </c>
      <c r="B12" s="33">
        <v>1449</v>
      </c>
      <c r="C12" s="33">
        <v>751</v>
      </c>
      <c r="D12" s="33">
        <v>698</v>
      </c>
      <c r="E12" s="32">
        <v>60</v>
      </c>
      <c r="F12" s="33">
        <v>2300</v>
      </c>
      <c r="G12" s="33">
        <v>1157</v>
      </c>
      <c r="H12" s="33">
        <v>1143</v>
      </c>
    </row>
    <row r="13" spans="1:8" x14ac:dyDescent="0.15">
      <c r="A13" s="32">
        <v>6</v>
      </c>
      <c r="B13" s="33">
        <v>1495</v>
      </c>
      <c r="C13" s="33">
        <v>772</v>
      </c>
      <c r="D13" s="33">
        <v>723</v>
      </c>
      <c r="E13" s="32">
        <v>61</v>
      </c>
      <c r="F13" s="33">
        <v>2396</v>
      </c>
      <c r="G13" s="33">
        <v>1153</v>
      </c>
      <c r="H13" s="33">
        <v>1243</v>
      </c>
    </row>
    <row r="14" spans="1:8" x14ac:dyDescent="0.15">
      <c r="A14" s="32">
        <v>7</v>
      </c>
      <c r="B14" s="33">
        <v>1374</v>
      </c>
      <c r="C14" s="33">
        <v>707</v>
      </c>
      <c r="D14" s="33">
        <v>667</v>
      </c>
      <c r="E14" s="32">
        <v>62</v>
      </c>
      <c r="F14" s="33">
        <v>2126</v>
      </c>
      <c r="G14" s="33">
        <v>1040</v>
      </c>
      <c r="H14" s="33">
        <v>1086</v>
      </c>
    </row>
    <row r="15" spans="1:8" x14ac:dyDescent="0.15">
      <c r="A15" s="32">
        <v>8</v>
      </c>
      <c r="B15" s="33">
        <v>1435</v>
      </c>
      <c r="C15" s="33">
        <v>741</v>
      </c>
      <c r="D15" s="33">
        <v>694</v>
      </c>
      <c r="E15" s="32">
        <v>63</v>
      </c>
      <c r="F15" s="33">
        <v>1891</v>
      </c>
      <c r="G15" s="33">
        <v>995</v>
      </c>
      <c r="H15" s="33">
        <v>896</v>
      </c>
    </row>
    <row r="16" spans="1:8" x14ac:dyDescent="0.15">
      <c r="A16" s="32">
        <v>9</v>
      </c>
      <c r="B16" s="33">
        <v>1245</v>
      </c>
      <c r="C16" s="33">
        <v>633</v>
      </c>
      <c r="D16" s="33">
        <v>612</v>
      </c>
      <c r="E16" s="32">
        <v>64</v>
      </c>
      <c r="F16" s="33">
        <v>1621</v>
      </c>
      <c r="G16" s="33">
        <v>868</v>
      </c>
      <c r="H16" s="33">
        <v>753</v>
      </c>
    </row>
    <row r="17" spans="1:8" x14ac:dyDescent="0.15">
      <c r="A17" s="32" t="s">
        <v>4</v>
      </c>
      <c r="B17" s="33">
        <v>5962</v>
      </c>
      <c r="C17" s="33">
        <v>3003</v>
      </c>
      <c r="D17" s="33">
        <v>2959</v>
      </c>
      <c r="E17" s="32" t="s">
        <v>5</v>
      </c>
      <c r="F17" s="33">
        <v>7021</v>
      </c>
      <c r="G17" s="33">
        <v>3815</v>
      </c>
      <c r="H17" s="33">
        <v>3206</v>
      </c>
    </row>
    <row r="18" spans="1:8" x14ac:dyDescent="0.15">
      <c r="A18" s="32">
        <v>10</v>
      </c>
      <c r="B18" s="33">
        <v>1236</v>
      </c>
      <c r="C18" s="33">
        <v>615</v>
      </c>
      <c r="D18" s="33">
        <v>621</v>
      </c>
      <c r="E18" s="32">
        <v>65</v>
      </c>
      <c r="F18" s="33">
        <v>1714</v>
      </c>
      <c r="G18" s="33">
        <v>924</v>
      </c>
      <c r="H18" s="33">
        <v>790</v>
      </c>
    </row>
    <row r="19" spans="1:8" x14ac:dyDescent="0.15">
      <c r="A19" s="32">
        <v>11</v>
      </c>
      <c r="B19" s="33">
        <v>1153</v>
      </c>
      <c r="C19" s="33">
        <v>582</v>
      </c>
      <c r="D19" s="33">
        <v>571</v>
      </c>
      <c r="E19" s="32">
        <v>66</v>
      </c>
      <c r="F19" s="33">
        <v>1558</v>
      </c>
      <c r="G19" s="33">
        <v>851</v>
      </c>
      <c r="H19" s="33">
        <v>707</v>
      </c>
    </row>
    <row r="20" spans="1:8" x14ac:dyDescent="0.15">
      <c r="A20" s="32">
        <v>12</v>
      </c>
      <c r="B20" s="33">
        <v>1168</v>
      </c>
      <c r="C20" s="33">
        <v>600</v>
      </c>
      <c r="D20" s="33">
        <v>568</v>
      </c>
      <c r="E20" s="32">
        <v>67</v>
      </c>
      <c r="F20" s="33">
        <v>1429</v>
      </c>
      <c r="G20" s="33">
        <v>785</v>
      </c>
      <c r="H20" s="33">
        <v>644</v>
      </c>
    </row>
    <row r="21" spans="1:8" x14ac:dyDescent="0.15">
      <c r="A21" s="32">
        <v>13</v>
      </c>
      <c r="B21" s="33">
        <v>1129</v>
      </c>
      <c r="C21" s="33">
        <v>576</v>
      </c>
      <c r="D21" s="33">
        <v>553</v>
      </c>
      <c r="E21" s="32">
        <v>68</v>
      </c>
      <c r="F21" s="33">
        <v>1272</v>
      </c>
      <c r="G21" s="33">
        <v>704</v>
      </c>
      <c r="H21" s="33">
        <v>568</v>
      </c>
    </row>
    <row r="22" spans="1:8" x14ac:dyDescent="0.15">
      <c r="A22" s="32">
        <v>14</v>
      </c>
      <c r="B22" s="33">
        <v>1276</v>
      </c>
      <c r="C22" s="33">
        <v>630</v>
      </c>
      <c r="D22" s="33">
        <v>646</v>
      </c>
      <c r="E22" s="32">
        <v>69</v>
      </c>
      <c r="F22" s="33">
        <v>1048</v>
      </c>
      <c r="G22" s="33">
        <v>551</v>
      </c>
      <c r="H22" s="33">
        <v>497</v>
      </c>
    </row>
    <row r="23" spans="1:8" x14ac:dyDescent="0.15">
      <c r="A23" s="32" t="s">
        <v>6</v>
      </c>
      <c r="B23" s="33">
        <v>6800</v>
      </c>
      <c r="C23" s="33">
        <v>3435</v>
      </c>
      <c r="D23" s="33">
        <v>3365</v>
      </c>
      <c r="E23" s="32" t="s">
        <v>7</v>
      </c>
      <c r="F23" s="33">
        <v>3731</v>
      </c>
      <c r="G23" s="33">
        <v>1920</v>
      </c>
      <c r="H23" s="33">
        <v>1811</v>
      </c>
    </row>
    <row r="24" spans="1:8" x14ac:dyDescent="0.15">
      <c r="A24" s="32">
        <v>15</v>
      </c>
      <c r="B24" s="33">
        <v>1221</v>
      </c>
      <c r="C24" s="33">
        <v>640</v>
      </c>
      <c r="D24" s="33">
        <v>581</v>
      </c>
      <c r="E24" s="32">
        <v>70</v>
      </c>
      <c r="F24" s="33">
        <v>1037</v>
      </c>
      <c r="G24" s="33">
        <v>569</v>
      </c>
      <c r="H24" s="33">
        <v>468</v>
      </c>
    </row>
    <row r="25" spans="1:8" x14ac:dyDescent="0.15">
      <c r="A25" s="32">
        <v>16</v>
      </c>
      <c r="B25" s="33">
        <v>1298</v>
      </c>
      <c r="C25" s="33">
        <v>655</v>
      </c>
      <c r="D25" s="33">
        <v>643</v>
      </c>
      <c r="E25" s="32">
        <v>71</v>
      </c>
      <c r="F25" s="33">
        <v>842</v>
      </c>
      <c r="G25" s="33">
        <v>429</v>
      </c>
      <c r="H25" s="33">
        <v>413</v>
      </c>
    </row>
    <row r="26" spans="1:8" x14ac:dyDescent="0.15">
      <c r="A26" s="32">
        <v>17</v>
      </c>
      <c r="B26" s="33">
        <v>1341</v>
      </c>
      <c r="C26" s="33">
        <v>658</v>
      </c>
      <c r="D26" s="33">
        <v>683</v>
      </c>
      <c r="E26" s="32">
        <v>72</v>
      </c>
      <c r="F26" s="33">
        <v>696</v>
      </c>
      <c r="G26" s="33">
        <v>372</v>
      </c>
      <c r="H26" s="33">
        <v>324</v>
      </c>
    </row>
    <row r="27" spans="1:8" x14ac:dyDescent="0.15">
      <c r="A27" s="32">
        <v>18</v>
      </c>
      <c r="B27" s="33">
        <v>1450</v>
      </c>
      <c r="C27" s="33">
        <v>746</v>
      </c>
      <c r="D27" s="33">
        <v>704</v>
      </c>
      <c r="E27" s="32">
        <v>73</v>
      </c>
      <c r="F27" s="33">
        <v>593</v>
      </c>
      <c r="G27" s="33">
        <v>282</v>
      </c>
      <c r="H27" s="33">
        <v>311</v>
      </c>
    </row>
    <row r="28" spans="1:8" x14ac:dyDescent="0.15">
      <c r="A28" s="32">
        <v>19</v>
      </c>
      <c r="B28" s="33">
        <v>1490</v>
      </c>
      <c r="C28" s="33">
        <v>736</v>
      </c>
      <c r="D28" s="33">
        <v>754</v>
      </c>
      <c r="E28" s="32">
        <v>74</v>
      </c>
      <c r="F28" s="33">
        <v>563</v>
      </c>
      <c r="G28" s="33">
        <v>268</v>
      </c>
      <c r="H28" s="33">
        <v>295</v>
      </c>
    </row>
    <row r="29" spans="1:8" x14ac:dyDescent="0.15">
      <c r="A29" s="32" t="s">
        <v>8</v>
      </c>
      <c r="B29" s="33">
        <v>8895</v>
      </c>
      <c r="C29" s="33">
        <v>4553</v>
      </c>
      <c r="D29" s="33">
        <v>4342</v>
      </c>
      <c r="E29" s="32" t="s">
        <v>9</v>
      </c>
      <c r="F29" s="33">
        <v>1932</v>
      </c>
      <c r="G29" s="33">
        <v>842</v>
      </c>
      <c r="H29" s="33">
        <v>1090</v>
      </c>
    </row>
    <row r="30" spans="1:8" x14ac:dyDescent="0.15">
      <c r="A30" s="32">
        <v>20</v>
      </c>
      <c r="B30" s="33">
        <v>1670</v>
      </c>
      <c r="C30" s="33">
        <v>893</v>
      </c>
      <c r="D30" s="33">
        <v>777</v>
      </c>
      <c r="E30" s="32">
        <v>75</v>
      </c>
      <c r="F30" s="33">
        <v>474</v>
      </c>
      <c r="G30" s="33">
        <v>223</v>
      </c>
      <c r="H30" s="33">
        <v>251</v>
      </c>
    </row>
    <row r="31" spans="1:8" x14ac:dyDescent="0.15">
      <c r="A31" s="32">
        <v>21</v>
      </c>
      <c r="B31" s="33">
        <v>1632</v>
      </c>
      <c r="C31" s="33">
        <v>813</v>
      </c>
      <c r="D31" s="33">
        <v>819</v>
      </c>
      <c r="E31" s="32">
        <v>76</v>
      </c>
      <c r="F31" s="33">
        <v>431</v>
      </c>
      <c r="G31" s="33">
        <v>203</v>
      </c>
      <c r="H31" s="33">
        <v>228</v>
      </c>
    </row>
    <row r="32" spans="1:8" x14ac:dyDescent="0.15">
      <c r="A32" s="32">
        <v>22</v>
      </c>
      <c r="B32" s="33">
        <v>1724</v>
      </c>
      <c r="C32" s="33">
        <v>875</v>
      </c>
      <c r="D32" s="33">
        <v>849</v>
      </c>
      <c r="E32" s="32">
        <v>77</v>
      </c>
      <c r="F32" s="33">
        <v>402</v>
      </c>
      <c r="G32" s="33">
        <v>169</v>
      </c>
      <c r="H32" s="33">
        <v>233</v>
      </c>
    </row>
    <row r="33" spans="1:8" x14ac:dyDescent="0.15">
      <c r="A33" s="32">
        <v>23</v>
      </c>
      <c r="B33" s="33">
        <v>1892</v>
      </c>
      <c r="C33" s="33">
        <v>966</v>
      </c>
      <c r="D33" s="33">
        <v>926</v>
      </c>
      <c r="E33" s="32">
        <v>78</v>
      </c>
      <c r="F33" s="33">
        <v>323</v>
      </c>
      <c r="G33" s="33">
        <v>132</v>
      </c>
      <c r="H33" s="33">
        <v>191</v>
      </c>
    </row>
    <row r="34" spans="1:8" x14ac:dyDescent="0.15">
      <c r="A34" s="32">
        <v>24</v>
      </c>
      <c r="B34" s="33">
        <v>1977</v>
      </c>
      <c r="C34" s="33">
        <v>1006</v>
      </c>
      <c r="D34" s="33">
        <v>971</v>
      </c>
      <c r="E34" s="32">
        <v>79</v>
      </c>
      <c r="F34" s="33">
        <v>302</v>
      </c>
      <c r="G34" s="33">
        <v>115</v>
      </c>
      <c r="H34" s="33">
        <v>187</v>
      </c>
    </row>
    <row r="35" spans="1:8" x14ac:dyDescent="0.15">
      <c r="A35" s="32" t="s">
        <v>10</v>
      </c>
      <c r="B35" s="33">
        <v>12384</v>
      </c>
      <c r="C35" s="33">
        <v>6034</v>
      </c>
      <c r="D35" s="33">
        <v>6350</v>
      </c>
      <c r="E35" s="32" t="s">
        <v>11</v>
      </c>
      <c r="F35" s="33">
        <v>1100</v>
      </c>
      <c r="G35" s="33">
        <v>336</v>
      </c>
      <c r="H35" s="33">
        <v>764</v>
      </c>
    </row>
    <row r="36" spans="1:8" x14ac:dyDescent="0.15">
      <c r="A36" s="32">
        <v>25</v>
      </c>
      <c r="B36" s="33">
        <v>2149</v>
      </c>
      <c r="C36" s="33">
        <v>1074</v>
      </c>
      <c r="D36" s="33">
        <v>1075</v>
      </c>
      <c r="E36" s="32">
        <v>80</v>
      </c>
      <c r="F36" s="33">
        <v>251</v>
      </c>
      <c r="G36" s="33">
        <v>89</v>
      </c>
      <c r="H36" s="33">
        <v>162</v>
      </c>
    </row>
    <row r="37" spans="1:8" x14ac:dyDescent="0.15">
      <c r="A37" s="32">
        <v>26</v>
      </c>
      <c r="B37" s="33">
        <v>2267</v>
      </c>
      <c r="C37" s="33">
        <v>1073</v>
      </c>
      <c r="D37" s="33">
        <v>1194</v>
      </c>
      <c r="E37" s="32">
        <v>81</v>
      </c>
      <c r="F37" s="33">
        <v>251</v>
      </c>
      <c r="G37" s="33">
        <v>84</v>
      </c>
      <c r="H37" s="33">
        <v>167</v>
      </c>
    </row>
    <row r="38" spans="1:8" x14ac:dyDescent="0.15">
      <c r="A38" s="32">
        <v>27</v>
      </c>
      <c r="B38" s="33">
        <v>2471</v>
      </c>
      <c r="C38" s="33">
        <v>1204</v>
      </c>
      <c r="D38" s="33">
        <v>1267</v>
      </c>
      <c r="E38" s="32">
        <v>82</v>
      </c>
      <c r="F38" s="33">
        <v>232</v>
      </c>
      <c r="G38" s="33">
        <v>70</v>
      </c>
      <c r="H38" s="33">
        <v>162</v>
      </c>
    </row>
    <row r="39" spans="1:8" x14ac:dyDescent="0.15">
      <c r="A39" s="32">
        <v>28</v>
      </c>
      <c r="B39" s="33">
        <v>2681</v>
      </c>
      <c r="C39" s="33">
        <v>1358</v>
      </c>
      <c r="D39" s="33">
        <v>1323</v>
      </c>
      <c r="E39" s="32">
        <v>83</v>
      </c>
      <c r="F39" s="33">
        <v>197</v>
      </c>
      <c r="G39" s="33">
        <v>49</v>
      </c>
      <c r="H39" s="33">
        <v>148</v>
      </c>
    </row>
    <row r="40" spans="1:8" x14ac:dyDescent="0.15">
      <c r="A40" s="32">
        <v>29</v>
      </c>
      <c r="B40" s="33">
        <v>2816</v>
      </c>
      <c r="C40" s="33">
        <v>1325</v>
      </c>
      <c r="D40" s="33">
        <v>1491</v>
      </c>
      <c r="E40" s="32">
        <v>84</v>
      </c>
      <c r="F40" s="33">
        <v>169</v>
      </c>
      <c r="G40" s="33">
        <v>44</v>
      </c>
      <c r="H40" s="33">
        <v>125</v>
      </c>
    </row>
    <row r="41" spans="1:8" x14ac:dyDescent="0.15">
      <c r="A41" s="32" t="s">
        <v>12</v>
      </c>
      <c r="B41" s="33">
        <v>14247</v>
      </c>
      <c r="C41" s="33">
        <v>7074</v>
      </c>
      <c r="D41" s="33">
        <v>7173</v>
      </c>
      <c r="E41" s="32" t="s">
        <v>13</v>
      </c>
      <c r="F41" s="33">
        <v>561</v>
      </c>
      <c r="G41" s="33">
        <v>169</v>
      </c>
      <c r="H41" s="33">
        <v>392</v>
      </c>
    </row>
    <row r="42" spans="1:8" x14ac:dyDescent="0.15">
      <c r="A42" s="32">
        <v>30</v>
      </c>
      <c r="B42" s="33">
        <v>2921</v>
      </c>
      <c r="C42" s="33">
        <v>1406</v>
      </c>
      <c r="D42" s="33">
        <v>1515</v>
      </c>
      <c r="E42" s="32">
        <v>85</v>
      </c>
      <c r="F42" s="33">
        <v>128</v>
      </c>
      <c r="G42" s="33">
        <v>46</v>
      </c>
      <c r="H42" s="33">
        <v>82</v>
      </c>
    </row>
    <row r="43" spans="1:8" x14ac:dyDescent="0.15">
      <c r="A43" s="32">
        <v>31</v>
      </c>
      <c r="B43" s="33">
        <v>2933</v>
      </c>
      <c r="C43" s="33">
        <v>1452</v>
      </c>
      <c r="D43" s="33">
        <v>1481</v>
      </c>
      <c r="E43" s="32">
        <v>86</v>
      </c>
      <c r="F43" s="33">
        <v>136</v>
      </c>
      <c r="G43" s="33">
        <v>38</v>
      </c>
      <c r="H43" s="33">
        <v>98</v>
      </c>
    </row>
    <row r="44" spans="1:8" x14ac:dyDescent="0.15">
      <c r="A44" s="32">
        <v>32</v>
      </c>
      <c r="B44" s="33">
        <v>2854</v>
      </c>
      <c r="C44" s="33">
        <v>1443</v>
      </c>
      <c r="D44" s="33">
        <v>1411</v>
      </c>
      <c r="E44" s="32">
        <v>87</v>
      </c>
      <c r="F44" s="33">
        <v>109</v>
      </c>
      <c r="G44" s="33">
        <v>29</v>
      </c>
      <c r="H44" s="33">
        <v>80</v>
      </c>
    </row>
    <row r="45" spans="1:8" x14ac:dyDescent="0.15">
      <c r="A45" s="32">
        <v>33</v>
      </c>
      <c r="B45" s="33">
        <v>2749</v>
      </c>
      <c r="C45" s="33">
        <v>1381</v>
      </c>
      <c r="D45" s="33">
        <v>1368</v>
      </c>
      <c r="E45" s="32">
        <v>88</v>
      </c>
      <c r="F45" s="33">
        <v>108</v>
      </c>
      <c r="G45" s="33">
        <v>31</v>
      </c>
      <c r="H45" s="33">
        <v>77</v>
      </c>
    </row>
    <row r="46" spans="1:8" x14ac:dyDescent="0.15">
      <c r="A46" s="32">
        <v>34</v>
      </c>
      <c r="B46" s="33">
        <v>2790</v>
      </c>
      <c r="C46" s="33">
        <v>1392</v>
      </c>
      <c r="D46" s="33">
        <v>1398</v>
      </c>
      <c r="E46" s="32">
        <v>89</v>
      </c>
      <c r="F46" s="33">
        <v>80</v>
      </c>
      <c r="G46" s="33">
        <v>25</v>
      </c>
      <c r="H46" s="33">
        <v>55</v>
      </c>
    </row>
    <row r="47" spans="1:8" x14ac:dyDescent="0.15">
      <c r="A47" s="32" t="s">
        <v>14</v>
      </c>
      <c r="B47" s="33">
        <v>12004</v>
      </c>
      <c r="C47" s="33">
        <v>6148</v>
      </c>
      <c r="D47" s="33">
        <v>5856</v>
      </c>
      <c r="E47" s="32" t="s">
        <v>15</v>
      </c>
      <c r="F47" s="33">
        <v>221</v>
      </c>
      <c r="G47" s="33">
        <v>42</v>
      </c>
      <c r="H47" s="33">
        <v>179</v>
      </c>
    </row>
    <row r="48" spans="1:8" x14ac:dyDescent="0.15">
      <c r="A48" s="32">
        <v>35</v>
      </c>
      <c r="B48" s="33">
        <v>2717</v>
      </c>
      <c r="C48" s="33">
        <v>1368</v>
      </c>
      <c r="D48" s="33">
        <v>1349</v>
      </c>
      <c r="E48" s="32">
        <v>90</v>
      </c>
      <c r="F48" s="33">
        <v>69</v>
      </c>
      <c r="G48" s="33">
        <v>16</v>
      </c>
      <c r="H48" s="33">
        <v>53</v>
      </c>
    </row>
    <row r="49" spans="1:8" x14ac:dyDescent="0.15">
      <c r="A49" s="32">
        <v>36</v>
      </c>
      <c r="B49" s="33">
        <v>2317</v>
      </c>
      <c r="C49" s="33">
        <v>1220</v>
      </c>
      <c r="D49" s="33">
        <v>1097</v>
      </c>
      <c r="E49" s="32">
        <v>91</v>
      </c>
      <c r="F49" s="33">
        <v>51</v>
      </c>
      <c r="G49" s="33">
        <v>8</v>
      </c>
      <c r="H49" s="33">
        <v>43</v>
      </c>
    </row>
    <row r="50" spans="1:8" x14ac:dyDescent="0.15">
      <c r="A50" s="32">
        <v>37</v>
      </c>
      <c r="B50" s="33">
        <v>2364</v>
      </c>
      <c r="C50" s="33">
        <v>1216</v>
      </c>
      <c r="D50" s="33">
        <v>1148</v>
      </c>
      <c r="E50" s="32">
        <v>92</v>
      </c>
      <c r="F50" s="33">
        <v>47</v>
      </c>
      <c r="G50" s="33">
        <v>6</v>
      </c>
      <c r="H50" s="33">
        <v>41</v>
      </c>
    </row>
    <row r="51" spans="1:8" x14ac:dyDescent="0.15">
      <c r="A51" s="32">
        <v>38</v>
      </c>
      <c r="B51" s="33">
        <v>2477</v>
      </c>
      <c r="C51" s="33">
        <v>1258</v>
      </c>
      <c r="D51" s="33">
        <v>1219</v>
      </c>
      <c r="E51" s="32">
        <v>93</v>
      </c>
      <c r="F51" s="33">
        <v>35</v>
      </c>
      <c r="G51" s="33">
        <v>7</v>
      </c>
      <c r="H51" s="33">
        <v>28</v>
      </c>
    </row>
    <row r="52" spans="1:8" x14ac:dyDescent="0.15">
      <c r="A52" s="32">
        <v>39</v>
      </c>
      <c r="B52" s="33">
        <v>2129</v>
      </c>
      <c r="C52" s="33">
        <v>1086</v>
      </c>
      <c r="D52" s="33">
        <v>1043</v>
      </c>
      <c r="E52" s="32">
        <v>94</v>
      </c>
      <c r="F52" s="33">
        <v>19</v>
      </c>
      <c r="G52" s="33">
        <v>5</v>
      </c>
      <c r="H52" s="33">
        <v>14</v>
      </c>
    </row>
    <row r="53" spans="1:8" x14ac:dyDescent="0.15">
      <c r="A53" s="32" t="s">
        <v>16</v>
      </c>
      <c r="B53" s="33">
        <v>9195</v>
      </c>
      <c r="C53" s="33">
        <v>4758</v>
      </c>
      <c r="D53" s="33">
        <v>4437</v>
      </c>
      <c r="E53" s="32" t="s">
        <v>17</v>
      </c>
      <c r="F53" s="33">
        <v>47</v>
      </c>
      <c r="G53" s="33">
        <v>13</v>
      </c>
      <c r="H53" s="33">
        <v>34</v>
      </c>
    </row>
    <row r="54" spans="1:8" x14ac:dyDescent="0.15">
      <c r="A54" s="32">
        <v>40</v>
      </c>
      <c r="B54" s="33">
        <v>2051</v>
      </c>
      <c r="C54" s="33">
        <v>1067</v>
      </c>
      <c r="D54" s="33">
        <v>984</v>
      </c>
      <c r="E54" s="32">
        <v>95</v>
      </c>
      <c r="F54" s="33">
        <v>20</v>
      </c>
      <c r="G54" s="33">
        <v>5</v>
      </c>
      <c r="H54" s="33">
        <v>15</v>
      </c>
    </row>
    <row r="55" spans="1:8" x14ac:dyDescent="0.15">
      <c r="A55" s="32">
        <v>41</v>
      </c>
      <c r="B55" s="33">
        <v>1831</v>
      </c>
      <c r="C55" s="33">
        <v>951</v>
      </c>
      <c r="D55" s="33">
        <v>880</v>
      </c>
      <c r="E55" s="32">
        <v>96</v>
      </c>
      <c r="F55" s="33">
        <v>10</v>
      </c>
      <c r="G55" s="33">
        <v>4</v>
      </c>
      <c r="H55" s="33">
        <v>6</v>
      </c>
    </row>
    <row r="56" spans="1:8" x14ac:dyDescent="0.15">
      <c r="A56" s="32">
        <v>42</v>
      </c>
      <c r="B56" s="33">
        <v>1851</v>
      </c>
      <c r="C56" s="33">
        <v>953</v>
      </c>
      <c r="D56" s="33">
        <v>898</v>
      </c>
      <c r="E56" s="32">
        <v>97</v>
      </c>
      <c r="F56" s="33">
        <v>9</v>
      </c>
      <c r="G56" s="33">
        <v>3</v>
      </c>
      <c r="H56" s="33">
        <v>6</v>
      </c>
    </row>
    <row r="57" spans="1:8" x14ac:dyDescent="0.15">
      <c r="A57" s="32">
        <v>43</v>
      </c>
      <c r="B57" s="33">
        <v>1762</v>
      </c>
      <c r="C57" s="33">
        <v>904</v>
      </c>
      <c r="D57" s="33">
        <v>858</v>
      </c>
      <c r="E57" s="32">
        <v>98</v>
      </c>
      <c r="F57" s="33">
        <v>3</v>
      </c>
      <c r="G57" s="33">
        <v>1</v>
      </c>
      <c r="H57" s="33">
        <v>2</v>
      </c>
    </row>
    <row r="58" spans="1:8" x14ac:dyDescent="0.15">
      <c r="A58" s="32">
        <v>44</v>
      </c>
      <c r="B58" s="33">
        <v>1700</v>
      </c>
      <c r="C58" s="33">
        <v>883</v>
      </c>
      <c r="D58" s="33">
        <v>817</v>
      </c>
      <c r="E58" s="32">
        <v>99</v>
      </c>
      <c r="F58" s="33">
        <v>5</v>
      </c>
      <c r="G58" s="33">
        <v>0</v>
      </c>
      <c r="H58" s="33">
        <v>5</v>
      </c>
    </row>
    <row r="59" spans="1:8" x14ac:dyDescent="0.15">
      <c r="A59" s="32" t="s">
        <v>18</v>
      </c>
      <c r="B59" s="33">
        <v>8246</v>
      </c>
      <c r="C59" s="33">
        <v>4088</v>
      </c>
      <c r="D59" s="33">
        <v>4158</v>
      </c>
      <c r="E59" s="32" t="s">
        <v>19</v>
      </c>
      <c r="F59" s="33">
        <v>5</v>
      </c>
      <c r="G59" s="33">
        <v>4</v>
      </c>
      <c r="H59" s="33">
        <v>1</v>
      </c>
    </row>
    <row r="60" spans="1:8" x14ac:dyDescent="0.15">
      <c r="A60" s="32">
        <v>45</v>
      </c>
      <c r="B60" s="33">
        <v>1610</v>
      </c>
      <c r="C60" s="33">
        <v>807</v>
      </c>
      <c r="D60" s="33">
        <v>803</v>
      </c>
      <c r="E60" s="32"/>
      <c r="F60" s="33"/>
      <c r="G60" s="33"/>
      <c r="H60" s="33"/>
    </row>
    <row r="61" spans="1:8" x14ac:dyDescent="0.15">
      <c r="A61" s="32">
        <v>46</v>
      </c>
      <c r="B61" s="33">
        <v>1574</v>
      </c>
      <c r="C61" s="33">
        <v>802</v>
      </c>
      <c r="D61" s="33">
        <v>772</v>
      </c>
      <c r="E61" s="32" t="s">
        <v>32</v>
      </c>
      <c r="F61" s="33"/>
      <c r="G61" s="33"/>
      <c r="H61" s="33"/>
    </row>
    <row r="62" spans="1:8" x14ac:dyDescent="0.15">
      <c r="A62" s="32">
        <v>47</v>
      </c>
      <c r="B62" s="33">
        <v>1650</v>
      </c>
      <c r="C62" s="33">
        <v>798</v>
      </c>
      <c r="D62" s="33">
        <v>852</v>
      </c>
      <c r="E62" s="32" t="s">
        <v>21</v>
      </c>
      <c r="F62" s="33">
        <v>20423</v>
      </c>
      <c r="G62" s="33">
        <v>10441</v>
      </c>
      <c r="H62" s="33">
        <v>9982</v>
      </c>
    </row>
    <row r="63" spans="1:8" x14ac:dyDescent="0.15">
      <c r="A63" s="32">
        <v>48</v>
      </c>
      <c r="B63" s="33">
        <v>1671</v>
      </c>
      <c r="C63" s="33">
        <v>824</v>
      </c>
      <c r="D63" s="33">
        <v>847</v>
      </c>
      <c r="E63" s="32" t="s">
        <v>22</v>
      </c>
      <c r="F63" s="33">
        <v>106222</v>
      </c>
      <c r="G63" s="33">
        <v>52599</v>
      </c>
      <c r="H63" s="33">
        <v>53623</v>
      </c>
    </row>
    <row r="64" spans="1:8" x14ac:dyDescent="0.15">
      <c r="A64" s="32">
        <v>49</v>
      </c>
      <c r="B64" s="33">
        <v>1741</v>
      </c>
      <c r="C64" s="33">
        <v>857</v>
      </c>
      <c r="D64" s="33">
        <v>884</v>
      </c>
      <c r="E64" s="32" t="s">
        <v>30</v>
      </c>
      <c r="F64" s="33">
        <v>14618</v>
      </c>
      <c r="G64" s="33">
        <v>7141</v>
      </c>
      <c r="H64" s="33">
        <v>7477</v>
      </c>
    </row>
    <row r="65" spans="1:8" x14ac:dyDescent="0.15">
      <c r="A65" s="32" t="s">
        <v>23</v>
      </c>
      <c r="B65" s="33">
        <v>11962</v>
      </c>
      <c r="C65" s="33">
        <v>5423</v>
      </c>
      <c r="D65" s="33">
        <v>6539</v>
      </c>
      <c r="E65" s="32" t="s">
        <v>24</v>
      </c>
      <c r="F65" s="33"/>
      <c r="G65" s="33"/>
      <c r="H65" s="33"/>
    </row>
    <row r="66" spans="1:8" x14ac:dyDescent="0.15">
      <c r="A66" s="32">
        <v>50</v>
      </c>
      <c r="B66" s="33">
        <v>1970</v>
      </c>
      <c r="C66" s="33">
        <v>914</v>
      </c>
      <c r="D66" s="33">
        <v>1056</v>
      </c>
      <c r="E66" s="32" t="s">
        <v>21</v>
      </c>
      <c r="F66" s="40">
        <v>14.5</v>
      </c>
      <c r="G66" s="40">
        <v>14.9</v>
      </c>
      <c r="H66" s="40">
        <v>14</v>
      </c>
    </row>
    <row r="67" spans="1:8" x14ac:dyDescent="0.15">
      <c r="A67" s="32">
        <v>51</v>
      </c>
      <c r="B67" s="33">
        <v>2105</v>
      </c>
      <c r="C67" s="33">
        <v>925</v>
      </c>
      <c r="D67" s="33">
        <v>1180</v>
      </c>
      <c r="E67" s="32" t="s">
        <v>22</v>
      </c>
      <c r="F67" s="40">
        <v>75.2</v>
      </c>
      <c r="G67" s="40">
        <v>74.900000000000006</v>
      </c>
      <c r="H67" s="40">
        <v>75.400000000000006</v>
      </c>
    </row>
    <row r="68" spans="1:8" x14ac:dyDescent="0.15">
      <c r="A68" s="32">
        <v>52</v>
      </c>
      <c r="B68" s="33">
        <v>2305</v>
      </c>
      <c r="C68" s="33">
        <v>1046</v>
      </c>
      <c r="D68" s="33">
        <v>1259</v>
      </c>
      <c r="E68" s="32" t="s">
        <v>30</v>
      </c>
      <c r="F68" s="40">
        <v>10.3</v>
      </c>
      <c r="G68" s="40">
        <v>10.199999999999999</v>
      </c>
      <c r="H68" s="40">
        <v>10.5</v>
      </c>
    </row>
    <row r="69" spans="1:8" x14ac:dyDescent="0.15">
      <c r="A69" s="32">
        <v>53</v>
      </c>
      <c r="B69" s="33">
        <v>2741</v>
      </c>
      <c r="C69" s="33">
        <v>1225</v>
      </c>
      <c r="D69" s="33">
        <v>1516</v>
      </c>
      <c r="E69" s="32"/>
      <c r="F69" s="40"/>
      <c r="G69" s="40"/>
      <c r="H69" s="40"/>
    </row>
    <row r="70" spans="1:8" x14ac:dyDescent="0.15">
      <c r="A70" s="36">
        <v>54</v>
      </c>
      <c r="B70" s="37">
        <v>2841</v>
      </c>
      <c r="C70" s="37">
        <v>1313</v>
      </c>
      <c r="D70" s="37">
        <v>1528</v>
      </c>
      <c r="E70" s="36" t="s">
        <v>31</v>
      </c>
      <c r="F70" s="41">
        <v>39.1</v>
      </c>
      <c r="G70" s="41">
        <v>38.700000000000003</v>
      </c>
      <c r="H70" s="41">
        <v>39.6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AD13F-0C0D-4FC8-A6F3-7EC16D25569D}">
  <dimension ref="A1:H70"/>
  <sheetViews>
    <sheetView zoomScale="85" zoomScaleNormal="85" workbookViewId="0"/>
  </sheetViews>
  <sheetFormatPr defaultRowHeight="13.5" x14ac:dyDescent="0.15"/>
  <cols>
    <col min="1" max="16384" width="9" style="106"/>
  </cols>
  <sheetData>
    <row r="1" spans="1:8" x14ac:dyDescent="0.15">
      <c r="A1" s="82" t="s">
        <v>73</v>
      </c>
      <c r="B1" s="82" t="s">
        <v>74</v>
      </c>
      <c r="C1" s="82"/>
      <c r="D1" s="82"/>
      <c r="E1" s="82"/>
      <c r="F1" s="82"/>
      <c r="G1" s="82"/>
      <c r="H1" s="82"/>
    </row>
    <row r="2" spans="1:8" x14ac:dyDescent="0.15">
      <c r="A2" s="105" t="s">
        <v>84</v>
      </c>
      <c r="B2" s="82"/>
      <c r="C2" s="82"/>
      <c r="D2" s="82"/>
      <c r="E2" s="82"/>
      <c r="F2" s="82"/>
      <c r="G2" s="82"/>
      <c r="H2" s="85"/>
    </row>
    <row r="3" spans="1:8" x14ac:dyDescent="0.15">
      <c r="A3" s="86"/>
      <c r="B3" s="86" t="s">
        <v>85</v>
      </c>
      <c r="C3" s="86" t="s">
        <v>86</v>
      </c>
      <c r="D3" s="86" t="s">
        <v>87</v>
      </c>
      <c r="E3" s="86"/>
      <c r="F3" s="86" t="s">
        <v>85</v>
      </c>
      <c r="G3" s="86" t="s">
        <v>86</v>
      </c>
      <c r="H3" s="86" t="s">
        <v>87</v>
      </c>
    </row>
    <row r="4" spans="1:8" x14ac:dyDescent="0.15">
      <c r="A4" s="87" t="s">
        <v>25</v>
      </c>
      <c r="B4" s="88">
        <v>149456</v>
      </c>
      <c r="C4" s="89">
        <v>72650</v>
      </c>
      <c r="D4" s="88">
        <v>76806</v>
      </c>
      <c r="E4" s="90"/>
      <c r="F4" s="88"/>
      <c r="G4" s="91"/>
      <c r="H4" s="89"/>
    </row>
    <row r="5" spans="1:8" x14ac:dyDescent="0.15">
      <c r="A5" s="87" t="s">
        <v>28</v>
      </c>
      <c r="B5" s="88">
        <v>4881</v>
      </c>
      <c r="C5" s="92">
        <v>2535</v>
      </c>
      <c r="D5" s="88">
        <v>2346</v>
      </c>
      <c r="E5" s="90" t="s">
        <v>2</v>
      </c>
      <c r="F5" s="88">
        <v>9727</v>
      </c>
      <c r="G5" s="93">
        <v>5004</v>
      </c>
      <c r="H5" s="92">
        <v>4723</v>
      </c>
    </row>
    <row r="6" spans="1:8" x14ac:dyDescent="0.15">
      <c r="A6" s="90">
        <v>0</v>
      </c>
      <c r="B6" s="88">
        <v>806</v>
      </c>
      <c r="C6" s="92">
        <v>421</v>
      </c>
      <c r="D6" s="88">
        <v>385</v>
      </c>
      <c r="E6" s="90">
        <v>55</v>
      </c>
      <c r="F6" s="88">
        <v>2380</v>
      </c>
      <c r="G6" s="93">
        <v>1241</v>
      </c>
      <c r="H6" s="92">
        <v>1139</v>
      </c>
    </row>
    <row r="7" spans="1:8" x14ac:dyDescent="0.15">
      <c r="A7" s="90">
        <v>1</v>
      </c>
      <c r="B7" s="88">
        <v>897</v>
      </c>
      <c r="C7" s="92">
        <v>481</v>
      </c>
      <c r="D7" s="88">
        <v>416</v>
      </c>
      <c r="E7" s="90">
        <v>56</v>
      </c>
      <c r="F7" s="88">
        <v>2023</v>
      </c>
      <c r="G7" s="93">
        <v>1001</v>
      </c>
      <c r="H7" s="92">
        <v>1022</v>
      </c>
    </row>
    <row r="8" spans="1:8" x14ac:dyDescent="0.15">
      <c r="A8" s="90">
        <v>2</v>
      </c>
      <c r="B8" s="88">
        <v>967</v>
      </c>
      <c r="C8" s="92">
        <v>485</v>
      </c>
      <c r="D8" s="88">
        <v>482</v>
      </c>
      <c r="E8" s="90">
        <v>57</v>
      </c>
      <c r="F8" s="88">
        <v>1923</v>
      </c>
      <c r="G8" s="93">
        <v>999</v>
      </c>
      <c r="H8" s="92">
        <v>924</v>
      </c>
    </row>
    <row r="9" spans="1:8" x14ac:dyDescent="0.15">
      <c r="A9" s="90">
        <v>3</v>
      </c>
      <c r="B9" s="88">
        <v>1086</v>
      </c>
      <c r="C9" s="92">
        <v>567</v>
      </c>
      <c r="D9" s="88">
        <v>519</v>
      </c>
      <c r="E9" s="90">
        <v>58</v>
      </c>
      <c r="F9" s="88">
        <v>1705</v>
      </c>
      <c r="G9" s="93">
        <v>871</v>
      </c>
      <c r="H9" s="92">
        <v>834</v>
      </c>
    </row>
    <row r="10" spans="1:8" x14ac:dyDescent="0.15">
      <c r="A10" s="90">
        <v>4</v>
      </c>
      <c r="B10" s="88">
        <v>1125</v>
      </c>
      <c r="C10" s="92">
        <v>581</v>
      </c>
      <c r="D10" s="88">
        <v>544</v>
      </c>
      <c r="E10" s="90">
        <v>59</v>
      </c>
      <c r="F10" s="88">
        <v>1696</v>
      </c>
      <c r="G10" s="93">
        <v>892</v>
      </c>
      <c r="H10" s="92">
        <v>804</v>
      </c>
    </row>
    <row r="11" spans="1:8" x14ac:dyDescent="0.15">
      <c r="A11" s="87" t="s">
        <v>29</v>
      </c>
      <c r="B11" s="88">
        <v>6312</v>
      </c>
      <c r="C11" s="92">
        <v>3171</v>
      </c>
      <c r="D11" s="88">
        <v>3141</v>
      </c>
      <c r="E11" s="90" t="s">
        <v>3</v>
      </c>
      <c r="F11" s="88">
        <v>7382</v>
      </c>
      <c r="G11" s="93">
        <v>3643</v>
      </c>
      <c r="H11" s="92">
        <v>3739</v>
      </c>
    </row>
    <row r="12" spans="1:8" x14ac:dyDescent="0.15">
      <c r="A12" s="90">
        <v>5</v>
      </c>
      <c r="B12" s="88">
        <v>1201</v>
      </c>
      <c r="C12" s="92">
        <v>603</v>
      </c>
      <c r="D12" s="88">
        <v>598</v>
      </c>
      <c r="E12" s="90">
        <v>60</v>
      </c>
      <c r="F12" s="88">
        <v>1599</v>
      </c>
      <c r="G12" s="93">
        <v>809</v>
      </c>
      <c r="H12" s="92">
        <v>790</v>
      </c>
    </row>
    <row r="13" spans="1:8" x14ac:dyDescent="0.15">
      <c r="A13" s="90">
        <v>6</v>
      </c>
      <c r="B13" s="88">
        <v>1188</v>
      </c>
      <c r="C13" s="92">
        <v>576</v>
      </c>
      <c r="D13" s="88">
        <v>612</v>
      </c>
      <c r="E13" s="90">
        <v>61</v>
      </c>
      <c r="F13" s="88">
        <v>1489</v>
      </c>
      <c r="G13" s="93">
        <v>778</v>
      </c>
      <c r="H13" s="92">
        <v>711</v>
      </c>
    </row>
    <row r="14" spans="1:8" x14ac:dyDescent="0.15">
      <c r="A14" s="90">
        <v>7</v>
      </c>
      <c r="B14" s="88">
        <v>1269</v>
      </c>
      <c r="C14" s="92">
        <v>643</v>
      </c>
      <c r="D14" s="88">
        <v>626</v>
      </c>
      <c r="E14" s="90">
        <v>62</v>
      </c>
      <c r="F14" s="88">
        <v>1410</v>
      </c>
      <c r="G14" s="93">
        <v>692</v>
      </c>
      <c r="H14" s="92">
        <v>718</v>
      </c>
    </row>
    <row r="15" spans="1:8" x14ac:dyDescent="0.15">
      <c r="A15" s="90">
        <v>8</v>
      </c>
      <c r="B15" s="88">
        <v>1320</v>
      </c>
      <c r="C15" s="92">
        <v>687</v>
      </c>
      <c r="D15" s="88">
        <v>633</v>
      </c>
      <c r="E15" s="90">
        <v>63</v>
      </c>
      <c r="F15" s="88">
        <v>1449</v>
      </c>
      <c r="G15" s="93">
        <v>713</v>
      </c>
      <c r="H15" s="92">
        <v>736</v>
      </c>
    </row>
    <row r="16" spans="1:8" x14ac:dyDescent="0.15">
      <c r="A16" s="90">
        <v>9</v>
      </c>
      <c r="B16" s="88">
        <v>1334</v>
      </c>
      <c r="C16" s="92">
        <v>662</v>
      </c>
      <c r="D16" s="88">
        <v>672</v>
      </c>
      <c r="E16" s="90">
        <v>64</v>
      </c>
      <c r="F16" s="88">
        <v>1435</v>
      </c>
      <c r="G16" s="93">
        <v>651</v>
      </c>
      <c r="H16" s="92">
        <v>784</v>
      </c>
    </row>
    <row r="17" spans="1:8" x14ac:dyDescent="0.15">
      <c r="A17" s="90" t="s">
        <v>4</v>
      </c>
      <c r="B17" s="88">
        <v>7199</v>
      </c>
      <c r="C17" s="92">
        <v>3676</v>
      </c>
      <c r="D17" s="88">
        <v>3523</v>
      </c>
      <c r="E17" s="90" t="s">
        <v>5</v>
      </c>
      <c r="F17" s="88">
        <v>8701</v>
      </c>
      <c r="G17" s="93">
        <v>3934</v>
      </c>
      <c r="H17" s="92">
        <v>4767</v>
      </c>
    </row>
    <row r="18" spans="1:8" x14ac:dyDescent="0.15">
      <c r="A18" s="90">
        <v>10</v>
      </c>
      <c r="B18" s="88">
        <v>1318</v>
      </c>
      <c r="C18" s="92">
        <v>651</v>
      </c>
      <c r="D18" s="88">
        <v>667</v>
      </c>
      <c r="E18" s="90">
        <v>65</v>
      </c>
      <c r="F18" s="88">
        <v>1494</v>
      </c>
      <c r="G18" s="93">
        <v>717</v>
      </c>
      <c r="H18" s="92">
        <v>777</v>
      </c>
    </row>
    <row r="19" spans="1:8" x14ac:dyDescent="0.15">
      <c r="A19" s="90">
        <v>11</v>
      </c>
      <c r="B19" s="88">
        <v>1450</v>
      </c>
      <c r="C19" s="92">
        <v>748</v>
      </c>
      <c r="D19" s="88">
        <v>702</v>
      </c>
      <c r="E19" s="90">
        <v>66</v>
      </c>
      <c r="F19" s="88">
        <v>1512</v>
      </c>
      <c r="G19" s="93">
        <v>708</v>
      </c>
      <c r="H19" s="92">
        <v>804</v>
      </c>
    </row>
    <row r="20" spans="1:8" x14ac:dyDescent="0.15">
      <c r="A20" s="90">
        <v>12</v>
      </c>
      <c r="B20" s="88">
        <v>1488</v>
      </c>
      <c r="C20" s="92">
        <v>785</v>
      </c>
      <c r="D20" s="88">
        <v>703</v>
      </c>
      <c r="E20" s="90">
        <v>67</v>
      </c>
      <c r="F20" s="88">
        <v>1802</v>
      </c>
      <c r="G20" s="93">
        <v>795</v>
      </c>
      <c r="H20" s="92">
        <v>1007</v>
      </c>
    </row>
    <row r="21" spans="1:8" x14ac:dyDescent="0.15">
      <c r="A21" s="90">
        <v>13</v>
      </c>
      <c r="B21" s="88">
        <v>1506</v>
      </c>
      <c r="C21" s="92">
        <v>749</v>
      </c>
      <c r="D21" s="88">
        <v>757</v>
      </c>
      <c r="E21" s="90">
        <v>68</v>
      </c>
      <c r="F21" s="88">
        <v>1890</v>
      </c>
      <c r="G21" s="93">
        <v>843</v>
      </c>
      <c r="H21" s="92">
        <v>1047</v>
      </c>
    </row>
    <row r="22" spans="1:8" x14ac:dyDescent="0.15">
      <c r="A22" s="90">
        <v>14</v>
      </c>
      <c r="B22" s="88">
        <v>1437</v>
      </c>
      <c r="C22" s="92">
        <v>743</v>
      </c>
      <c r="D22" s="88">
        <v>694</v>
      </c>
      <c r="E22" s="90">
        <v>69</v>
      </c>
      <c r="F22" s="88">
        <v>2003</v>
      </c>
      <c r="G22" s="93">
        <v>871</v>
      </c>
      <c r="H22" s="92">
        <v>1132</v>
      </c>
    </row>
    <row r="23" spans="1:8" x14ac:dyDescent="0.15">
      <c r="A23" s="90" t="s">
        <v>6</v>
      </c>
      <c r="B23" s="88">
        <v>7908</v>
      </c>
      <c r="C23" s="92">
        <v>3996</v>
      </c>
      <c r="D23" s="88">
        <v>3912</v>
      </c>
      <c r="E23" s="90" t="s">
        <v>7</v>
      </c>
      <c r="F23" s="88">
        <v>11158</v>
      </c>
      <c r="G23" s="93">
        <v>5012</v>
      </c>
      <c r="H23" s="92">
        <v>6146</v>
      </c>
    </row>
    <row r="24" spans="1:8" x14ac:dyDescent="0.15">
      <c r="A24" s="90">
        <v>15</v>
      </c>
      <c r="B24" s="88">
        <v>1517</v>
      </c>
      <c r="C24" s="92">
        <v>772</v>
      </c>
      <c r="D24" s="88">
        <v>745</v>
      </c>
      <c r="E24" s="90">
        <v>70</v>
      </c>
      <c r="F24" s="88">
        <v>2368</v>
      </c>
      <c r="G24" s="93">
        <v>1013</v>
      </c>
      <c r="H24" s="92">
        <v>1355</v>
      </c>
    </row>
    <row r="25" spans="1:8" x14ac:dyDescent="0.15">
      <c r="A25" s="90">
        <v>16</v>
      </c>
      <c r="B25" s="88">
        <v>1482</v>
      </c>
      <c r="C25" s="92">
        <v>760</v>
      </c>
      <c r="D25" s="88">
        <v>722</v>
      </c>
      <c r="E25" s="90">
        <v>71</v>
      </c>
      <c r="F25" s="88">
        <v>2440</v>
      </c>
      <c r="G25" s="93">
        <v>1101</v>
      </c>
      <c r="H25" s="92">
        <v>1339</v>
      </c>
    </row>
    <row r="26" spans="1:8" x14ac:dyDescent="0.15">
      <c r="A26" s="90">
        <v>17</v>
      </c>
      <c r="B26" s="88">
        <v>1549</v>
      </c>
      <c r="C26" s="92">
        <v>786</v>
      </c>
      <c r="D26" s="88">
        <v>763</v>
      </c>
      <c r="E26" s="90">
        <v>72</v>
      </c>
      <c r="F26" s="88">
        <v>2809</v>
      </c>
      <c r="G26" s="93">
        <v>1266</v>
      </c>
      <c r="H26" s="92">
        <v>1543</v>
      </c>
    </row>
    <row r="27" spans="1:8" x14ac:dyDescent="0.15">
      <c r="A27" s="90">
        <v>18</v>
      </c>
      <c r="B27" s="88">
        <v>1659</v>
      </c>
      <c r="C27" s="92">
        <v>809</v>
      </c>
      <c r="D27" s="88">
        <v>850</v>
      </c>
      <c r="E27" s="90">
        <v>73</v>
      </c>
      <c r="F27" s="88">
        <v>2057</v>
      </c>
      <c r="G27" s="93">
        <v>938</v>
      </c>
      <c r="H27" s="92">
        <v>1119</v>
      </c>
    </row>
    <row r="28" spans="1:8" x14ac:dyDescent="0.15">
      <c r="A28" s="90">
        <v>19</v>
      </c>
      <c r="B28" s="88">
        <v>1701</v>
      </c>
      <c r="C28" s="92">
        <v>869</v>
      </c>
      <c r="D28" s="88">
        <v>832</v>
      </c>
      <c r="E28" s="90">
        <v>74</v>
      </c>
      <c r="F28" s="88">
        <v>1484</v>
      </c>
      <c r="G28" s="93">
        <v>694</v>
      </c>
      <c r="H28" s="92">
        <v>790</v>
      </c>
    </row>
    <row r="29" spans="1:8" x14ac:dyDescent="0.15">
      <c r="A29" s="90" t="s">
        <v>8</v>
      </c>
      <c r="B29" s="88">
        <v>7375</v>
      </c>
      <c r="C29" s="92">
        <v>3716</v>
      </c>
      <c r="D29" s="88">
        <v>3659</v>
      </c>
      <c r="E29" s="90" t="s">
        <v>9</v>
      </c>
      <c r="F29" s="88">
        <v>9447</v>
      </c>
      <c r="G29" s="93">
        <v>4178</v>
      </c>
      <c r="H29" s="92">
        <v>5269</v>
      </c>
    </row>
    <row r="30" spans="1:8" x14ac:dyDescent="0.15">
      <c r="A30" s="90">
        <v>20</v>
      </c>
      <c r="B30" s="88">
        <v>1622</v>
      </c>
      <c r="C30" s="92">
        <v>793</v>
      </c>
      <c r="D30" s="88">
        <v>829</v>
      </c>
      <c r="E30" s="90">
        <v>75</v>
      </c>
      <c r="F30" s="88">
        <v>1819</v>
      </c>
      <c r="G30" s="93">
        <v>813</v>
      </c>
      <c r="H30" s="92">
        <v>1006</v>
      </c>
    </row>
    <row r="31" spans="1:8" x14ac:dyDescent="0.15">
      <c r="A31" s="90">
        <v>21</v>
      </c>
      <c r="B31" s="88">
        <v>1627</v>
      </c>
      <c r="C31" s="92">
        <v>785</v>
      </c>
      <c r="D31" s="88">
        <v>842</v>
      </c>
      <c r="E31" s="90">
        <v>76</v>
      </c>
      <c r="F31" s="88">
        <v>2134</v>
      </c>
      <c r="G31" s="93">
        <v>955</v>
      </c>
      <c r="H31" s="92">
        <v>1179</v>
      </c>
    </row>
    <row r="32" spans="1:8" x14ac:dyDescent="0.15">
      <c r="A32" s="90">
        <v>22</v>
      </c>
      <c r="B32" s="88">
        <v>1521</v>
      </c>
      <c r="C32" s="92">
        <v>799</v>
      </c>
      <c r="D32" s="88">
        <v>722</v>
      </c>
      <c r="E32" s="90">
        <v>77</v>
      </c>
      <c r="F32" s="88">
        <v>1890</v>
      </c>
      <c r="G32" s="93">
        <v>871</v>
      </c>
      <c r="H32" s="92">
        <v>1019</v>
      </c>
    </row>
    <row r="33" spans="1:8" x14ac:dyDescent="0.15">
      <c r="A33" s="90">
        <v>23</v>
      </c>
      <c r="B33" s="88">
        <v>1384</v>
      </c>
      <c r="C33" s="92">
        <v>710</v>
      </c>
      <c r="D33" s="88">
        <v>674</v>
      </c>
      <c r="E33" s="90">
        <v>78</v>
      </c>
      <c r="F33" s="88">
        <v>1930</v>
      </c>
      <c r="G33" s="93">
        <v>817</v>
      </c>
      <c r="H33" s="92">
        <v>1113</v>
      </c>
    </row>
    <row r="34" spans="1:8" x14ac:dyDescent="0.15">
      <c r="A34" s="90">
        <v>24</v>
      </c>
      <c r="B34" s="88">
        <v>1221</v>
      </c>
      <c r="C34" s="92">
        <v>629</v>
      </c>
      <c r="D34" s="88">
        <v>592</v>
      </c>
      <c r="E34" s="90">
        <v>79</v>
      </c>
      <c r="F34" s="88">
        <v>1674</v>
      </c>
      <c r="G34" s="93">
        <v>722</v>
      </c>
      <c r="H34" s="92">
        <v>952</v>
      </c>
    </row>
    <row r="35" spans="1:8" x14ac:dyDescent="0.15">
      <c r="A35" s="90" t="s">
        <v>10</v>
      </c>
      <c r="B35" s="88">
        <v>5340</v>
      </c>
      <c r="C35" s="92">
        <v>2656</v>
      </c>
      <c r="D35" s="88">
        <v>2684</v>
      </c>
      <c r="E35" s="90" t="s">
        <v>11</v>
      </c>
      <c r="F35" s="88">
        <v>6071</v>
      </c>
      <c r="G35" s="93">
        <v>2928</v>
      </c>
      <c r="H35" s="92">
        <v>3143</v>
      </c>
    </row>
    <row r="36" spans="1:8" x14ac:dyDescent="0.15">
      <c r="A36" s="90">
        <v>25</v>
      </c>
      <c r="B36" s="88">
        <v>1152</v>
      </c>
      <c r="C36" s="92">
        <v>582</v>
      </c>
      <c r="D36" s="88">
        <v>570</v>
      </c>
      <c r="E36" s="90">
        <v>80</v>
      </c>
      <c r="F36" s="88">
        <v>1477</v>
      </c>
      <c r="G36" s="93">
        <v>707</v>
      </c>
      <c r="H36" s="92">
        <v>770</v>
      </c>
    </row>
    <row r="37" spans="1:8" x14ac:dyDescent="0.15">
      <c r="A37" s="90">
        <v>26</v>
      </c>
      <c r="B37" s="88">
        <v>1048</v>
      </c>
      <c r="C37" s="92">
        <v>527</v>
      </c>
      <c r="D37" s="88">
        <v>521</v>
      </c>
      <c r="E37" s="90">
        <v>81</v>
      </c>
      <c r="F37" s="88">
        <v>1268</v>
      </c>
      <c r="G37" s="93">
        <v>622</v>
      </c>
      <c r="H37" s="92">
        <v>646</v>
      </c>
    </row>
    <row r="38" spans="1:8" x14ac:dyDescent="0.15">
      <c r="A38" s="90">
        <v>27</v>
      </c>
      <c r="B38" s="88">
        <v>1048</v>
      </c>
      <c r="C38" s="92">
        <v>507</v>
      </c>
      <c r="D38" s="88">
        <v>541</v>
      </c>
      <c r="E38" s="90">
        <v>82</v>
      </c>
      <c r="F38" s="88">
        <v>1279</v>
      </c>
      <c r="G38" s="93">
        <v>623</v>
      </c>
      <c r="H38" s="92">
        <v>656</v>
      </c>
    </row>
    <row r="39" spans="1:8" x14ac:dyDescent="0.15">
      <c r="A39" s="90">
        <v>28</v>
      </c>
      <c r="B39" s="88">
        <v>1016</v>
      </c>
      <c r="C39" s="92">
        <v>510</v>
      </c>
      <c r="D39" s="88">
        <v>506</v>
      </c>
      <c r="E39" s="90">
        <v>83</v>
      </c>
      <c r="F39" s="88">
        <v>1095</v>
      </c>
      <c r="G39" s="93">
        <v>522</v>
      </c>
      <c r="H39" s="92">
        <v>573</v>
      </c>
    </row>
    <row r="40" spans="1:8" x14ac:dyDescent="0.15">
      <c r="A40" s="90">
        <v>29</v>
      </c>
      <c r="B40" s="88">
        <v>1076</v>
      </c>
      <c r="C40" s="92">
        <v>530</v>
      </c>
      <c r="D40" s="88">
        <v>546</v>
      </c>
      <c r="E40" s="90">
        <v>84</v>
      </c>
      <c r="F40" s="88">
        <v>952</v>
      </c>
      <c r="G40" s="93">
        <v>454</v>
      </c>
      <c r="H40" s="92">
        <v>498</v>
      </c>
    </row>
    <row r="41" spans="1:8" x14ac:dyDescent="0.15">
      <c r="A41" s="90" t="s">
        <v>12</v>
      </c>
      <c r="B41" s="88">
        <v>6195</v>
      </c>
      <c r="C41" s="92">
        <v>3066</v>
      </c>
      <c r="D41" s="88">
        <v>3129</v>
      </c>
      <c r="E41" s="90" t="s">
        <v>13</v>
      </c>
      <c r="F41" s="88">
        <v>2697</v>
      </c>
      <c r="G41" s="93">
        <v>1184</v>
      </c>
      <c r="H41" s="92">
        <v>1513</v>
      </c>
    </row>
    <row r="42" spans="1:8" x14ac:dyDescent="0.15">
      <c r="A42" s="90">
        <v>30</v>
      </c>
      <c r="B42" s="88">
        <v>1103</v>
      </c>
      <c r="C42" s="92">
        <v>540</v>
      </c>
      <c r="D42" s="88">
        <v>563</v>
      </c>
      <c r="E42" s="90">
        <v>85</v>
      </c>
      <c r="F42" s="88">
        <v>778</v>
      </c>
      <c r="G42" s="93">
        <v>344</v>
      </c>
      <c r="H42" s="92">
        <v>434</v>
      </c>
    </row>
    <row r="43" spans="1:8" x14ac:dyDescent="0.15">
      <c r="A43" s="90">
        <v>31</v>
      </c>
      <c r="B43" s="88">
        <v>1174</v>
      </c>
      <c r="C43" s="92">
        <v>581</v>
      </c>
      <c r="D43" s="88">
        <v>593</v>
      </c>
      <c r="E43" s="90">
        <v>86</v>
      </c>
      <c r="F43" s="88">
        <v>606</v>
      </c>
      <c r="G43" s="93">
        <v>280</v>
      </c>
      <c r="H43" s="92">
        <v>326</v>
      </c>
    </row>
    <row r="44" spans="1:8" x14ac:dyDescent="0.15">
      <c r="A44" s="90">
        <v>32</v>
      </c>
      <c r="B44" s="88">
        <v>1227</v>
      </c>
      <c r="C44" s="92">
        <v>615</v>
      </c>
      <c r="D44" s="88">
        <v>612</v>
      </c>
      <c r="E44" s="90">
        <v>87</v>
      </c>
      <c r="F44" s="88">
        <v>586</v>
      </c>
      <c r="G44" s="93">
        <v>261</v>
      </c>
      <c r="H44" s="92">
        <v>325</v>
      </c>
    </row>
    <row r="45" spans="1:8" x14ac:dyDescent="0.15">
      <c r="A45" s="90">
        <v>33</v>
      </c>
      <c r="B45" s="88">
        <v>1295</v>
      </c>
      <c r="C45" s="92">
        <v>648</v>
      </c>
      <c r="D45" s="88">
        <v>647</v>
      </c>
      <c r="E45" s="90">
        <v>88</v>
      </c>
      <c r="F45" s="88">
        <v>405</v>
      </c>
      <c r="G45" s="93">
        <v>162</v>
      </c>
      <c r="H45" s="92">
        <v>243</v>
      </c>
    </row>
    <row r="46" spans="1:8" x14ac:dyDescent="0.15">
      <c r="A46" s="90">
        <v>34</v>
      </c>
      <c r="B46" s="88">
        <v>1396</v>
      </c>
      <c r="C46" s="92">
        <v>682</v>
      </c>
      <c r="D46" s="88">
        <v>714</v>
      </c>
      <c r="E46" s="90">
        <v>89</v>
      </c>
      <c r="F46" s="88">
        <v>322</v>
      </c>
      <c r="G46" s="93">
        <v>137</v>
      </c>
      <c r="H46" s="92">
        <v>185</v>
      </c>
    </row>
    <row r="47" spans="1:8" x14ac:dyDescent="0.15">
      <c r="A47" s="90" t="s">
        <v>14</v>
      </c>
      <c r="B47" s="88">
        <v>8347</v>
      </c>
      <c r="C47" s="92">
        <v>4112</v>
      </c>
      <c r="D47" s="88">
        <v>4235</v>
      </c>
      <c r="E47" s="90" t="s">
        <v>15</v>
      </c>
      <c r="F47" s="88">
        <v>911</v>
      </c>
      <c r="G47" s="93">
        <v>255</v>
      </c>
      <c r="H47" s="92">
        <v>656</v>
      </c>
    </row>
    <row r="48" spans="1:8" x14ac:dyDescent="0.15">
      <c r="A48" s="90">
        <v>35</v>
      </c>
      <c r="B48" s="88">
        <v>1435</v>
      </c>
      <c r="C48" s="92">
        <v>709</v>
      </c>
      <c r="D48" s="88">
        <v>726</v>
      </c>
      <c r="E48" s="90">
        <v>90</v>
      </c>
      <c r="F48" s="88">
        <v>270</v>
      </c>
      <c r="G48" s="93">
        <v>84</v>
      </c>
      <c r="H48" s="92">
        <v>186</v>
      </c>
    </row>
    <row r="49" spans="1:8" x14ac:dyDescent="0.15">
      <c r="A49" s="90">
        <v>36</v>
      </c>
      <c r="B49" s="88">
        <v>1567</v>
      </c>
      <c r="C49" s="92">
        <v>766</v>
      </c>
      <c r="D49" s="88">
        <v>801</v>
      </c>
      <c r="E49" s="90">
        <v>91</v>
      </c>
      <c r="F49" s="88">
        <v>231</v>
      </c>
      <c r="G49" s="93">
        <v>74</v>
      </c>
      <c r="H49" s="92">
        <v>157</v>
      </c>
    </row>
    <row r="50" spans="1:8" x14ac:dyDescent="0.15">
      <c r="A50" s="90">
        <v>37</v>
      </c>
      <c r="B50" s="88">
        <v>1780</v>
      </c>
      <c r="C50" s="92">
        <v>881</v>
      </c>
      <c r="D50" s="88">
        <v>899</v>
      </c>
      <c r="E50" s="90">
        <v>92</v>
      </c>
      <c r="F50" s="88">
        <v>165</v>
      </c>
      <c r="G50" s="93">
        <v>51</v>
      </c>
      <c r="H50" s="92">
        <v>114</v>
      </c>
    </row>
    <row r="51" spans="1:8" x14ac:dyDescent="0.15">
      <c r="A51" s="90">
        <v>38</v>
      </c>
      <c r="B51" s="88">
        <v>1685</v>
      </c>
      <c r="C51" s="92">
        <v>840</v>
      </c>
      <c r="D51" s="88">
        <v>845</v>
      </c>
      <c r="E51" s="90">
        <v>93</v>
      </c>
      <c r="F51" s="88">
        <v>136</v>
      </c>
      <c r="G51" s="93">
        <v>32</v>
      </c>
      <c r="H51" s="92">
        <v>104</v>
      </c>
    </row>
    <row r="52" spans="1:8" x14ac:dyDescent="0.15">
      <c r="A52" s="90">
        <v>39</v>
      </c>
      <c r="B52" s="88">
        <v>1880</v>
      </c>
      <c r="C52" s="92">
        <v>916</v>
      </c>
      <c r="D52" s="88">
        <v>964</v>
      </c>
      <c r="E52" s="90">
        <v>94</v>
      </c>
      <c r="F52" s="88">
        <v>109</v>
      </c>
      <c r="G52" s="93">
        <v>14</v>
      </c>
      <c r="H52" s="92">
        <v>95</v>
      </c>
    </row>
    <row r="53" spans="1:8" x14ac:dyDescent="0.15">
      <c r="A53" s="90" t="s">
        <v>16</v>
      </c>
      <c r="B53" s="88">
        <v>11561</v>
      </c>
      <c r="C53" s="92">
        <v>5631</v>
      </c>
      <c r="D53" s="88">
        <v>5930</v>
      </c>
      <c r="E53" s="90" t="s">
        <v>17</v>
      </c>
      <c r="F53" s="88">
        <v>216</v>
      </c>
      <c r="G53" s="93">
        <v>31</v>
      </c>
      <c r="H53" s="92">
        <v>185</v>
      </c>
    </row>
    <row r="54" spans="1:8" x14ac:dyDescent="0.15">
      <c r="A54" s="90">
        <v>40</v>
      </c>
      <c r="B54" s="88">
        <v>2072</v>
      </c>
      <c r="C54" s="92">
        <v>1016</v>
      </c>
      <c r="D54" s="88">
        <v>1056</v>
      </c>
      <c r="E54" s="90">
        <v>95</v>
      </c>
      <c r="F54" s="88">
        <v>75</v>
      </c>
      <c r="G54" s="93">
        <v>17</v>
      </c>
      <c r="H54" s="92">
        <v>58</v>
      </c>
    </row>
    <row r="55" spans="1:8" x14ac:dyDescent="0.15">
      <c r="A55" s="90">
        <v>41</v>
      </c>
      <c r="B55" s="88">
        <v>2180</v>
      </c>
      <c r="C55" s="92">
        <v>1092</v>
      </c>
      <c r="D55" s="88">
        <v>1088</v>
      </c>
      <c r="E55" s="90">
        <v>96</v>
      </c>
      <c r="F55" s="88">
        <v>57</v>
      </c>
      <c r="G55" s="93">
        <v>8</v>
      </c>
      <c r="H55" s="92">
        <v>49</v>
      </c>
    </row>
    <row r="56" spans="1:8" x14ac:dyDescent="0.15">
      <c r="A56" s="90">
        <v>42</v>
      </c>
      <c r="B56" s="88">
        <v>2357</v>
      </c>
      <c r="C56" s="92">
        <v>1140</v>
      </c>
      <c r="D56" s="88">
        <v>1217</v>
      </c>
      <c r="E56" s="90">
        <v>97</v>
      </c>
      <c r="F56" s="88">
        <v>35</v>
      </c>
      <c r="G56" s="93">
        <v>3</v>
      </c>
      <c r="H56" s="92">
        <v>32</v>
      </c>
    </row>
    <row r="57" spans="1:8" x14ac:dyDescent="0.15">
      <c r="A57" s="90">
        <v>43</v>
      </c>
      <c r="B57" s="88">
        <v>2364</v>
      </c>
      <c r="C57" s="92">
        <v>1137</v>
      </c>
      <c r="D57" s="88">
        <v>1227</v>
      </c>
      <c r="E57" s="90">
        <v>98</v>
      </c>
      <c r="F57" s="88">
        <v>33</v>
      </c>
      <c r="G57" s="93">
        <v>3</v>
      </c>
      <c r="H57" s="92">
        <v>30</v>
      </c>
    </row>
    <row r="58" spans="1:8" x14ac:dyDescent="0.15">
      <c r="A58" s="90">
        <v>44</v>
      </c>
      <c r="B58" s="88">
        <v>2588</v>
      </c>
      <c r="C58" s="92">
        <v>1246</v>
      </c>
      <c r="D58" s="88">
        <v>1342</v>
      </c>
      <c r="E58" s="90">
        <v>99</v>
      </c>
      <c r="F58" s="88">
        <v>16</v>
      </c>
      <c r="G58" s="93">
        <v>0</v>
      </c>
      <c r="H58" s="92">
        <v>16</v>
      </c>
    </row>
    <row r="59" spans="1:8" x14ac:dyDescent="0.15">
      <c r="A59" s="90" t="s">
        <v>18</v>
      </c>
      <c r="B59" s="88">
        <v>14866</v>
      </c>
      <c r="C59" s="92">
        <v>7251</v>
      </c>
      <c r="D59" s="88">
        <v>7615</v>
      </c>
      <c r="E59" s="90" t="s">
        <v>19</v>
      </c>
      <c r="F59" s="88">
        <v>37</v>
      </c>
      <c r="G59" s="93">
        <v>3</v>
      </c>
      <c r="H59" s="92">
        <v>34</v>
      </c>
    </row>
    <row r="60" spans="1:8" x14ac:dyDescent="0.15">
      <c r="A60" s="90">
        <v>45</v>
      </c>
      <c r="B60" s="88">
        <v>2842</v>
      </c>
      <c r="C60" s="92">
        <v>1441</v>
      </c>
      <c r="D60" s="88">
        <v>1401</v>
      </c>
      <c r="E60" s="90"/>
      <c r="F60" s="88"/>
      <c r="G60" s="93"/>
      <c r="H60" s="92"/>
    </row>
    <row r="61" spans="1:8" x14ac:dyDescent="0.15">
      <c r="A61" s="90">
        <v>46</v>
      </c>
      <c r="B61" s="88">
        <v>3002</v>
      </c>
      <c r="C61" s="92">
        <v>1458</v>
      </c>
      <c r="D61" s="88">
        <v>1544</v>
      </c>
      <c r="E61" s="90" t="s">
        <v>32</v>
      </c>
      <c r="F61" s="88"/>
      <c r="G61" s="93"/>
      <c r="H61" s="92"/>
    </row>
    <row r="62" spans="1:8" x14ac:dyDescent="0.15">
      <c r="A62" s="90">
        <v>47</v>
      </c>
      <c r="B62" s="88">
        <v>3047</v>
      </c>
      <c r="C62" s="92">
        <v>1456</v>
      </c>
      <c r="D62" s="88">
        <v>1591</v>
      </c>
      <c r="E62" s="90" t="s">
        <v>21</v>
      </c>
      <c r="F62" s="88">
        <v>18392</v>
      </c>
      <c r="G62" s="93">
        <v>9382</v>
      </c>
      <c r="H62" s="92">
        <v>9010</v>
      </c>
    </row>
    <row r="63" spans="1:8" x14ac:dyDescent="0.15">
      <c r="A63" s="90">
        <v>48</v>
      </c>
      <c r="B63" s="88">
        <v>3036</v>
      </c>
      <c r="C63" s="92">
        <v>1479</v>
      </c>
      <c r="D63" s="88">
        <v>1557</v>
      </c>
      <c r="E63" s="90" t="s">
        <v>22</v>
      </c>
      <c r="F63" s="88">
        <v>91826</v>
      </c>
      <c r="G63" s="93">
        <v>45743</v>
      </c>
      <c r="H63" s="92">
        <v>46083</v>
      </c>
    </row>
    <row r="64" spans="1:8" x14ac:dyDescent="0.15">
      <c r="A64" s="90">
        <v>49</v>
      </c>
      <c r="B64" s="88">
        <v>2939</v>
      </c>
      <c r="C64" s="92">
        <v>1417</v>
      </c>
      <c r="D64" s="88">
        <v>1522</v>
      </c>
      <c r="E64" s="87" t="s">
        <v>30</v>
      </c>
      <c r="F64" s="88">
        <v>39238</v>
      </c>
      <c r="G64" s="93">
        <v>17525</v>
      </c>
      <c r="H64" s="92">
        <v>21713</v>
      </c>
    </row>
    <row r="65" spans="1:8" x14ac:dyDescent="0.15">
      <c r="A65" s="90" t="s">
        <v>23</v>
      </c>
      <c r="B65" s="88">
        <v>13125</v>
      </c>
      <c r="C65" s="92">
        <v>6668</v>
      </c>
      <c r="D65" s="88">
        <v>6457</v>
      </c>
      <c r="E65" s="90" t="s">
        <v>24</v>
      </c>
      <c r="F65" s="88"/>
      <c r="G65" s="93"/>
      <c r="H65" s="92"/>
    </row>
    <row r="66" spans="1:8" x14ac:dyDescent="0.15">
      <c r="A66" s="90">
        <v>50</v>
      </c>
      <c r="B66" s="88">
        <v>2823</v>
      </c>
      <c r="C66" s="92">
        <v>1389</v>
      </c>
      <c r="D66" s="88">
        <v>1434</v>
      </c>
      <c r="E66" s="90" t="s">
        <v>21</v>
      </c>
      <c r="F66" s="94">
        <v>12.305962958997966</v>
      </c>
      <c r="G66" s="95">
        <v>12.91397109428768</v>
      </c>
      <c r="H66" s="96">
        <v>11.730854360336432</v>
      </c>
    </row>
    <row r="67" spans="1:8" x14ac:dyDescent="0.15">
      <c r="A67" s="90">
        <v>51</v>
      </c>
      <c r="B67" s="88">
        <v>2889</v>
      </c>
      <c r="C67" s="92">
        <v>1439</v>
      </c>
      <c r="D67" s="88">
        <v>1450</v>
      </c>
      <c r="E67" s="90" t="s">
        <v>22</v>
      </c>
      <c r="F67" s="94">
        <v>61.440156300181989</v>
      </c>
      <c r="G67" s="95">
        <v>62.96352374397798</v>
      </c>
      <c r="H67" s="96">
        <v>59.999218811030389</v>
      </c>
    </row>
    <row r="68" spans="1:8" x14ac:dyDescent="0.15">
      <c r="A68" s="90">
        <v>52</v>
      </c>
      <c r="B68" s="88">
        <v>2737</v>
      </c>
      <c r="C68" s="92">
        <v>1379</v>
      </c>
      <c r="D68" s="88">
        <v>1358</v>
      </c>
      <c r="E68" s="87" t="s">
        <v>30</v>
      </c>
      <c r="F68" s="94">
        <v>26.253880740820041</v>
      </c>
      <c r="G68" s="95">
        <v>24.122505161734342</v>
      </c>
      <c r="H68" s="96">
        <v>28.269926828633178</v>
      </c>
    </row>
    <row r="69" spans="1:8" x14ac:dyDescent="0.15">
      <c r="A69" s="90">
        <v>53</v>
      </c>
      <c r="B69" s="88">
        <v>2315</v>
      </c>
      <c r="C69" s="92">
        <v>1236</v>
      </c>
      <c r="D69" s="88">
        <v>1079</v>
      </c>
      <c r="E69" s="90"/>
      <c r="F69" s="94"/>
      <c r="G69" s="95"/>
      <c r="H69" s="96"/>
    </row>
    <row r="70" spans="1:8" x14ac:dyDescent="0.15">
      <c r="A70" s="97">
        <v>54</v>
      </c>
      <c r="B70" s="98">
        <v>2361</v>
      </c>
      <c r="C70" s="99">
        <v>1225</v>
      </c>
      <c r="D70" s="98">
        <v>1136</v>
      </c>
      <c r="E70" s="100" t="s">
        <v>31</v>
      </c>
      <c r="F70" s="101">
        <v>46.289200000000001</v>
      </c>
      <c r="G70" s="102">
        <v>45.316699999999997</v>
      </c>
      <c r="H70" s="103">
        <v>47.209000000000003</v>
      </c>
    </row>
  </sheetData>
  <phoneticPr fontId="6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26" t="s">
        <v>53</v>
      </c>
      <c r="B1" s="42"/>
      <c r="C1" s="42"/>
      <c r="D1" s="42"/>
      <c r="E1" s="26"/>
      <c r="F1" s="42"/>
      <c r="G1" s="42"/>
      <c r="H1" s="42"/>
    </row>
    <row r="2" spans="1:8" x14ac:dyDescent="0.15">
      <c r="A2" s="29" t="s">
        <v>42</v>
      </c>
      <c r="B2" s="42"/>
      <c r="C2" s="42"/>
      <c r="D2" s="42"/>
      <c r="E2" s="26"/>
      <c r="F2" s="42"/>
      <c r="G2" s="42"/>
      <c r="H2" s="42"/>
    </row>
    <row r="3" spans="1:8" x14ac:dyDescent="0.15">
      <c r="A3" s="30"/>
      <c r="B3" s="43" t="s">
        <v>25</v>
      </c>
      <c r="C3" s="43" t="s">
        <v>26</v>
      </c>
      <c r="D3" s="43" t="s">
        <v>27</v>
      </c>
      <c r="E3" s="43"/>
      <c r="F3" s="43" t="s">
        <v>25</v>
      </c>
      <c r="G3" s="43" t="s">
        <v>26</v>
      </c>
      <c r="H3" s="43" t="s">
        <v>27</v>
      </c>
    </row>
    <row r="4" spans="1:8" x14ac:dyDescent="0.15">
      <c r="A4" s="32" t="s">
        <v>25</v>
      </c>
      <c r="B4" s="44">
        <v>138271</v>
      </c>
      <c r="C4" s="44">
        <v>68643</v>
      </c>
      <c r="D4" s="44">
        <v>69628</v>
      </c>
      <c r="E4" s="32"/>
      <c r="F4" s="44"/>
      <c r="G4" s="44"/>
      <c r="H4" s="44"/>
    </row>
    <row r="5" spans="1:8" x14ac:dyDescent="0.15">
      <c r="A5" s="32" t="s">
        <v>28</v>
      </c>
      <c r="B5" s="44">
        <v>7220</v>
      </c>
      <c r="C5" s="44">
        <v>3681</v>
      </c>
      <c r="D5" s="44">
        <v>3539</v>
      </c>
      <c r="E5" s="32" t="s">
        <v>2</v>
      </c>
      <c r="F5" s="44">
        <v>11316</v>
      </c>
      <c r="G5" s="44">
        <v>5559</v>
      </c>
      <c r="H5" s="44">
        <v>5757</v>
      </c>
    </row>
    <row r="6" spans="1:8" x14ac:dyDescent="0.15">
      <c r="A6" s="32">
        <v>0</v>
      </c>
      <c r="B6" s="44">
        <v>1399</v>
      </c>
      <c r="C6" s="44">
        <v>717</v>
      </c>
      <c r="D6" s="44">
        <v>682</v>
      </c>
      <c r="E6" s="32">
        <v>55</v>
      </c>
      <c r="F6" s="44">
        <v>2485</v>
      </c>
      <c r="G6" s="44">
        <v>1241</v>
      </c>
      <c r="H6" s="44">
        <v>1244</v>
      </c>
    </row>
    <row r="7" spans="1:8" x14ac:dyDescent="0.15">
      <c r="A7" s="32">
        <v>1</v>
      </c>
      <c r="B7" s="44">
        <v>1458</v>
      </c>
      <c r="C7" s="44">
        <v>743</v>
      </c>
      <c r="D7" s="44">
        <v>715</v>
      </c>
      <c r="E7" s="32">
        <v>56</v>
      </c>
      <c r="F7" s="44">
        <v>1798</v>
      </c>
      <c r="G7" s="44">
        <v>884</v>
      </c>
      <c r="H7" s="44">
        <v>914</v>
      </c>
    </row>
    <row r="8" spans="1:8" x14ac:dyDescent="0.15">
      <c r="A8" s="32">
        <v>2</v>
      </c>
      <c r="B8" s="44">
        <v>1455</v>
      </c>
      <c r="C8" s="44">
        <v>749</v>
      </c>
      <c r="D8" s="44">
        <v>706</v>
      </c>
      <c r="E8" s="32">
        <v>57</v>
      </c>
      <c r="F8" s="44">
        <v>2167</v>
      </c>
      <c r="G8" s="44">
        <v>1042</v>
      </c>
      <c r="H8" s="44">
        <v>1125</v>
      </c>
    </row>
    <row r="9" spans="1:8" x14ac:dyDescent="0.15">
      <c r="A9" s="32">
        <v>3</v>
      </c>
      <c r="B9" s="44">
        <v>1489</v>
      </c>
      <c r="C9" s="44">
        <v>738</v>
      </c>
      <c r="D9" s="44">
        <v>751</v>
      </c>
      <c r="E9" s="32">
        <v>58</v>
      </c>
      <c r="F9" s="44">
        <v>2546</v>
      </c>
      <c r="G9" s="44">
        <v>1226</v>
      </c>
      <c r="H9" s="44">
        <v>1320</v>
      </c>
    </row>
    <row r="10" spans="1:8" x14ac:dyDescent="0.15">
      <c r="A10" s="32">
        <v>4</v>
      </c>
      <c r="B10" s="44">
        <v>1419</v>
      </c>
      <c r="C10" s="44">
        <v>734</v>
      </c>
      <c r="D10" s="44">
        <v>685</v>
      </c>
      <c r="E10" s="32">
        <v>59</v>
      </c>
      <c r="F10" s="44">
        <v>2320</v>
      </c>
      <c r="G10" s="44">
        <v>1166</v>
      </c>
      <c r="H10" s="44">
        <v>1154</v>
      </c>
    </row>
    <row r="11" spans="1:8" x14ac:dyDescent="0.15">
      <c r="A11" s="32" t="s">
        <v>29</v>
      </c>
      <c r="B11" s="44">
        <v>6642</v>
      </c>
      <c r="C11" s="44">
        <v>3384</v>
      </c>
      <c r="D11" s="44">
        <v>3258</v>
      </c>
      <c r="E11" s="32" t="s">
        <v>3</v>
      </c>
      <c r="F11" s="44">
        <v>9778</v>
      </c>
      <c r="G11" s="44">
        <v>5020</v>
      </c>
      <c r="H11" s="44">
        <v>4758</v>
      </c>
    </row>
    <row r="12" spans="1:8" x14ac:dyDescent="0.15">
      <c r="A12" s="32">
        <v>5</v>
      </c>
      <c r="B12" s="44">
        <v>1462</v>
      </c>
      <c r="C12" s="44">
        <v>761</v>
      </c>
      <c r="D12" s="44">
        <v>701</v>
      </c>
      <c r="E12" s="32">
        <v>60</v>
      </c>
      <c r="F12" s="44">
        <v>2404</v>
      </c>
      <c r="G12" s="44">
        <v>1161</v>
      </c>
      <c r="H12" s="44">
        <v>1243</v>
      </c>
    </row>
    <row r="13" spans="1:8" x14ac:dyDescent="0.15">
      <c r="A13" s="32">
        <v>6</v>
      </c>
      <c r="B13" s="44">
        <v>1325</v>
      </c>
      <c r="C13" s="44">
        <v>673</v>
      </c>
      <c r="D13" s="44">
        <v>652</v>
      </c>
      <c r="E13" s="32">
        <v>61</v>
      </c>
      <c r="F13" s="44">
        <v>2140</v>
      </c>
      <c r="G13" s="44">
        <v>1054</v>
      </c>
      <c r="H13" s="44">
        <v>1086</v>
      </c>
    </row>
    <row r="14" spans="1:8" x14ac:dyDescent="0.15">
      <c r="A14" s="32">
        <v>7</v>
      </c>
      <c r="B14" s="44">
        <v>1409</v>
      </c>
      <c r="C14" s="44">
        <v>725</v>
      </c>
      <c r="D14" s="44">
        <v>684</v>
      </c>
      <c r="E14" s="32">
        <v>62</v>
      </c>
      <c r="F14" s="44">
        <v>1893</v>
      </c>
      <c r="G14" s="44">
        <v>1004</v>
      </c>
      <c r="H14" s="44">
        <v>889</v>
      </c>
    </row>
    <row r="15" spans="1:8" x14ac:dyDescent="0.15">
      <c r="A15" s="32">
        <v>8</v>
      </c>
      <c r="B15" s="44">
        <v>1230</v>
      </c>
      <c r="C15" s="44">
        <v>629</v>
      </c>
      <c r="D15" s="44">
        <v>601</v>
      </c>
      <c r="E15" s="32">
        <v>63</v>
      </c>
      <c r="F15" s="44">
        <v>1632</v>
      </c>
      <c r="G15" s="44">
        <v>872</v>
      </c>
      <c r="H15" s="44">
        <v>760</v>
      </c>
    </row>
    <row r="16" spans="1:8" x14ac:dyDescent="0.15">
      <c r="A16" s="32">
        <v>9</v>
      </c>
      <c r="B16" s="44">
        <v>1216</v>
      </c>
      <c r="C16" s="44">
        <v>596</v>
      </c>
      <c r="D16" s="44">
        <v>620</v>
      </c>
      <c r="E16" s="32">
        <v>64</v>
      </c>
      <c r="F16" s="44">
        <v>1709</v>
      </c>
      <c r="G16" s="44">
        <v>929</v>
      </c>
      <c r="H16" s="44">
        <v>780</v>
      </c>
    </row>
    <row r="17" spans="1:8" x14ac:dyDescent="0.15">
      <c r="A17" s="32" t="s">
        <v>4</v>
      </c>
      <c r="B17" s="44">
        <v>5925</v>
      </c>
      <c r="C17" s="44">
        <v>3024</v>
      </c>
      <c r="D17" s="44">
        <v>2901</v>
      </c>
      <c r="E17" s="32" t="s">
        <v>5</v>
      </c>
      <c r="F17" s="44">
        <v>6385</v>
      </c>
      <c r="G17" s="44">
        <v>3505</v>
      </c>
      <c r="H17" s="44">
        <v>2880</v>
      </c>
    </row>
    <row r="18" spans="1:8" x14ac:dyDescent="0.15">
      <c r="A18" s="32">
        <v>10</v>
      </c>
      <c r="B18" s="44">
        <v>1150</v>
      </c>
      <c r="C18" s="44">
        <v>587</v>
      </c>
      <c r="D18" s="44">
        <v>563</v>
      </c>
      <c r="E18" s="32">
        <v>65</v>
      </c>
      <c r="F18" s="44">
        <v>1573</v>
      </c>
      <c r="G18" s="44">
        <v>858</v>
      </c>
      <c r="H18" s="44">
        <v>715</v>
      </c>
    </row>
    <row r="19" spans="1:8" x14ac:dyDescent="0.15">
      <c r="A19" s="32">
        <v>11</v>
      </c>
      <c r="B19" s="44">
        <v>1161</v>
      </c>
      <c r="C19" s="44">
        <v>592</v>
      </c>
      <c r="D19" s="44">
        <v>569</v>
      </c>
      <c r="E19" s="32">
        <v>66</v>
      </c>
      <c r="F19" s="44">
        <v>1443</v>
      </c>
      <c r="G19" s="44">
        <v>800</v>
      </c>
      <c r="H19" s="44">
        <v>643</v>
      </c>
    </row>
    <row r="20" spans="1:8" x14ac:dyDescent="0.15">
      <c r="A20" s="32">
        <v>12</v>
      </c>
      <c r="B20" s="44">
        <v>1127</v>
      </c>
      <c r="C20" s="44">
        <v>580</v>
      </c>
      <c r="D20" s="44">
        <v>547</v>
      </c>
      <c r="E20" s="32">
        <v>67</v>
      </c>
      <c r="F20" s="44">
        <v>1275</v>
      </c>
      <c r="G20" s="44">
        <v>709</v>
      </c>
      <c r="H20" s="44">
        <v>566</v>
      </c>
    </row>
    <row r="21" spans="1:8" x14ac:dyDescent="0.15">
      <c r="A21" s="32">
        <v>13</v>
      </c>
      <c r="B21" s="44">
        <v>1270</v>
      </c>
      <c r="C21" s="44">
        <v>636</v>
      </c>
      <c r="D21" s="44">
        <v>634</v>
      </c>
      <c r="E21" s="32">
        <v>68</v>
      </c>
      <c r="F21" s="44">
        <v>1050</v>
      </c>
      <c r="G21" s="44">
        <v>561</v>
      </c>
      <c r="H21" s="44">
        <v>489</v>
      </c>
    </row>
    <row r="22" spans="1:8" x14ac:dyDescent="0.15">
      <c r="A22" s="32">
        <v>14</v>
      </c>
      <c r="B22" s="44">
        <v>1217</v>
      </c>
      <c r="C22" s="44">
        <v>629</v>
      </c>
      <c r="D22" s="44">
        <v>588</v>
      </c>
      <c r="E22" s="32">
        <v>69</v>
      </c>
      <c r="F22" s="44">
        <v>1044</v>
      </c>
      <c r="G22" s="44">
        <v>577</v>
      </c>
      <c r="H22" s="44">
        <v>467</v>
      </c>
    </row>
    <row r="23" spans="1:8" x14ac:dyDescent="0.15">
      <c r="A23" s="32" t="s">
        <v>6</v>
      </c>
      <c r="B23" s="44">
        <v>7184</v>
      </c>
      <c r="C23" s="44">
        <v>3670</v>
      </c>
      <c r="D23" s="44">
        <v>3514</v>
      </c>
      <c r="E23" s="32" t="s">
        <v>7</v>
      </c>
      <c r="F23" s="44">
        <v>3200</v>
      </c>
      <c r="G23" s="44">
        <v>1602</v>
      </c>
      <c r="H23" s="44">
        <v>1598</v>
      </c>
    </row>
    <row r="24" spans="1:8" x14ac:dyDescent="0.15">
      <c r="A24" s="32">
        <v>15</v>
      </c>
      <c r="B24" s="44">
        <v>1292</v>
      </c>
      <c r="C24" s="44">
        <v>651</v>
      </c>
      <c r="D24" s="44">
        <v>641</v>
      </c>
      <c r="E24" s="32">
        <v>70</v>
      </c>
      <c r="F24" s="44">
        <v>848</v>
      </c>
      <c r="G24" s="44">
        <v>436</v>
      </c>
      <c r="H24" s="44">
        <v>412</v>
      </c>
    </row>
    <row r="25" spans="1:8" x14ac:dyDescent="0.15">
      <c r="A25" s="32">
        <v>16</v>
      </c>
      <c r="B25" s="44">
        <v>1323</v>
      </c>
      <c r="C25" s="44">
        <v>650</v>
      </c>
      <c r="D25" s="44">
        <v>673</v>
      </c>
      <c r="E25" s="32">
        <v>71</v>
      </c>
      <c r="F25" s="44">
        <v>709</v>
      </c>
      <c r="G25" s="44">
        <v>381</v>
      </c>
      <c r="H25" s="44">
        <v>328</v>
      </c>
    </row>
    <row r="26" spans="1:8" x14ac:dyDescent="0.15">
      <c r="A26" s="32">
        <v>17</v>
      </c>
      <c r="B26" s="44">
        <v>1439</v>
      </c>
      <c r="C26" s="44">
        <v>745</v>
      </c>
      <c r="D26" s="44">
        <v>694</v>
      </c>
      <c r="E26" s="32">
        <v>72</v>
      </c>
      <c r="F26" s="44">
        <v>608</v>
      </c>
      <c r="G26" s="44">
        <v>295</v>
      </c>
      <c r="H26" s="44">
        <v>313</v>
      </c>
    </row>
    <row r="27" spans="1:8" x14ac:dyDescent="0.15">
      <c r="A27" s="32">
        <v>18</v>
      </c>
      <c r="B27" s="44">
        <v>1459</v>
      </c>
      <c r="C27" s="44">
        <v>730</v>
      </c>
      <c r="D27" s="44">
        <v>729</v>
      </c>
      <c r="E27" s="32">
        <v>73</v>
      </c>
      <c r="F27" s="44">
        <v>557</v>
      </c>
      <c r="G27" s="44">
        <v>270</v>
      </c>
      <c r="H27" s="44">
        <v>287</v>
      </c>
    </row>
    <row r="28" spans="1:8" x14ac:dyDescent="0.15">
      <c r="A28" s="32">
        <v>19</v>
      </c>
      <c r="B28" s="44">
        <v>1671</v>
      </c>
      <c r="C28" s="44">
        <v>894</v>
      </c>
      <c r="D28" s="44">
        <v>777</v>
      </c>
      <c r="E28" s="32">
        <v>74</v>
      </c>
      <c r="F28" s="44">
        <v>478</v>
      </c>
      <c r="G28" s="44">
        <v>220</v>
      </c>
      <c r="H28" s="44">
        <v>258</v>
      </c>
    </row>
    <row r="29" spans="1:8" x14ac:dyDescent="0.15">
      <c r="A29" s="32" t="s">
        <v>8</v>
      </c>
      <c r="B29" s="44">
        <v>9261</v>
      </c>
      <c r="C29" s="44">
        <v>4664</v>
      </c>
      <c r="D29" s="44">
        <v>4597</v>
      </c>
      <c r="E29" s="32" t="s">
        <v>9</v>
      </c>
      <c r="F29" s="44">
        <v>1744</v>
      </c>
      <c r="G29" s="44">
        <v>721</v>
      </c>
      <c r="H29" s="44">
        <v>1023</v>
      </c>
    </row>
    <row r="30" spans="1:8" x14ac:dyDescent="0.15">
      <c r="A30" s="32">
        <v>20</v>
      </c>
      <c r="B30" s="44">
        <v>1622</v>
      </c>
      <c r="C30" s="44">
        <v>791</v>
      </c>
      <c r="D30" s="44">
        <v>831</v>
      </c>
      <c r="E30" s="32">
        <v>75</v>
      </c>
      <c r="F30" s="44">
        <v>430</v>
      </c>
      <c r="G30" s="44">
        <v>204</v>
      </c>
      <c r="H30" s="44">
        <v>226</v>
      </c>
    </row>
    <row r="31" spans="1:8" x14ac:dyDescent="0.15">
      <c r="A31" s="32">
        <v>21</v>
      </c>
      <c r="B31" s="44">
        <v>1704</v>
      </c>
      <c r="C31" s="44">
        <v>867</v>
      </c>
      <c r="D31" s="44">
        <v>837</v>
      </c>
      <c r="E31" s="32">
        <v>76</v>
      </c>
      <c r="F31" s="44">
        <v>406</v>
      </c>
      <c r="G31" s="44">
        <v>172</v>
      </c>
      <c r="H31" s="44">
        <v>234</v>
      </c>
    </row>
    <row r="32" spans="1:8" x14ac:dyDescent="0.15">
      <c r="A32" s="32">
        <v>22</v>
      </c>
      <c r="B32" s="44">
        <v>1877</v>
      </c>
      <c r="C32" s="44">
        <v>960</v>
      </c>
      <c r="D32" s="44">
        <v>917</v>
      </c>
      <c r="E32" s="32">
        <v>77</v>
      </c>
      <c r="F32" s="44">
        <v>331</v>
      </c>
      <c r="G32" s="44">
        <v>135</v>
      </c>
      <c r="H32" s="44">
        <v>196</v>
      </c>
    </row>
    <row r="33" spans="1:8" x14ac:dyDescent="0.15">
      <c r="A33" s="32">
        <v>23</v>
      </c>
      <c r="B33" s="44">
        <v>1951</v>
      </c>
      <c r="C33" s="44">
        <v>1000</v>
      </c>
      <c r="D33" s="44">
        <v>951</v>
      </c>
      <c r="E33" s="32">
        <v>78</v>
      </c>
      <c r="F33" s="44">
        <v>315</v>
      </c>
      <c r="G33" s="44">
        <v>115</v>
      </c>
      <c r="H33" s="44">
        <v>200</v>
      </c>
    </row>
    <row r="34" spans="1:8" x14ac:dyDescent="0.15">
      <c r="A34" s="32">
        <v>24</v>
      </c>
      <c r="B34" s="44">
        <v>2107</v>
      </c>
      <c r="C34" s="44">
        <v>1046</v>
      </c>
      <c r="D34" s="44">
        <v>1061</v>
      </c>
      <c r="E34" s="32">
        <v>79</v>
      </c>
      <c r="F34" s="44">
        <v>262</v>
      </c>
      <c r="G34" s="44">
        <v>95</v>
      </c>
      <c r="H34" s="44">
        <v>167</v>
      </c>
    </row>
    <row r="35" spans="1:8" x14ac:dyDescent="0.15">
      <c r="A35" s="32" t="s">
        <v>10</v>
      </c>
      <c r="B35" s="44">
        <v>12690</v>
      </c>
      <c r="C35" s="44">
        <v>6189</v>
      </c>
      <c r="D35" s="44">
        <v>6501</v>
      </c>
      <c r="E35" s="32" t="s">
        <v>11</v>
      </c>
      <c r="F35" s="44">
        <v>1007</v>
      </c>
      <c r="G35" s="44">
        <v>313</v>
      </c>
      <c r="H35" s="44">
        <v>694</v>
      </c>
    </row>
    <row r="36" spans="1:8" x14ac:dyDescent="0.15">
      <c r="A36" s="32">
        <v>25</v>
      </c>
      <c r="B36" s="44">
        <v>2222</v>
      </c>
      <c r="C36" s="44">
        <v>1055</v>
      </c>
      <c r="D36" s="44">
        <v>1167</v>
      </c>
      <c r="E36" s="32">
        <v>80</v>
      </c>
      <c r="F36" s="44">
        <v>259</v>
      </c>
      <c r="G36" s="44">
        <v>92</v>
      </c>
      <c r="H36" s="44">
        <v>167</v>
      </c>
    </row>
    <row r="37" spans="1:8" x14ac:dyDescent="0.15">
      <c r="A37" s="32">
        <v>26</v>
      </c>
      <c r="B37" s="44">
        <v>2380</v>
      </c>
      <c r="C37" s="44">
        <v>1171</v>
      </c>
      <c r="D37" s="44">
        <v>1209</v>
      </c>
      <c r="E37" s="32">
        <v>81</v>
      </c>
      <c r="F37" s="44">
        <v>233</v>
      </c>
      <c r="G37" s="44">
        <v>69</v>
      </c>
      <c r="H37" s="44">
        <v>164</v>
      </c>
    </row>
    <row r="38" spans="1:8" x14ac:dyDescent="0.15">
      <c r="A38" s="32">
        <v>27</v>
      </c>
      <c r="B38" s="44">
        <v>2541</v>
      </c>
      <c r="C38" s="44">
        <v>1274</v>
      </c>
      <c r="D38" s="44">
        <v>1267</v>
      </c>
      <c r="E38" s="32">
        <v>82</v>
      </c>
      <c r="F38" s="44">
        <v>204</v>
      </c>
      <c r="G38" s="44">
        <v>53</v>
      </c>
      <c r="H38" s="44">
        <v>151</v>
      </c>
    </row>
    <row r="39" spans="1:8" x14ac:dyDescent="0.15">
      <c r="A39" s="32">
        <v>28</v>
      </c>
      <c r="B39" s="44">
        <v>2729</v>
      </c>
      <c r="C39" s="44">
        <v>1324</v>
      </c>
      <c r="D39" s="44">
        <v>1405</v>
      </c>
      <c r="E39" s="32">
        <v>83</v>
      </c>
      <c r="F39" s="44">
        <v>184</v>
      </c>
      <c r="G39" s="44">
        <v>55</v>
      </c>
      <c r="H39" s="44">
        <v>129</v>
      </c>
    </row>
    <row r="40" spans="1:8" x14ac:dyDescent="0.15">
      <c r="A40" s="32">
        <v>29</v>
      </c>
      <c r="B40" s="44">
        <v>2818</v>
      </c>
      <c r="C40" s="44">
        <v>1365</v>
      </c>
      <c r="D40" s="44">
        <v>1453</v>
      </c>
      <c r="E40" s="32">
        <v>84</v>
      </c>
      <c r="F40" s="44">
        <v>127</v>
      </c>
      <c r="G40" s="44">
        <v>44</v>
      </c>
      <c r="H40" s="44">
        <v>83</v>
      </c>
    </row>
    <row r="41" spans="1:8" x14ac:dyDescent="0.15">
      <c r="A41" s="32" t="s">
        <v>12</v>
      </c>
      <c r="B41" s="44">
        <v>13551</v>
      </c>
      <c r="C41" s="44">
        <v>6787</v>
      </c>
      <c r="D41" s="44">
        <v>6764</v>
      </c>
      <c r="E41" s="32" t="s">
        <v>13</v>
      </c>
      <c r="F41" s="44">
        <v>556</v>
      </c>
      <c r="G41" s="44">
        <v>147</v>
      </c>
      <c r="H41" s="44">
        <v>409</v>
      </c>
    </row>
    <row r="42" spans="1:8" x14ac:dyDescent="0.15">
      <c r="A42" s="32">
        <v>30</v>
      </c>
      <c r="B42" s="44">
        <v>2828</v>
      </c>
      <c r="C42" s="44">
        <v>1407</v>
      </c>
      <c r="D42" s="44">
        <v>1421</v>
      </c>
      <c r="E42" s="32">
        <v>85</v>
      </c>
      <c r="F42" s="44">
        <v>153</v>
      </c>
      <c r="G42" s="44">
        <v>40</v>
      </c>
      <c r="H42" s="44">
        <v>113</v>
      </c>
    </row>
    <row r="43" spans="1:8" x14ac:dyDescent="0.15">
      <c r="A43" s="32">
        <v>31</v>
      </c>
      <c r="B43" s="44">
        <v>2730</v>
      </c>
      <c r="C43" s="44">
        <v>1372</v>
      </c>
      <c r="D43" s="44">
        <v>1358</v>
      </c>
      <c r="E43" s="32">
        <v>86</v>
      </c>
      <c r="F43" s="44">
        <v>121</v>
      </c>
      <c r="G43" s="44">
        <v>30</v>
      </c>
      <c r="H43" s="44">
        <v>91</v>
      </c>
    </row>
    <row r="44" spans="1:8" x14ac:dyDescent="0.15">
      <c r="A44" s="32">
        <v>32</v>
      </c>
      <c r="B44" s="44">
        <v>2649</v>
      </c>
      <c r="C44" s="44">
        <v>1333</v>
      </c>
      <c r="D44" s="44">
        <v>1316</v>
      </c>
      <c r="E44" s="32">
        <v>87</v>
      </c>
      <c r="F44" s="44">
        <v>115</v>
      </c>
      <c r="G44" s="44">
        <v>34</v>
      </c>
      <c r="H44" s="44">
        <v>81</v>
      </c>
    </row>
    <row r="45" spans="1:8" x14ac:dyDescent="0.15">
      <c r="A45" s="32">
        <v>33</v>
      </c>
      <c r="B45" s="44">
        <v>2693</v>
      </c>
      <c r="C45" s="44">
        <v>1345</v>
      </c>
      <c r="D45" s="44">
        <v>1348</v>
      </c>
      <c r="E45" s="32">
        <v>88</v>
      </c>
      <c r="F45" s="44">
        <v>88</v>
      </c>
      <c r="G45" s="44">
        <v>27</v>
      </c>
      <c r="H45" s="44">
        <v>61</v>
      </c>
    </row>
    <row r="46" spans="1:8" x14ac:dyDescent="0.15">
      <c r="A46" s="32">
        <v>34</v>
      </c>
      <c r="B46" s="44">
        <v>2651</v>
      </c>
      <c r="C46" s="44">
        <v>1330</v>
      </c>
      <c r="D46" s="44">
        <v>1321</v>
      </c>
      <c r="E46" s="32">
        <v>89</v>
      </c>
      <c r="F46" s="44">
        <v>79</v>
      </c>
      <c r="G46" s="44">
        <v>16</v>
      </c>
      <c r="H46" s="44">
        <v>63</v>
      </c>
    </row>
    <row r="47" spans="1:8" x14ac:dyDescent="0.15">
      <c r="A47" s="32" t="s">
        <v>14</v>
      </c>
      <c r="B47" s="44">
        <v>11049</v>
      </c>
      <c r="C47" s="44">
        <v>5654</v>
      </c>
      <c r="D47" s="44">
        <v>5395</v>
      </c>
      <c r="E47" s="32" t="s">
        <v>15</v>
      </c>
      <c r="F47" s="44">
        <v>217</v>
      </c>
      <c r="G47" s="44">
        <v>43</v>
      </c>
      <c r="H47" s="44">
        <v>174</v>
      </c>
    </row>
    <row r="48" spans="1:8" x14ac:dyDescent="0.15">
      <c r="A48" s="32">
        <v>35</v>
      </c>
      <c r="B48" s="44">
        <v>2244</v>
      </c>
      <c r="C48" s="44">
        <v>1176</v>
      </c>
      <c r="D48" s="44">
        <v>1068</v>
      </c>
      <c r="E48" s="32">
        <v>90</v>
      </c>
      <c r="F48" s="44">
        <v>72</v>
      </c>
      <c r="G48" s="44">
        <v>14</v>
      </c>
      <c r="H48" s="44">
        <v>58</v>
      </c>
    </row>
    <row r="49" spans="1:8" x14ac:dyDescent="0.15">
      <c r="A49" s="32">
        <v>36</v>
      </c>
      <c r="B49" s="44">
        <v>2295</v>
      </c>
      <c r="C49" s="44">
        <v>1156</v>
      </c>
      <c r="D49" s="44">
        <v>1139</v>
      </c>
      <c r="E49" s="32">
        <v>91</v>
      </c>
      <c r="F49" s="44">
        <v>54</v>
      </c>
      <c r="G49" s="44">
        <v>8</v>
      </c>
      <c r="H49" s="44">
        <v>46</v>
      </c>
    </row>
    <row r="50" spans="1:8" x14ac:dyDescent="0.15">
      <c r="A50" s="32">
        <v>37</v>
      </c>
      <c r="B50" s="44">
        <v>2407</v>
      </c>
      <c r="C50" s="44">
        <v>1219</v>
      </c>
      <c r="D50" s="44">
        <v>1188</v>
      </c>
      <c r="E50" s="32">
        <v>92</v>
      </c>
      <c r="F50" s="44">
        <v>43</v>
      </c>
      <c r="G50" s="44">
        <v>8</v>
      </c>
      <c r="H50" s="44">
        <v>35</v>
      </c>
    </row>
    <row r="51" spans="1:8" x14ac:dyDescent="0.15">
      <c r="A51" s="32">
        <v>38</v>
      </c>
      <c r="B51" s="44">
        <v>2096</v>
      </c>
      <c r="C51" s="44">
        <v>1062</v>
      </c>
      <c r="D51" s="44">
        <v>1034</v>
      </c>
      <c r="E51" s="32">
        <v>93</v>
      </c>
      <c r="F51" s="44">
        <v>24</v>
      </c>
      <c r="G51" s="44">
        <v>6</v>
      </c>
      <c r="H51" s="44">
        <v>18</v>
      </c>
    </row>
    <row r="52" spans="1:8" x14ac:dyDescent="0.15">
      <c r="A52" s="32">
        <v>39</v>
      </c>
      <c r="B52" s="44">
        <v>2007</v>
      </c>
      <c r="C52" s="44">
        <v>1041</v>
      </c>
      <c r="D52" s="44">
        <v>966</v>
      </c>
      <c r="E52" s="32">
        <v>94</v>
      </c>
      <c r="F52" s="44">
        <v>24</v>
      </c>
      <c r="G52" s="44">
        <v>7</v>
      </c>
      <c r="H52" s="44">
        <v>17</v>
      </c>
    </row>
    <row r="53" spans="1:8" x14ac:dyDescent="0.15">
      <c r="A53" s="32" t="s">
        <v>16</v>
      </c>
      <c r="B53" s="44">
        <v>8626</v>
      </c>
      <c r="C53" s="44">
        <v>4407</v>
      </c>
      <c r="D53" s="44">
        <v>4219</v>
      </c>
      <c r="E53" s="32" t="s">
        <v>17</v>
      </c>
      <c r="F53" s="44">
        <v>34</v>
      </c>
      <c r="G53" s="44">
        <v>13</v>
      </c>
      <c r="H53" s="44">
        <v>21</v>
      </c>
    </row>
    <row r="54" spans="1:8" x14ac:dyDescent="0.15">
      <c r="A54" s="32">
        <v>40</v>
      </c>
      <c r="B54" s="44">
        <v>1799</v>
      </c>
      <c r="C54" s="44">
        <v>917</v>
      </c>
      <c r="D54" s="44">
        <v>882</v>
      </c>
      <c r="E54" s="32">
        <v>95</v>
      </c>
      <c r="F54" s="44">
        <v>11</v>
      </c>
      <c r="G54" s="44">
        <v>4</v>
      </c>
      <c r="H54" s="44">
        <v>7</v>
      </c>
    </row>
    <row r="55" spans="1:8" x14ac:dyDescent="0.15">
      <c r="A55" s="32">
        <v>41</v>
      </c>
      <c r="B55" s="44">
        <v>1827</v>
      </c>
      <c r="C55" s="44">
        <v>938</v>
      </c>
      <c r="D55" s="44">
        <v>889</v>
      </c>
      <c r="E55" s="32">
        <v>96</v>
      </c>
      <c r="F55" s="44">
        <v>12</v>
      </c>
      <c r="G55" s="44">
        <v>5</v>
      </c>
      <c r="H55" s="44">
        <v>7</v>
      </c>
    </row>
    <row r="56" spans="1:8" x14ac:dyDescent="0.15">
      <c r="A56" s="32">
        <v>42</v>
      </c>
      <c r="B56" s="44">
        <v>1753</v>
      </c>
      <c r="C56" s="44">
        <v>896</v>
      </c>
      <c r="D56" s="44">
        <v>857</v>
      </c>
      <c r="E56" s="32">
        <v>97</v>
      </c>
      <c r="F56" s="44">
        <v>4</v>
      </c>
      <c r="G56" s="44">
        <v>1</v>
      </c>
      <c r="H56" s="44">
        <v>3</v>
      </c>
    </row>
    <row r="57" spans="1:8" x14ac:dyDescent="0.15">
      <c r="A57" s="32">
        <v>43</v>
      </c>
      <c r="B57" s="44">
        <v>1669</v>
      </c>
      <c r="C57" s="44">
        <v>862</v>
      </c>
      <c r="D57" s="44">
        <v>807</v>
      </c>
      <c r="E57" s="32">
        <v>98</v>
      </c>
      <c r="F57" s="44">
        <v>4</v>
      </c>
      <c r="G57" s="44">
        <v>0</v>
      </c>
      <c r="H57" s="44">
        <v>4</v>
      </c>
    </row>
    <row r="58" spans="1:8" x14ac:dyDescent="0.15">
      <c r="A58" s="32">
        <v>44</v>
      </c>
      <c r="B58" s="44">
        <v>1578</v>
      </c>
      <c r="C58" s="44">
        <v>794</v>
      </c>
      <c r="D58" s="44">
        <v>784</v>
      </c>
      <c r="E58" s="32">
        <v>99</v>
      </c>
      <c r="F58" s="44">
        <v>3</v>
      </c>
      <c r="G58" s="44">
        <v>3</v>
      </c>
      <c r="H58" s="44">
        <v>0</v>
      </c>
    </row>
    <row r="59" spans="1:8" x14ac:dyDescent="0.15">
      <c r="A59" s="32" t="s">
        <v>18</v>
      </c>
      <c r="B59" s="44">
        <v>8639</v>
      </c>
      <c r="C59" s="44">
        <v>4215</v>
      </c>
      <c r="D59" s="44">
        <v>4424</v>
      </c>
      <c r="E59" s="32" t="s">
        <v>19</v>
      </c>
      <c r="F59" s="44">
        <v>3</v>
      </c>
      <c r="G59" s="44">
        <v>0</v>
      </c>
      <c r="H59" s="44">
        <v>3</v>
      </c>
    </row>
    <row r="60" spans="1:8" x14ac:dyDescent="0.15">
      <c r="A60" s="32">
        <v>45</v>
      </c>
      <c r="B60" s="44">
        <v>1580</v>
      </c>
      <c r="C60" s="44">
        <v>800</v>
      </c>
      <c r="D60" s="44">
        <v>780</v>
      </c>
      <c r="E60" s="32"/>
      <c r="F60" s="44"/>
      <c r="G60" s="44"/>
      <c r="H60" s="44"/>
    </row>
    <row r="61" spans="1:8" x14ac:dyDescent="0.15">
      <c r="A61" s="32">
        <v>46</v>
      </c>
      <c r="B61" s="44">
        <v>1654</v>
      </c>
      <c r="C61" s="44">
        <v>805</v>
      </c>
      <c r="D61" s="44">
        <v>849</v>
      </c>
      <c r="E61" s="32" t="s">
        <v>32</v>
      </c>
      <c r="F61" s="44"/>
      <c r="G61" s="44"/>
      <c r="H61" s="44"/>
    </row>
    <row r="62" spans="1:8" x14ac:dyDescent="0.15">
      <c r="A62" s="32">
        <v>47</v>
      </c>
      <c r="B62" s="44">
        <v>1688</v>
      </c>
      <c r="C62" s="44">
        <v>835</v>
      </c>
      <c r="D62" s="44">
        <v>853</v>
      </c>
      <c r="E62" s="32" t="s">
        <v>21</v>
      </c>
      <c r="F62" s="44">
        <v>19787</v>
      </c>
      <c r="G62" s="44">
        <v>10089</v>
      </c>
      <c r="H62" s="44">
        <v>9698</v>
      </c>
    </row>
    <row r="63" spans="1:8" x14ac:dyDescent="0.15">
      <c r="A63" s="32">
        <v>48</v>
      </c>
      <c r="B63" s="44">
        <v>1750</v>
      </c>
      <c r="C63" s="44">
        <v>863</v>
      </c>
      <c r="D63" s="44">
        <v>887</v>
      </c>
      <c r="E63" s="32" t="s">
        <v>22</v>
      </c>
      <c r="F63" s="44">
        <v>105338</v>
      </c>
      <c r="G63" s="44">
        <v>52210</v>
      </c>
      <c r="H63" s="44">
        <v>53128</v>
      </c>
    </row>
    <row r="64" spans="1:8" x14ac:dyDescent="0.15">
      <c r="A64" s="32">
        <v>49</v>
      </c>
      <c r="B64" s="44">
        <v>1967</v>
      </c>
      <c r="C64" s="44">
        <v>912</v>
      </c>
      <c r="D64" s="44">
        <v>1055</v>
      </c>
      <c r="E64" s="32" t="s">
        <v>30</v>
      </c>
      <c r="F64" s="44">
        <v>13146</v>
      </c>
      <c r="G64" s="44">
        <v>6344</v>
      </c>
      <c r="H64" s="44">
        <v>6802</v>
      </c>
    </row>
    <row r="65" spans="1:8" x14ac:dyDescent="0.15">
      <c r="A65" s="32" t="s">
        <v>23</v>
      </c>
      <c r="B65" s="44">
        <v>13244</v>
      </c>
      <c r="C65" s="44">
        <v>6045</v>
      </c>
      <c r="D65" s="44">
        <v>7199</v>
      </c>
      <c r="E65" s="32" t="s">
        <v>24</v>
      </c>
      <c r="F65" s="44"/>
      <c r="G65" s="44"/>
      <c r="H65" s="44"/>
    </row>
    <row r="66" spans="1:8" x14ac:dyDescent="0.15">
      <c r="A66" s="32">
        <v>50</v>
      </c>
      <c r="B66" s="44">
        <v>2105</v>
      </c>
      <c r="C66" s="44">
        <v>916</v>
      </c>
      <c r="D66" s="44">
        <v>1189</v>
      </c>
      <c r="E66" s="32" t="s">
        <v>21</v>
      </c>
      <c r="F66" s="45">
        <v>14.3</v>
      </c>
      <c r="G66" s="45">
        <v>14.7</v>
      </c>
      <c r="H66" s="45">
        <v>13.9</v>
      </c>
    </row>
    <row r="67" spans="1:8" x14ac:dyDescent="0.15">
      <c r="A67" s="32">
        <v>51</v>
      </c>
      <c r="B67" s="44">
        <v>2304</v>
      </c>
      <c r="C67" s="44">
        <v>1048</v>
      </c>
      <c r="D67" s="44">
        <v>1256</v>
      </c>
      <c r="E67" s="32" t="s">
        <v>22</v>
      </c>
      <c r="F67" s="45">
        <v>76.2</v>
      </c>
      <c r="G67" s="45">
        <v>76.099999999999994</v>
      </c>
      <c r="H67" s="45">
        <v>76.3</v>
      </c>
    </row>
    <row r="68" spans="1:8" x14ac:dyDescent="0.15">
      <c r="A68" s="32">
        <v>52</v>
      </c>
      <c r="B68" s="44">
        <v>2770</v>
      </c>
      <c r="C68" s="44">
        <v>1236</v>
      </c>
      <c r="D68" s="44">
        <v>1534</v>
      </c>
      <c r="E68" s="32" t="s">
        <v>30</v>
      </c>
      <c r="F68" s="45">
        <v>9.5</v>
      </c>
      <c r="G68" s="45">
        <v>9.1999999999999993</v>
      </c>
      <c r="H68" s="45">
        <v>9.8000000000000007</v>
      </c>
    </row>
    <row r="69" spans="1:8" x14ac:dyDescent="0.15">
      <c r="A69" s="32">
        <v>53</v>
      </c>
      <c r="B69" s="44">
        <v>2867</v>
      </c>
      <c r="C69" s="44">
        <v>1331</v>
      </c>
      <c r="D69" s="44">
        <v>1536</v>
      </c>
      <c r="E69" s="32"/>
      <c r="F69" s="45"/>
      <c r="G69" s="45"/>
      <c r="H69" s="45"/>
    </row>
    <row r="70" spans="1:8" x14ac:dyDescent="0.15">
      <c r="A70" s="36">
        <v>54</v>
      </c>
      <c r="B70" s="46">
        <v>3198</v>
      </c>
      <c r="C70" s="46">
        <v>1514</v>
      </c>
      <c r="D70" s="46">
        <v>1684</v>
      </c>
      <c r="E70" s="36" t="s">
        <v>31</v>
      </c>
      <c r="F70" s="47">
        <v>38.799999999999997</v>
      </c>
      <c r="G70" s="47">
        <v>38.4</v>
      </c>
      <c r="H70" s="47">
        <v>39.200000000000003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68" t="s">
        <v>53</v>
      </c>
      <c r="B1" s="69"/>
      <c r="C1" s="69"/>
      <c r="D1" s="69"/>
      <c r="E1" s="68"/>
      <c r="F1" s="69"/>
      <c r="G1" s="69"/>
      <c r="H1" s="69"/>
    </row>
    <row r="2" spans="1:8" x14ac:dyDescent="0.15">
      <c r="A2" s="69" t="s">
        <v>43</v>
      </c>
      <c r="B2" s="69"/>
      <c r="C2" s="69"/>
      <c r="D2" s="69"/>
      <c r="E2" s="68"/>
      <c r="F2" s="69"/>
      <c r="G2" s="69"/>
      <c r="H2" s="69"/>
    </row>
    <row r="3" spans="1:8" x14ac:dyDescent="0.15">
      <c r="A3" s="70"/>
      <c r="B3" s="71" t="s">
        <v>25</v>
      </c>
      <c r="C3" s="71" t="s">
        <v>26</v>
      </c>
      <c r="D3" s="71" t="s">
        <v>27</v>
      </c>
      <c r="E3" s="70"/>
      <c r="F3" s="71" t="s">
        <v>25</v>
      </c>
      <c r="G3" s="71" t="s">
        <v>26</v>
      </c>
      <c r="H3" s="71" t="s">
        <v>27</v>
      </c>
    </row>
    <row r="4" spans="1:8" x14ac:dyDescent="0.15">
      <c r="A4" s="32" t="s">
        <v>25</v>
      </c>
      <c r="B4" s="44">
        <v>136457</v>
      </c>
      <c r="C4" s="44">
        <v>67874</v>
      </c>
      <c r="D4" s="44">
        <v>68583</v>
      </c>
      <c r="E4" s="32"/>
      <c r="F4" s="44"/>
      <c r="G4" s="44"/>
      <c r="H4" s="44"/>
    </row>
    <row r="5" spans="1:8" x14ac:dyDescent="0.15">
      <c r="A5" s="32" t="s">
        <v>28</v>
      </c>
      <c r="B5" s="44">
        <v>7136</v>
      </c>
      <c r="C5" s="44">
        <v>3675</v>
      </c>
      <c r="D5" s="44">
        <v>3461</v>
      </c>
      <c r="E5" s="32" t="s">
        <v>2</v>
      </c>
      <c r="F5" s="44">
        <v>11312</v>
      </c>
      <c r="G5" s="44">
        <v>5516</v>
      </c>
      <c r="H5" s="44">
        <v>5796</v>
      </c>
    </row>
    <row r="6" spans="1:8" x14ac:dyDescent="0.15">
      <c r="A6" s="32">
        <v>0</v>
      </c>
      <c r="B6" s="44">
        <v>1382</v>
      </c>
      <c r="C6" s="44">
        <v>711</v>
      </c>
      <c r="D6" s="44">
        <v>671</v>
      </c>
      <c r="E6" s="32">
        <v>55</v>
      </c>
      <c r="F6" s="44">
        <v>1810</v>
      </c>
      <c r="G6" s="44">
        <v>887</v>
      </c>
      <c r="H6" s="44">
        <v>923</v>
      </c>
    </row>
    <row r="7" spans="1:8" x14ac:dyDescent="0.15">
      <c r="A7" s="32">
        <v>1</v>
      </c>
      <c r="B7" s="44">
        <v>1448</v>
      </c>
      <c r="C7" s="44">
        <v>739</v>
      </c>
      <c r="D7" s="44">
        <v>709</v>
      </c>
      <c r="E7" s="32">
        <v>56</v>
      </c>
      <c r="F7" s="44">
        <v>2173</v>
      </c>
      <c r="G7" s="44">
        <v>1046</v>
      </c>
      <c r="H7" s="44">
        <v>1127</v>
      </c>
    </row>
    <row r="8" spans="1:8" x14ac:dyDescent="0.15">
      <c r="A8" s="32">
        <v>2</v>
      </c>
      <c r="B8" s="44">
        <v>1477</v>
      </c>
      <c r="C8" s="44">
        <v>755</v>
      </c>
      <c r="D8" s="44">
        <v>722</v>
      </c>
      <c r="E8" s="32">
        <v>57</v>
      </c>
      <c r="F8" s="44">
        <v>2571</v>
      </c>
      <c r="G8" s="44">
        <v>1238</v>
      </c>
      <c r="H8" s="44">
        <v>1333</v>
      </c>
    </row>
    <row r="9" spans="1:8" x14ac:dyDescent="0.15">
      <c r="A9" s="32">
        <v>3</v>
      </c>
      <c r="B9" s="44">
        <v>1389</v>
      </c>
      <c r="C9" s="44">
        <v>717</v>
      </c>
      <c r="D9" s="44">
        <v>672</v>
      </c>
      <c r="E9" s="32">
        <v>58</v>
      </c>
      <c r="F9" s="44">
        <v>2345</v>
      </c>
      <c r="G9" s="44">
        <v>1177</v>
      </c>
      <c r="H9" s="44">
        <v>1168</v>
      </c>
    </row>
    <row r="10" spans="1:8" x14ac:dyDescent="0.15">
      <c r="A10" s="32">
        <v>4</v>
      </c>
      <c r="B10" s="44">
        <v>1440</v>
      </c>
      <c r="C10" s="44">
        <v>753</v>
      </c>
      <c r="D10" s="44">
        <v>687</v>
      </c>
      <c r="E10" s="32">
        <v>59</v>
      </c>
      <c r="F10" s="44">
        <v>2413</v>
      </c>
      <c r="G10" s="44">
        <v>1168</v>
      </c>
      <c r="H10" s="44">
        <v>1245</v>
      </c>
    </row>
    <row r="11" spans="1:8" x14ac:dyDescent="0.15">
      <c r="A11" s="32" t="s">
        <v>29</v>
      </c>
      <c r="B11" s="44">
        <v>6261</v>
      </c>
      <c r="C11" s="44">
        <v>3169</v>
      </c>
      <c r="D11" s="44">
        <v>3092</v>
      </c>
      <c r="E11" s="32" t="s">
        <v>3</v>
      </c>
      <c r="F11" s="44">
        <v>8965</v>
      </c>
      <c r="G11" s="44">
        <v>4735</v>
      </c>
      <c r="H11" s="44">
        <v>4230</v>
      </c>
    </row>
    <row r="12" spans="1:8" x14ac:dyDescent="0.15">
      <c r="A12" s="32">
        <v>5</v>
      </c>
      <c r="B12" s="44">
        <v>1318</v>
      </c>
      <c r="C12" s="44">
        <v>665</v>
      </c>
      <c r="D12" s="44">
        <v>653</v>
      </c>
      <c r="E12" s="32">
        <v>60</v>
      </c>
      <c r="F12" s="44">
        <v>2154</v>
      </c>
      <c r="G12" s="44">
        <v>1061</v>
      </c>
      <c r="H12" s="44">
        <v>1093</v>
      </c>
    </row>
    <row r="13" spans="1:8" x14ac:dyDescent="0.15">
      <c r="A13" s="32">
        <v>6</v>
      </c>
      <c r="B13" s="44">
        <v>1383</v>
      </c>
      <c r="C13" s="44">
        <v>709</v>
      </c>
      <c r="D13" s="44">
        <v>674</v>
      </c>
      <c r="E13" s="32">
        <v>61</v>
      </c>
      <c r="F13" s="44">
        <v>1889</v>
      </c>
      <c r="G13" s="44">
        <v>1005</v>
      </c>
      <c r="H13" s="44">
        <v>884</v>
      </c>
    </row>
    <row r="14" spans="1:8" x14ac:dyDescent="0.15">
      <c r="A14" s="32">
        <v>7</v>
      </c>
      <c r="B14" s="44">
        <v>1213</v>
      </c>
      <c r="C14" s="44">
        <v>622</v>
      </c>
      <c r="D14" s="44">
        <v>591</v>
      </c>
      <c r="E14" s="32">
        <v>62</v>
      </c>
      <c r="F14" s="44">
        <v>1642</v>
      </c>
      <c r="G14" s="44">
        <v>879</v>
      </c>
      <c r="H14" s="44">
        <v>763</v>
      </c>
    </row>
    <row r="15" spans="1:8" x14ac:dyDescent="0.15">
      <c r="A15" s="32">
        <v>8</v>
      </c>
      <c r="B15" s="44">
        <v>1211</v>
      </c>
      <c r="C15" s="44">
        <v>592</v>
      </c>
      <c r="D15" s="44">
        <v>619</v>
      </c>
      <c r="E15" s="32">
        <v>63</v>
      </c>
      <c r="F15" s="44">
        <v>1704</v>
      </c>
      <c r="G15" s="44">
        <v>927</v>
      </c>
      <c r="H15" s="44">
        <v>777</v>
      </c>
    </row>
    <row r="16" spans="1:8" x14ac:dyDescent="0.15">
      <c r="A16" s="32">
        <v>9</v>
      </c>
      <c r="B16" s="44">
        <v>1136</v>
      </c>
      <c r="C16" s="44">
        <v>581</v>
      </c>
      <c r="D16" s="44">
        <v>555</v>
      </c>
      <c r="E16" s="32">
        <v>64</v>
      </c>
      <c r="F16" s="44">
        <v>1576</v>
      </c>
      <c r="G16" s="44">
        <v>863</v>
      </c>
      <c r="H16" s="44">
        <v>713</v>
      </c>
    </row>
    <row r="17" spans="1:8" x14ac:dyDescent="0.15">
      <c r="A17" s="32" t="s">
        <v>4</v>
      </c>
      <c r="B17" s="44">
        <v>6060</v>
      </c>
      <c r="C17" s="44">
        <v>3094</v>
      </c>
      <c r="D17" s="44">
        <v>2966</v>
      </c>
      <c r="E17" s="32" t="s">
        <v>5</v>
      </c>
      <c r="F17" s="44">
        <v>5692</v>
      </c>
      <c r="G17" s="44">
        <v>3123</v>
      </c>
      <c r="H17" s="44">
        <v>2569</v>
      </c>
    </row>
    <row r="18" spans="1:8" x14ac:dyDescent="0.15">
      <c r="A18" s="32">
        <v>10</v>
      </c>
      <c r="B18" s="44">
        <v>1160</v>
      </c>
      <c r="C18" s="44">
        <v>600</v>
      </c>
      <c r="D18" s="44">
        <v>560</v>
      </c>
      <c r="E18" s="32">
        <v>65</v>
      </c>
      <c r="F18" s="44">
        <v>1459</v>
      </c>
      <c r="G18" s="44">
        <v>816</v>
      </c>
      <c r="H18" s="44">
        <v>643</v>
      </c>
    </row>
    <row r="19" spans="1:8" x14ac:dyDescent="0.15">
      <c r="A19" s="32">
        <v>11</v>
      </c>
      <c r="B19" s="44">
        <v>1135</v>
      </c>
      <c r="C19" s="44">
        <v>583</v>
      </c>
      <c r="D19" s="44">
        <v>552</v>
      </c>
      <c r="E19" s="32">
        <v>66</v>
      </c>
      <c r="F19" s="44">
        <v>1284</v>
      </c>
      <c r="G19" s="44">
        <v>722</v>
      </c>
      <c r="H19" s="44">
        <v>562</v>
      </c>
    </row>
    <row r="20" spans="1:8" x14ac:dyDescent="0.15">
      <c r="A20" s="32">
        <v>12</v>
      </c>
      <c r="B20" s="44">
        <v>1266</v>
      </c>
      <c r="C20" s="44">
        <v>629</v>
      </c>
      <c r="D20" s="44">
        <v>637</v>
      </c>
      <c r="E20" s="32">
        <v>67</v>
      </c>
      <c r="F20" s="44">
        <v>1055</v>
      </c>
      <c r="G20" s="44">
        <v>570</v>
      </c>
      <c r="H20" s="44">
        <v>485</v>
      </c>
    </row>
    <row r="21" spans="1:8" x14ac:dyDescent="0.15">
      <c r="A21" s="32">
        <v>13</v>
      </c>
      <c r="B21" s="44">
        <v>1193</v>
      </c>
      <c r="C21" s="44">
        <v>620</v>
      </c>
      <c r="D21" s="44">
        <v>573</v>
      </c>
      <c r="E21" s="32">
        <v>68</v>
      </c>
      <c r="F21" s="44">
        <v>1052</v>
      </c>
      <c r="G21" s="44">
        <v>580</v>
      </c>
      <c r="H21" s="44">
        <v>472</v>
      </c>
    </row>
    <row r="22" spans="1:8" x14ac:dyDescent="0.15">
      <c r="A22" s="32">
        <v>14</v>
      </c>
      <c r="B22" s="44">
        <v>1306</v>
      </c>
      <c r="C22" s="44">
        <v>662</v>
      </c>
      <c r="D22" s="44">
        <v>644</v>
      </c>
      <c r="E22" s="32">
        <v>69</v>
      </c>
      <c r="F22" s="44">
        <v>842</v>
      </c>
      <c r="G22" s="44">
        <v>435</v>
      </c>
      <c r="H22" s="44">
        <v>407</v>
      </c>
    </row>
    <row r="23" spans="1:8" x14ac:dyDescent="0.15">
      <c r="A23" s="32" t="s">
        <v>6</v>
      </c>
      <c r="B23" s="44">
        <v>7538</v>
      </c>
      <c r="C23" s="44">
        <v>3856</v>
      </c>
      <c r="D23" s="44">
        <v>3682</v>
      </c>
      <c r="E23" s="32" t="s">
        <v>7</v>
      </c>
      <c r="F23" s="44">
        <v>2789</v>
      </c>
      <c r="G23" s="44">
        <v>1385</v>
      </c>
      <c r="H23" s="44">
        <v>1404</v>
      </c>
    </row>
    <row r="24" spans="1:8" x14ac:dyDescent="0.15">
      <c r="A24" s="32">
        <v>15</v>
      </c>
      <c r="B24" s="44">
        <v>1337</v>
      </c>
      <c r="C24" s="44">
        <v>667</v>
      </c>
      <c r="D24" s="44">
        <v>670</v>
      </c>
      <c r="E24" s="32">
        <v>70</v>
      </c>
      <c r="F24" s="44">
        <v>706</v>
      </c>
      <c r="G24" s="44">
        <v>383</v>
      </c>
      <c r="H24" s="44">
        <v>323</v>
      </c>
    </row>
    <row r="25" spans="1:8" x14ac:dyDescent="0.15">
      <c r="A25" s="32">
        <v>16</v>
      </c>
      <c r="B25" s="44">
        <v>1449</v>
      </c>
      <c r="C25" s="44">
        <v>753</v>
      </c>
      <c r="D25" s="44">
        <v>696</v>
      </c>
      <c r="E25" s="32">
        <v>71</v>
      </c>
      <c r="F25" s="44">
        <v>600</v>
      </c>
      <c r="G25" s="44">
        <v>293</v>
      </c>
      <c r="H25" s="44">
        <v>307</v>
      </c>
    </row>
    <row r="26" spans="1:8" x14ac:dyDescent="0.15">
      <c r="A26" s="32">
        <v>17</v>
      </c>
      <c r="B26" s="44">
        <v>1474</v>
      </c>
      <c r="C26" s="44">
        <v>748</v>
      </c>
      <c r="D26" s="44">
        <v>726</v>
      </c>
      <c r="E26" s="32">
        <v>72</v>
      </c>
      <c r="F26" s="44">
        <v>569</v>
      </c>
      <c r="G26" s="44">
        <v>281</v>
      </c>
      <c r="H26" s="44">
        <v>288</v>
      </c>
    </row>
    <row r="27" spans="1:8" x14ac:dyDescent="0.15">
      <c r="A27" s="32">
        <v>18</v>
      </c>
      <c r="B27" s="44">
        <v>1632</v>
      </c>
      <c r="C27" s="44">
        <v>883</v>
      </c>
      <c r="D27" s="44">
        <v>749</v>
      </c>
      <c r="E27" s="32">
        <v>73</v>
      </c>
      <c r="F27" s="44">
        <v>478</v>
      </c>
      <c r="G27" s="44">
        <v>221</v>
      </c>
      <c r="H27" s="44">
        <v>257</v>
      </c>
    </row>
    <row r="28" spans="1:8" x14ac:dyDescent="0.15">
      <c r="A28" s="32">
        <v>19</v>
      </c>
      <c r="B28" s="44">
        <v>1646</v>
      </c>
      <c r="C28" s="44">
        <v>805</v>
      </c>
      <c r="D28" s="44">
        <v>841</v>
      </c>
      <c r="E28" s="32">
        <v>74</v>
      </c>
      <c r="F28" s="44">
        <v>436</v>
      </c>
      <c r="G28" s="44">
        <v>207</v>
      </c>
      <c r="H28" s="44">
        <v>229</v>
      </c>
    </row>
    <row r="29" spans="1:8" x14ac:dyDescent="0.15">
      <c r="A29" s="32" t="s">
        <v>8</v>
      </c>
      <c r="B29" s="44">
        <v>9902</v>
      </c>
      <c r="C29" s="44">
        <v>4997</v>
      </c>
      <c r="D29" s="44">
        <v>4905</v>
      </c>
      <c r="E29" s="32" t="s">
        <v>9</v>
      </c>
      <c r="F29" s="44">
        <v>1634</v>
      </c>
      <c r="G29" s="44">
        <v>656</v>
      </c>
      <c r="H29" s="44">
        <v>978</v>
      </c>
    </row>
    <row r="30" spans="1:8" x14ac:dyDescent="0.15">
      <c r="A30" s="32">
        <v>20</v>
      </c>
      <c r="B30" s="44">
        <v>1717</v>
      </c>
      <c r="C30" s="44">
        <v>879</v>
      </c>
      <c r="D30" s="44">
        <v>838</v>
      </c>
      <c r="E30" s="32">
        <v>75</v>
      </c>
      <c r="F30" s="44">
        <v>410</v>
      </c>
      <c r="G30" s="44">
        <v>173</v>
      </c>
      <c r="H30" s="44">
        <v>237</v>
      </c>
    </row>
    <row r="31" spans="1:8" x14ac:dyDescent="0.15">
      <c r="A31" s="32">
        <v>21</v>
      </c>
      <c r="B31" s="44">
        <v>1901</v>
      </c>
      <c r="C31" s="44">
        <v>977</v>
      </c>
      <c r="D31" s="44">
        <v>924</v>
      </c>
      <c r="E31" s="32">
        <v>76</v>
      </c>
      <c r="F31" s="44">
        <v>345</v>
      </c>
      <c r="G31" s="44">
        <v>143</v>
      </c>
      <c r="H31" s="44">
        <v>202</v>
      </c>
    </row>
    <row r="32" spans="1:8" x14ac:dyDescent="0.15">
      <c r="A32" s="32">
        <v>22</v>
      </c>
      <c r="B32" s="44">
        <v>2008</v>
      </c>
      <c r="C32" s="44">
        <v>1020</v>
      </c>
      <c r="D32" s="44">
        <v>988</v>
      </c>
      <c r="E32" s="32">
        <v>77</v>
      </c>
      <c r="F32" s="44">
        <v>327</v>
      </c>
      <c r="G32" s="44">
        <v>130</v>
      </c>
      <c r="H32" s="44">
        <v>197</v>
      </c>
    </row>
    <row r="33" spans="1:8" x14ac:dyDescent="0.15">
      <c r="A33" s="32">
        <v>23</v>
      </c>
      <c r="B33" s="44">
        <v>2122</v>
      </c>
      <c r="C33" s="44">
        <v>1066</v>
      </c>
      <c r="D33" s="44">
        <v>1056</v>
      </c>
      <c r="E33" s="32">
        <v>78</v>
      </c>
      <c r="F33" s="44">
        <v>280</v>
      </c>
      <c r="G33" s="44">
        <v>110</v>
      </c>
      <c r="H33" s="44">
        <v>170</v>
      </c>
    </row>
    <row r="34" spans="1:8" x14ac:dyDescent="0.15">
      <c r="A34" s="32">
        <v>24</v>
      </c>
      <c r="B34" s="44">
        <v>2154</v>
      </c>
      <c r="C34" s="44">
        <v>1055</v>
      </c>
      <c r="D34" s="44">
        <v>1099</v>
      </c>
      <c r="E34" s="32">
        <v>79</v>
      </c>
      <c r="F34" s="44">
        <v>272</v>
      </c>
      <c r="G34" s="44">
        <v>100</v>
      </c>
      <c r="H34" s="44">
        <v>172</v>
      </c>
    </row>
    <row r="35" spans="1:8" x14ac:dyDescent="0.15">
      <c r="A35" s="32" t="s">
        <v>10</v>
      </c>
      <c r="B35" s="44">
        <v>13108</v>
      </c>
      <c r="C35" s="44">
        <v>6426</v>
      </c>
      <c r="D35" s="44">
        <v>6682</v>
      </c>
      <c r="E35" s="32" t="s">
        <v>11</v>
      </c>
      <c r="F35" s="44">
        <v>927</v>
      </c>
      <c r="G35" s="44">
        <v>278</v>
      </c>
      <c r="H35" s="44">
        <v>649</v>
      </c>
    </row>
    <row r="36" spans="1:8" x14ac:dyDescent="0.15">
      <c r="A36" s="32">
        <v>25</v>
      </c>
      <c r="B36" s="44">
        <v>2356</v>
      </c>
      <c r="C36" s="44">
        <v>1172</v>
      </c>
      <c r="D36" s="44">
        <v>1184</v>
      </c>
      <c r="E36" s="32">
        <v>80</v>
      </c>
      <c r="F36" s="44">
        <v>236</v>
      </c>
      <c r="G36" s="44">
        <v>77</v>
      </c>
      <c r="H36" s="44">
        <v>159</v>
      </c>
    </row>
    <row r="37" spans="1:8" x14ac:dyDescent="0.15">
      <c r="A37" s="32">
        <v>26</v>
      </c>
      <c r="B37" s="44">
        <v>2513</v>
      </c>
      <c r="C37" s="44">
        <v>1242</v>
      </c>
      <c r="D37" s="44">
        <v>1271</v>
      </c>
      <c r="E37" s="32">
        <v>81</v>
      </c>
      <c r="F37" s="44">
        <v>213</v>
      </c>
      <c r="G37" s="44">
        <v>57</v>
      </c>
      <c r="H37" s="44">
        <v>156</v>
      </c>
    </row>
    <row r="38" spans="1:8" x14ac:dyDescent="0.15">
      <c r="A38" s="32">
        <v>27</v>
      </c>
      <c r="B38" s="44">
        <v>2684</v>
      </c>
      <c r="C38" s="44">
        <v>1316</v>
      </c>
      <c r="D38" s="44">
        <v>1368</v>
      </c>
      <c r="E38" s="32">
        <v>82</v>
      </c>
      <c r="F38" s="44">
        <v>185</v>
      </c>
      <c r="G38" s="44">
        <v>56</v>
      </c>
      <c r="H38" s="44">
        <v>129</v>
      </c>
    </row>
    <row r="39" spans="1:8" x14ac:dyDescent="0.15">
      <c r="A39" s="32">
        <v>28</v>
      </c>
      <c r="B39" s="44">
        <v>2757</v>
      </c>
      <c r="C39" s="44">
        <v>1311</v>
      </c>
      <c r="D39" s="44">
        <v>1446</v>
      </c>
      <c r="E39" s="32">
        <v>83</v>
      </c>
      <c r="F39" s="44">
        <v>129</v>
      </c>
      <c r="G39" s="44">
        <v>44</v>
      </c>
      <c r="H39" s="44">
        <v>85</v>
      </c>
    </row>
    <row r="40" spans="1:8" x14ac:dyDescent="0.15">
      <c r="A40" s="32">
        <v>29</v>
      </c>
      <c r="B40" s="44">
        <v>2798</v>
      </c>
      <c r="C40" s="44">
        <v>1385</v>
      </c>
      <c r="D40" s="44">
        <v>1413</v>
      </c>
      <c r="E40" s="32">
        <v>84</v>
      </c>
      <c r="F40" s="44">
        <v>164</v>
      </c>
      <c r="G40" s="44">
        <v>44</v>
      </c>
      <c r="H40" s="44">
        <v>120</v>
      </c>
    </row>
    <row r="41" spans="1:8" x14ac:dyDescent="0.15">
      <c r="A41" s="32" t="s">
        <v>12</v>
      </c>
      <c r="B41" s="44">
        <v>12686</v>
      </c>
      <c r="C41" s="44">
        <v>6429</v>
      </c>
      <c r="D41" s="44">
        <v>6257</v>
      </c>
      <c r="E41" s="32" t="s">
        <v>13</v>
      </c>
      <c r="F41" s="44">
        <v>515</v>
      </c>
      <c r="G41" s="44">
        <v>134</v>
      </c>
      <c r="H41" s="44">
        <v>381</v>
      </c>
    </row>
    <row r="42" spans="1:8" x14ac:dyDescent="0.15">
      <c r="A42" s="32">
        <v>30</v>
      </c>
      <c r="B42" s="44">
        <v>2671</v>
      </c>
      <c r="C42" s="44">
        <v>1339</v>
      </c>
      <c r="D42" s="44">
        <v>1332</v>
      </c>
      <c r="E42" s="32">
        <v>85</v>
      </c>
      <c r="F42" s="44">
        <v>129</v>
      </c>
      <c r="G42" s="44">
        <v>32</v>
      </c>
      <c r="H42" s="44">
        <v>97</v>
      </c>
    </row>
    <row r="43" spans="1:8" x14ac:dyDescent="0.15">
      <c r="A43" s="32">
        <v>31</v>
      </c>
      <c r="B43" s="44">
        <v>2617</v>
      </c>
      <c r="C43" s="44">
        <v>1323</v>
      </c>
      <c r="D43" s="44">
        <v>1294</v>
      </c>
      <c r="E43" s="32">
        <v>86</v>
      </c>
      <c r="F43" s="44">
        <v>128</v>
      </c>
      <c r="G43" s="44">
        <v>37</v>
      </c>
      <c r="H43" s="44">
        <v>91</v>
      </c>
    </row>
    <row r="44" spans="1:8" x14ac:dyDescent="0.15">
      <c r="A44" s="32">
        <v>32</v>
      </c>
      <c r="B44" s="44">
        <v>2624</v>
      </c>
      <c r="C44" s="44">
        <v>1312</v>
      </c>
      <c r="D44" s="44">
        <v>1312</v>
      </c>
      <c r="E44" s="32">
        <v>87</v>
      </c>
      <c r="F44" s="44">
        <v>96</v>
      </c>
      <c r="G44" s="44">
        <v>30</v>
      </c>
      <c r="H44" s="44">
        <v>66</v>
      </c>
    </row>
    <row r="45" spans="1:8" x14ac:dyDescent="0.15">
      <c r="A45" s="32">
        <v>33</v>
      </c>
      <c r="B45" s="44">
        <v>2583</v>
      </c>
      <c r="C45" s="44">
        <v>1298</v>
      </c>
      <c r="D45" s="44">
        <v>1285</v>
      </c>
      <c r="E45" s="32">
        <v>88</v>
      </c>
      <c r="F45" s="44">
        <v>87</v>
      </c>
      <c r="G45" s="44">
        <v>20</v>
      </c>
      <c r="H45" s="44">
        <v>67</v>
      </c>
    </row>
    <row r="46" spans="1:8" x14ac:dyDescent="0.15">
      <c r="A46" s="32">
        <v>34</v>
      </c>
      <c r="B46" s="44">
        <v>2191</v>
      </c>
      <c r="C46" s="44">
        <v>1157</v>
      </c>
      <c r="D46" s="44">
        <v>1034</v>
      </c>
      <c r="E46" s="32">
        <v>89</v>
      </c>
      <c r="F46" s="44">
        <v>75</v>
      </c>
      <c r="G46" s="44">
        <v>15</v>
      </c>
      <c r="H46" s="44">
        <v>60</v>
      </c>
    </row>
    <row r="47" spans="1:8" x14ac:dyDescent="0.15">
      <c r="A47" s="32" t="s">
        <v>14</v>
      </c>
      <c r="B47" s="44">
        <v>10392</v>
      </c>
      <c r="C47" s="44">
        <v>5275</v>
      </c>
      <c r="D47" s="44">
        <v>5117</v>
      </c>
      <c r="E47" s="32" t="s">
        <v>15</v>
      </c>
      <c r="F47" s="44">
        <v>182</v>
      </c>
      <c r="G47" s="44">
        <v>36</v>
      </c>
      <c r="H47" s="44">
        <v>146</v>
      </c>
    </row>
    <row r="48" spans="1:8" x14ac:dyDescent="0.15">
      <c r="A48" s="32">
        <v>35</v>
      </c>
      <c r="B48" s="44">
        <v>2242</v>
      </c>
      <c r="C48" s="44">
        <v>1123</v>
      </c>
      <c r="D48" s="44">
        <v>1119</v>
      </c>
      <c r="E48" s="32">
        <v>90</v>
      </c>
      <c r="F48" s="44">
        <v>61</v>
      </c>
      <c r="G48" s="44">
        <v>9</v>
      </c>
      <c r="H48" s="44">
        <v>52</v>
      </c>
    </row>
    <row r="49" spans="1:8" x14ac:dyDescent="0.15">
      <c r="A49" s="32">
        <v>36</v>
      </c>
      <c r="B49" s="44">
        <v>2342</v>
      </c>
      <c r="C49" s="44">
        <v>1180</v>
      </c>
      <c r="D49" s="44">
        <v>1162</v>
      </c>
      <c r="E49" s="32">
        <v>91</v>
      </c>
      <c r="F49" s="44">
        <v>49</v>
      </c>
      <c r="G49" s="44">
        <v>10</v>
      </c>
      <c r="H49" s="44">
        <v>39</v>
      </c>
    </row>
    <row r="50" spans="1:8" x14ac:dyDescent="0.15">
      <c r="A50" s="32">
        <v>37</v>
      </c>
      <c r="B50" s="44">
        <v>2055</v>
      </c>
      <c r="C50" s="44">
        <v>1037</v>
      </c>
      <c r="D50" s="44">
        <v>1018</v>
      </c>
      <c r="E50" s="32">
        <v>92</v>
      </c>
      <c r="F50" s="44">
        <v>33</v>
      </c>
      <c r="G50" s="44">
        <v>6</v>
      </c>
      <c r="H50" s="44">
        <v>27</v>
      </c>
    </row>
    <row r="51" spans="1:8" x14ac:dyDescent="0.15">
      <c r="A51" s="32">
        <v>38</v>
      </c>
      <c r="B51" s="44">
        <v>1960</v>
      </c>
      <c r="C51" s="44">
        <v>1019</v>
      </c>
      <c r="D51" s="44">
        <v>941</v>
      </c>
      <c r="E51" s="32">
        <v>93</v>
      </c>
      <c r="F51" s="44">
        <v>29</v>
      </c>
      <c r="G51" s="44">
        <v>7</v>
      </c>
      <c r="H51" s="44">
        <v>22</v>
      </c>
    </row>
    <row r="52" spans="1:8" x14ac:dyDescent="0.15">
      <c r="A52" s="32">
        <v>39</v>
      </c>
      <c r="B52" s="44">
        <v>1793</v>
      </c>
      <c r="C52" s="44">
        <v>916</v>
      </c>
      <c r="D52" s="44">
        <v>877</v>
      </c>
      <c r="E52" s="32">
        <v>94</v>
      </c>
      <c r="F52" s="44">
        <v>10</v>
      </c>
      <c r="G52" s="44">
        <v>4</v>
      </c>
      <c r="H52" s="44">
        <v>6</v>
      </c>
    </row>
    <row r="53" spans="1:8" x14ac:dyDescent="0.15">
      <c r="A53" s="32" t="s">
        <v>16</v>
      </c>
      <c r="B53" s="44">
        <v>8332</v>
      </c>
      <c r="C53" s="44">
        <v>4246</v>
      </c>
      <c r="D53" s="44">
        <v>4086</v>
      </c>
      <c r="E53" s="32" t="s">
        <v>17</v>
      </c>
      <c r="F53" s="44">
        <v>33</v>
      </c>
      <c r="G53" s="44">
        <v>10</v>
      </c>
      <c r="H53" s="44">
        <v>23</v>
      </c>
    </row>
    <row r="54" spans="1:8" x14ac:dyDescent="0.15">
      <c r="A54" s="32">
        <v>40</v>
      </c>
      <c r="B54" s="44">
        <v>1791</v>
      </c>
      <c r="C54" s="44">
        <v>913</v>
      </c>
      <c r="D54" s="44">
        <v>878</v>
      </c>
      <c r="E54" s="32">
        <v>95</v>
      </c>
      <c r="F54" s="44">
        <v>16</v>
      </c>
      <c r="G54" s="44">
        <v>5</v>
      </c>
      <c r="H54" s="44">
        <v>11</v>
      </c>
    </row>
    <row r="55" spans="1:8" x14ac:dyDescent="0.15">
      <c r="A55" s="32">
        <v>41</v>
      </c>
      <c r="B55" s="44">
        <v>1734</v>
      </c>
      <c r="C55" s="44">
        <v>888</v>
      </c>
      <c r="D55" s="44">
        <v>846</v>
      </c>
      <c r="E55" s="32">
        <v>96</v>
      </c>
      <c r="F55" s="44">
        <v>5</v>
      </c>
      <c r="G55" s="44">
        <v>1</v>
      </c>
      <c r="H55" s="44">
        <v>4</v>
      </c>
    </row>
    <row r="56" spans="1:8" x14ac:dyDescent="0.15">
      <c r="A56" s="32">
        <v>42</v>
      </c>
      <c r="B56" s="44">
        <v>1675</v>
      </c>
      <c r="C56" s="44">
        <v>865</v>
      </c>
      <c r="D56" s="44">
        <v>810</v>
      </c>
      <c r="E56" s="32">
        <v>97</v>
      </c>
      <c r="F56" s="44">
        <v>5</v>
      </c>
      <c r="G56" s="44">
        <v>0</v>
      </c>
      <c r="H56" s="44">
        <v>5</v>
      </c>
    </row>
    <row r="57" spans="1:8" x14ac:dyDescent="0.15">
      <c r="A57" s="32">
        <v>43</v>
      </c>
      <c r="B57" s="44">
        <v>1564</v>
      </c>
      <c r="C57" s="44">
        <v>786</v>
      </c>
      <c r="D57" s="44">
        <v>778</v>
      </c>
      <c r="E57" s="32">
        <v>98</v>
      </c>
      <c r="F57" s="44">
        <v>4</v>
      </c>
      <c r="G57" s="44">
        <v>4</v>
      </c>
      <c r="H57" s="44">
        <v>0</v>
      </c>
    </row>
    <row r="58" spans="1:8" x14ac:dyDescent="0.15">
      <c r="A58" s="32">
        <v>44</v>
      </c>
      <c r="B58" s="44">
        <v>1568</v>
      </c>
      <c r="C58" s="44">
        <v>794</v>
      </c>
      <c r="D58" s="44">
        <v>774</v>
      </c>
      <c r="E58" s="32">
        <v>99</v>
      </c>
      <c r="F58" s="44">
        <v>3</v>
      </c>
      <c r="G58" s="44">
        <v>0</v>
      </c>
      <c r="H58" s="44">
        <v>3</v>
      </c>
    </row>
    <row r="59" spans="1:8" x14ac:dyDescent="0.15">
      <c r="A59" s="32" t="s">
        <v>18</v>
      </c>
      <c r="B59" s="44">
        <v>9228</v>
      </c>
      <c r="C59" s="44">
        <v>4369</v>
      </c>
      <c r="D59" s="44">
        <v>4859</v>
      </c>
      <c r="E59" s="32" t="s">
        <v>19</v>
      </c>
      <c r="F59" s="44">
        <v>1</v>
      </c>
      <c r="G59" s="44">
        <v>0</v>
      </c>
      <c r="H59" s="44">
        <v>1</v>
      </c>
    </row>
    <row r="60" spans="1:8" x14ac:dyDescent="0.15">
      <c r="A60" s="32">
        <v>45</v>
      </c>
      <c r="B60" s="44">
        <v>1672</v>
      </c>
      <c r="C60" s="44">
        <v>812</v>
      </c>
      <c r="D60" s="44">
        <v>860</v>
      </c>
      <c r="E60" s="32"/>
      <c r="F60" s="44"/>
      <c r="G60" s="44"/>
      <c r="H60" s="44"/>
    </row>
    <row r="61" spans="1:8" x14ac:dyDescent="0.15">
      <c r="A61" s="32">
        <v>46</v>
      </c>
      <c r="B61" s="44">
        <v>1692</v>
      </c>
      <c r="C61" s="44">
        <v>842</v>
      </c>
      <c r="D61" s="44">
        <v>850</v>
      </c>
      <c r="E61" s="32" t="s">
        <v>32</v>
      </c>
      <c r="F61" s="44"/>
      <c r="G61" s="44"/>
      <c r="H61" s="44"/>
    </row>
    <row r="62" spans="1:8" x14ac:dyDescent="0.15">
      <c r="A62" s="32">
        <v>47</v>
      </c>
      <c r="B62" s="44">
        <v>1765</v>
      </c>
      <c r="C62" s="44">
        <v>874</v>
      </c>
      <c r="D62" s="44">
        <v>891</v>
      </c>
      <c r="E62" s="32" t="s">
        <v>21</v>
      </c>
      <c r="F62" s="44">
        <v>19457</v>
      </c>
      <c r="G62" s="44">
        <v>9938</v>
      </c>
      <c r="H62" s="44">
        <v>9519</v>
      </c>
    </row>
    <row r="63" spans="1:8" x14ac:dyDescent="0.15">
      <c r="A63" s="32">
        <v>48</v>
      </c>
      <c r="B63" s="44">
        <v>1974</v>
      </c>
      <c r="C63" s="44">
        <v>910</v>
      </c>
      <c r="D63" s="44">
        <v>1064</v>
      </c>
      <c r="E63" s="32" t="s">
        <v>22</v>
      </c>
      <c r="F63" s="44">
        <v>105227</v>
      </c>
      <c r="G63" s="44">
        <v>52314</v>
      </c>
      <c r="H63" s="44">
        <v>52913</v>
      </c>
    </row>
    <row r="64" spans="1:8" x14ac:dyDescent="0.15">
      <c r="A64" s="32">
        <v>49</v>
      </c>
      <c r="B64" s="44">
        <v>2125</v>
      </c>
      <c r="C64" s="44">
        <v>931</v>
      </c>
      <c r="D64" s="44">
        <v>1194</v>
      </c>
      <c r="E64" s="32" t="s">
        <v>30</v>
      </c>
      <c r="F64" s="44">
        <v>11773</v>
      </c>
      <c r="G64" s="44">
        <v>5622</v>
      </c>
      <c r="H64" s="44">
        <v>6151</v>
      </c>
    </row>
    <row r="65" spans="1:8" x14ac:dyDescent="0.15">
      <c r="A65" s="32" t="s">
        <v>23</v>
      </c>
      <c r="B65" s="44">
        <v>13764</v>
      </c>
      <c r="C65" s="44">
        <v>6465</v>
      </c>
      <c r="D65" s="44">
        <v>7299</v>
      </c>
      <c r="E65" s="32" t="s">
        <v>24</v>
      </c>
      <c r="F65" s="44"/>
      <c r="G65" s="44"/>
      <c r="H65" s="44"/>
    </row>
    <row r="66" spans="1:8" x14ac:dyDescent="0.15">
      <c r="A66" s="32">
        <v>50</v>
      </c>
      <c r="B66" s="44">
        <v>2338</v>
      </c>
      <c r="C66" s="44">
        <v>1074</v>
      </c>
      <c r="D66" s="44">
        <v>1264</v>
      </c>
      <c r="E66" s="32" t="s">
        <v>21</v>
      </c>
      <c r="F66" s="45">
        <v>14.3</v>
      </c>
      <c r="G66" s="45">
        <v>14.6</v>
      </c>
      <c r="H66" s="45">
        <v>13.9</v>
      </c>
    </row>
    <row r="67" spans="1:8" x14ac:dyDescent="0.15">
      <c r="A67" s="32">
        <v>51</v>
      </c>
      <c r="B67" s="44">
        <v>2803</v>
      </c>
      <c r="C67" s="44">
        <v>1254</v>
      </c>
      <c r="D67" s="44">
        <v>1549</v>
      </c>
      <c r="E67" s="32" t="s">
        <v>22</v>
      </c>
      <c r="F67" s="45">
        <v>77.099999999999994</v>
      </c>
      <c r="G67" s="45">
        <v>77.099999999999994</v>
      </c>
      <c r="H67" s="45">
        <v>77.2</v>
      </c>
    </row>
    <row r="68" spans="1:8" x14ac:dyDescent="0.15">
      <c r="A68" s="32">
        <v>52</v>
      </c>
      <c r="B68" s="44">
        <v>2893</v>
      </c>
      <c r="C68" s="44">
        <v>1355</v>
      </c>
      <c r="D68" s="44">
        <v>1538</v>
      </c>
      <c r="E68" s="32" t="s">
        <v>30</v>
      </c>
      <c r="F68" s="45">
        <v>8.6</v>
      </c>
      <c r="G68" s="45">
        <v>8.3000000000000007</v>
      </c>
      <c r="H68" s="45">
        <v>9</v>
      </c>
    </row>
    <row r="69" spans="1:8" x14ac:dyDescent="0.15">
      <c r="A69" s="32">
        <v>53</v>
      </c>
      <c r="B69" s="44">
        <v>3239</v>
      </c>
      <c r="C69" s="44">
        <v>1540</v>
      </c>
      <c r="D69" s="44">
        <v>1699</v>
      </c>
      <c r="E69" s="32"/>
      <c r="F69" s="45"/>
      <c r="G69" s="45"/>
      <c r="H69" s="45"/>
    </row>
    <row r="70" spans="1:8" x14ac:dyDescent="0.15">
      <c r="A70" s="36">
        <v>54</v>
      </c>
      <c r="B70" s="46">
        <v>2491</v>
      </c>
      <c r="C70" s="46">
        <v>1242</v>
      </c>
      <c r="D70" s="46">
        <v>1249</v>
      </c>
      <c r="E70" s="36" t="s">
        <v>31</v>
      </c>
      <c r="F70" s="47">
        <v>38.4</v>
      </c>
      <c r="G70" s="47">
        <v>38</v>
      </c>
      <c r="H70" s="47">
        <v>38.799999999999997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26" t="s">
        <v>53</v>
      </c>
      <c r="B1" s="42"/>
      <c r="C1" s="42"/>
      <c r="D1" s="42"/>
      <c r="E1" s="48"/>
      <c r="F1" s="42"/>
      <c r="G1" s="42"/>
      <c r="H1" s="42"/>
    </row>
    <row r="2" spans="1:8" x14ac:dyDescent="0.15">
      <c r="A2" s="29" t="s">
        <v>44</v>
      </c>
      <c r="B2" s="42"/>
      <c r="C2" s="42"/>
      <c r="D2" s="42"/>
      <c r="E2" s="48"/>
      <c r="F2" s="42"/>
      <c r="G2" s="42"/>
      <c r="H2" s="42"/>
    </row>
    <row r="3" spans="1:8" x14ac:dyDescent="0.15">
      <c r="A3" s="30"/>
      <c r="B3" s="43" t="s">
        <v>25</v>
      </c>
      <c r="C3" s="43" t="s">
        <v>26</v>
      </c>
      <c r="D3" s="43" t="s">
        <v>27</v>
      </c>
      <c r="E3" s="43"/>
      <c r="F3" s="43" t="s">
        <v>25</v>
      </c>
      <c r="G3" s="43" t="s">
        <v>26</v>
      </c>
      <c r="H3" s="43" t="s">
        <v>27</v>
      </c>
    </row>
    <row r="4" spans="1:8" x14ac:dyDescent="0.15">
      <c r="A4" s="32" t="s">
        <v>25</v>
      </c>
      <c r="B4" s="44">
        <v>135277</v>
      </c>
      <c r="C4" s="44">
        <v>67411</v>
      </c>
      <c r="D4" s="44">
        <v>67866</v>
      </c>
      <c r="E4" s="49"/>
      <c r="F4" s="44"/>
      <c r="G4" s="44"/>
      <c r="H4" s="44"/>
    </row>
    <row r="5" spans="1:8" x14ac:dyDescent="0.15">
      <c r="A5" s="32" t="s">
        <v>28</v>
      </c>
      <c r="B5" s="44">
        <v>7096</v>
      </c>
      <c r="C5" s="44">
        <v>3652</v>
      </c>
      <c r="D5" s="44">
        <v>3444</v>
      </c>
      <c r="E5" s="49" t="s">
        <v>2</v>
      </c>
      <c r="F5" s="44">
        <v>11731</v>
      </c>
      <c r="G5" s="44">
        <v>5751</v>
      </c>
      <c r="H5" s="44">
        <v>5980</v>
      </c>
    </row>
    <row r="6" spans="1:8" x14ac:dyDescent="0.15">
      <c r="A6" s="32">
        <v>0</v>
      </c>
      <c r="B6" s="44">
        <v>1414</v>
      </c>
      <c r="C6" s="44">
        <v>726</v>
      </c>
      <c r="D6" s="44">
        <v>688</v>
      </c>
      <c r="E6" s="49">
        <v>55</v>
      </c>
      <c r="F6" s="44">
        <v>2194</v>
      </c>
      <c r="G6" s="44">
        <v>1066</v>
      </c>
      <c r="H6" s="44">
        <v>1128</v>
      </c>
    </row>
    <row r="7" spans="1:8" x14ac:dyDescent="0.15">
      <c r="A7" s="32">
        <v>1</v>
      </c>
      <c r="B7" s="44">
        <v>1505</v>
      </c>
      <c r="C7" s="44">
        <v>763</v>
      </c>
      <c r="D7" s="44">
        <v>742</v>
      </c>
      <c r="E7" s="49">
        <v>56</v>
      </c>
      <c r="F7" s="44">
        <v>2603</v>
      </c>
      <c r="G7" s="44">
        <v>1267</v>
      </c>
      <c r="H7" s="44">
        <v>1336</v>
      </c>
    </row>
    <row r="8" spans="1:8" x14ac:dyDescent="0.15">
      <c r="A8" s="32">
        <v>2</v>
      </c>
      <c r="B8" s="44">
        <v>1406</v>
      </c>
      <c r="C8" s="44">
        <v>735</v>
      </c>
      <c r="D8" s="44">
        <v>671</v>
      </c>
      <c r="E8" s="49">
        <v>57</v>
      </c>
      <c r="F8" s="44">
        <v>2349</v>
      </c>
      <c r="G8" s="44">
        <v>1179</v>
      </c>
      <c r="H8" s="44">
        <v>1170</v>
      </c>
    </row>
    <row r="9" spans="1:8" x14ac:dyDescent="0.15">
      <c r="A9" s="32">
        <v>3</v>
      </c>
      <c r="B9" s="44">
        <v>1449</v>
      </c>
      <c r="C9" s="44">
        <v>758</v>
      </c>
      <c r="D9" s="44">
        <v>691</v>
      </c>
      <c r="E9" s="49">
        <v>58</v>
      </c>
      <c r="F9" s="44">
        <v>2414</v>
      </c>
      <c r="G9" s="44">
        <v>1173</v>
      </c>
      <c r="H9" s="44">
        <v>1241</v>
      </c>
    </row>
    <row r="10" spans="1:8" x14ac:dyDescent="0.15">
      <c r="A10" s="32">
        <v>4</v>
      </c>
      <c r="B10" s="44">
        <v>1322</v>
      </c>
      <c r="C10" s="44">
        <v>670</v>
      </c>
      <c r="D10" s="44">
        <v>652</v>
      </c>
      <c r="E10" s="49">
        <v>59</v>
      </c>
      <c r="F10" s="44">
        <v>2171</v>
      </c>
      <c r="G10" s="44">
        <v>1066</v>
      </c>
      <c r="H10" s="44">
        <v>1105</v>
      </c>
    </row>
    <row r="11" spans="1:8" x14ac:dyDescent="0.15">
      <c r="A11" s="32" t="s">
        <v>29</v>
      </c>
      <c r="B11" s="44">
        <v>6084</v>
      </c>
      <c r="C11" s="44">
        <v>3119</v>
      </c>
      <c r="D11" s="44">
        <v>2965</v>
      </c>
      <c r="E11" s="49" t="s">
        <v>3</v>
      </c>
      <c r="F11" s="44">
        <v>8282</v>
      </c>
      <c r="G11" s="44">
        <v>4520</v>
      </c>
      <c r="H11" s="44">
        <v>3762</v>
      </c>
    </row>
    <row r="12" spans="1:8" x14ac:dyDescent="0.15">
      <c r="A12" s="32">
        <v>5</v>
      </c>
      <c r="B12" s="44">
        <v>1380</v>
      </c>
      <c r="C12" s="44">
        <v>718</v>
      </c>
      <c r="D12" s="44">
        <v>662</v>
      </c>
      <c r="E12" s="49">
        <v>60</v>
      </c>
      <c r="F12" s="44">
        <v>1894</v>
      </c>
      <c r="G12" s="44">
        <v>1014</v>
      </c>
      <c r="H12" s="44">
        <v>880</v>
      </c>
    </row>
    <row r="13" spans="1:8" x14ac:dyDescent="0.15">
      <c r="A13" s="32">
        <v>6</v>
      </c>
      <c r="B13" s="44">
        <v>1220</v>
      </c>
      <c r="C13" s="44">
        <v>630</v>
      </c>
      <c r="D13" s="44">
        <v>590</v>
      </c>
      <c r="E13" s="49">
        <v>61</v>
      </c>
      <c r="F13" s="44">
        <v>1652</v>
      </c>
      <c r="G13" s="44">
        <v>884</v>
      </c>
      <c r="H13" s="44">
        <v>768</v>
      </c>
    </row>
    <row r="14" spans="1:8" x14ac:dyDescent="0.15">
      <c r="A14" s="32">
        <v>7</v>
      </c>
      <c r="B14" s="44">
        <v>1206</v>
      </c>
      <c r="C14" s="44">
        <v>593</v>
      </c>
      <c r="D14" s="44">
        <v>613</v>
      </c>
      <c r="E14" s="49">
        <v>62</v>
      </c>
      <c r="F14" s="44">
        <v>1688</v>
      </c>
      <c r="G14" s="44">
        <v>924</v>
      </c>
      <c r="H14" s="44">
        <v>764</v>
      </c>
    </row>
    <row r="15" spans="1:8" x14ac:dyDescent="0.15">
      <c r="A15" s="32">
        <v>8</v>
      </c>
      <c r="B15" s="44">
        <v>1134</v>
      </c>
      <c r="C15" s="44">
        <v>585</v>
      </c>
      <c r="D15" s="44">
        <v>549</v>
      </c>
      <c r="E15" s="49">
        <v>63</v>
      </c>
      <c r="F15" s="44">
        <v>1585</v>
      </c>
      <c r="G15" s="44">
        <v>874</v>
      </c>
      <c r="H15" s="44">
        <v>711</v>
      </c>
    </row>
    <row r="16" spans="1:8" x14ac:dyDescent="0.15">
      <c r="A16" s="32">
        <v>9</v>
      </c>
      <c r="B16" s="44">
        <v>1144</v>
      </c>
      <c r="C16" s="44">
        <v>593</v>
      </c>
      <c r="D16" s="44">
        <v>551</v>
      </c>
      <c r="E16" s="49">
        <v>64</v>
      </c>
      <c r="F16" s="44">
        <v>1463</v>
      </c>
      <c r="G16" s="44">
        <v>824</v>
      </c>
      <c r="H16" s="44">
        <v>639</v>
      </c>
    </row>
    <row r="17" spans="1:8" x14ac:dyDescent="0.15">
      <c r="A17" s="32" t="s">
        <v>4</v>
      </c>
      <c r="B17" s="44">
        <v>6228</v>
      </c>
      <c r="C17" s="44">
        <v>3158</v>
      </c>
      <c r="D17" s="44">
        <v>3070</v>
      </c>
      <c r="E17" s="49" t="s">
        <v>5</v>
      </c>
      <c r="F17" s="44">
        <v>4917</v>
      </c>
      <c r="G17" s="44">
        <v>2693</v>
      </c>
      <c r="H17" s="44">
        <v>2224</v>
      </c>
    </row>
    <row r="18" spans="1:8" x14ac:dyDescent="0.15">
      <c r="A18" s="32">
        <v>10</v>
      </c>
      <c r="B18" s="44">
        <v>1129</v>
      </c>
      <c r="C18" s="44">
        <v>583</v>
      </c>
      <c r="D18" s="44">
        <v>546</v>
      </c>
      <c r="E18" s="49">
        <v>65</v>
      </c>
      <c r="F18" s="44">
        <v>1273</v>
      </c>
      <c r="G18" s="44">
        <v>712</v>
      </c>
      <c r="H18" s="44">
        <v>561</v>
      </c>
    </row>
    <row r="19" spans="1:8" x14ac:dyDescent="0.15">
      <c r="A19" s="32">
        <v>11</v>
      </c>
      <c r="B19" s="44">
        <v>1242</v>
      </c>
      <c r="C19" s="44">
        <v>616</v>
      </c>
      <c r="D19" s="44">
        <v>626</v>
      </c>
      <c r="E19" s="49">
        <v>66</v>
      </c>
      <c r="F19" s="44">
        <v>1050</v>
      </c>
      <c r="G19" s="44">
        <v>570</v>
      </c>
      <c r="H19" s="44">
        <v>480</v>
      </c>
    </row>
    <row r="20" spans="1:8" x14ac:dyDescent="0.15">
      <c r="A20" s="32">
        <v>12</v>
      </c>
      <c r="B20" s="44">
        <v>1197</v>
      </c>
      <c r="C20" s="44">
        <v>624</v>
      </c>
      <c r="D20" s="44">
        <v>573</v>
      </c>
      <c r="E20" s="49">
        <v>67</v>
      </c>
      <c r="F20" s="44">
        <v>1060</v>
      </c>
      <c r="G20" s="44">
        <v>590</v>
      </c>
      <c r="H20" s="44">
        <v>470</v>
      </c>
    </row>
    <row r="21" spans="1:8" x14ac:dyDescent="0.15">
      <c r="A21" s="32">
        <v>13</v>
      </c>
      <c r="B21" s="44">
        <v>1318</v>
      </c>
      <c r="C21" s="44">
        <v>670</v>
      </c>
      <c r="D21" s="44">
        <v>648</v>
      </c>
      <c r="E21" s="49">
        <v>68</v>
      </c>
      <c r="F21" s="44">
        <v>833</v>
      </c>
      <c r="G21" s="44">
        <v>440</v>
      </c>
      <c r="H21" s="44">
        <v>393</v>
      </c>
    </row>
    <row r="22" spans="1:8" x14ac:dyDescent="0.15">
      <c r="A22" s="32">
        <v>14</v>
      </c>
      <c r="B22" s="44">
        <v>1342</v>
      </c>
      <c r="C22" s="44">
        <v>665</v>
      </c>
      <c r="D22" s="44">
        <v>677</v>
      </c>
      <c r="E22" s="49">
        <v>69</v>
      </c>
      <c r="F22" s="44">
        <v>701</v>
      </c>
      <c r="G22" s="44">
        <v>381</v>
      </c>
      <c r="H22" s="44">
        <v>320</v>
      </c>
    </row>
    <row r="23" spans="1:8" x14ac:dyDescent="0.15">
      <c r="A23" s="32" t="s">
        <v>6</v>
      </c>
      <c r="B23" s="44">
        <v>8053</v>
      </c>
      <c r="C23" s="44">
        <v>4139</v>
      </c>
      <c r="D23" s="44">
        <v>3914</v>
      </c>
      <c r="E23" s="49" t="s">
        <v>7</v>
      </c>
      <c r="F23" s="44">
        <v>2508</v>
      </c>
      <c r="G23" s="44">
        <v>1189</v>
      </c>
      <c r="H23" s="44">
        <v>1319</v>
      </c>
    </row>
    <row r="24" spans="1:8" x14ac:dyDescent="0.15">
      <c r="A24" s="32">
        <v>15</v>
      </c>
      <c r="B24" s="44">
        <v>1467</v>
      </c>
      <c r="C24" s="44">
        <v>756</v>
      </c>
      <c r="D24" s="44">
        <v>711</v>
      </c>
      <c r="E24" s="49">
        <v>70</v>
      </c>
      <c r="F24" s="44">
        <v>607</v>
      </c>
      <c r="G24" s="44">
        <v>300</v>
      </c>
      <c r="H24" s="44">
        <v>307</v>
      </c>
    </row>
    <row r="25" spans="1:8" x14ac:dyDescent="0.15">
      <c r="A25" s="32">
        <v>16</v>
      </c>
      <c r="B25" s="44">
        <v>1479</v>
      </c>
      <c r="C25" s="44">
        <v>755</v>
      </c>
      <c r="D25" s="44">
        <v>724</v>
      </c>
      <c r="E25" s="49">
        <v>71</v>
      </c>
      <c r="F25" s="44">
        <v>567</v>
      </c>
      <c r="G25" s="44">
        <v>280</v>
      </c>
      <c r="H25" s="44">
        <v>287</v>
      </c>
    </row>
    <row r="26" spans="1:8" x14ac:dyDescent="0.15">
      <c r="A26" s="32">
        <v>17</v>
      </c>
      <c r="B26" s="44">
        <v>1644</v>
      </c>
      <c r="C26" s="44">
        <v>894</v>
      </c>
      <c r="D26" s="44">
        <v>750</v>
      </c>
      <c r="E26" s="49">
        <v>72</v>
      </c>
      <c r="F26" s="44">
        <v>483</v>
      </c>
      <c r="G26" s="44">
        <v>226</v>
      </c>
      <c r="H26" s="44">
        <v>257</v>
      </c>
    </row>
    <row r="27" spans="1:8" x14ac:dyDescent="0.15">
      <c r="A27" s="32">
        <v>18</v>
      </c>
      <c r="B27" s="44">
        <v>1698</v>
      </c>
      <c r="C27" s="44">
        <v>842</v>
      </c>
      <c r="D27" s="44">
        <v>856</v>
      </c>
      <c r="E27" s="49">
        <v>73</v>
      </c>
      <c r="F27" s="44">
        <v>439</v>
      </c>
      <c r="G27" s="44">
        <v>206</v>
      </c>
      <c r="H27" s="44">
        <v>233</v>
      </c>
    </row>
    <row r="28" spans="1:8" x14ac:dyDescent="0.15">
      <c r="A28" s="32">
        <v>19</v>
      </c>
      <c r="B28" s="44">
        <v>1765</v>
      </c>
      <c r="C28" s="44">
        <v>892</v>
      </c>
      <c r="D28" s="44">
        <v>873</v>
      </c>
      <c r="E28" s="49">
        <v>74</v>
      </c>
      <c r="F28" s="44">
        <v>412</v>
      </c>
      <c r="G28" s="44">
        <v>177</v>
      </c>
      <c r="H28" s="44">
        <v>235</v>
      </c>
    </row>
    <row r="29" spans="1:8" x14ac:dyDescent="0.15">
      <c r="A29" s="32" t="s">
        <v>8</v>
      </c>
      <c r="B29" s="44">
        <v>10573</v>
      </c>
      <c r="C29" s="44">
        <v>5319</v>
      </c>
      <c r="D29" s="44">
        <v>5254</v>
      </c>
      <c r="E29" s="49" t="s">
        <v>9</v>
      </c>
      <c r="F29" s="44">
        <v>1464</v>
      </c>
      <c r="G29" s="44">
        <v>571</v>
      </c>
      <c r="H29" s="44">
        <v>893</v>
      </c>
    </row>
    <row r="30" spans="1:8" x14ac:dyDescent="0.15">
      <c r="A30" s="32">
        <v>20</v>
      </c>
      <c r="B30" s="44">
        <v>1921</v>
      </c>
      <c r="C30" s="44">
        <v>978</v>
      </c>
      <c r="D30" s="44">
        <v>943</v>
      </c>
      <c r="E30" s="49">
        <v>75</v>
      </c>
      <c r="F30" s="44">
        <v>345</v>
      </c>
      <c r="G30" s="44">
        <v>150</v>
      </c>
      <c r="H30" s="44">
        <v>195</v>
      </c>
    </row>
    <row r="31" spans="1:8" x14ac:dyDescent="0.15">
      <c r="A31" s="32">
        <v>21</v>
      </c>
      <c r="B31" s="44">
        <v>1992</v>
      </c>
      <c r="C31" s="44">
        <v>1015</v>
      </c>
      <c r="D31" s="44">
        <v>977</v>
      </c>
      <c r="E31" s="49">
        <v>76</v>
      </c>
      <c r="F31" s="44">
        <v>329</v>
      </c>
      <c r="G31" s="44">
        <v>129</v>
      </c>
      <c r="H31" s="44">
        <v>200</v>
      </c>
    </row>
    <row r="32" spans="1:8" x14ac:dyDescent="0.15">
      <c r="A32" s="32">
        <v>22</v>
      </c>
      <c r="B32" s="44">
        <v>2153</v>
      </c>
      <c r="C32" s="44">
        <v>1081</v>
      </c>
      <c r="D32" s="44">
        <v>1072</v>
      </c>
      <c r="E32" s="49">
        <v>77</v>
      </c>
      <c r="F32" s="44">
        <v>278</v>
      </c>
      <c r="G32" s="44">
        <v>111</v>
      </c>
      <c r="H32" s="44">
        <v>167</v>
      </c>
    </row>
    <row r="33" spans="1:8" x14ac:dyDescent="0.15">
      <c r="A33" s="32">
        <v>23</v>
      </c>
      <c r="B33" s="44">
        <v>2180</v>
      </c>
      <c r="C33" s="44">
        <v>1079</v>
      </c>
      <c r="D33" s="44">
        <v>1101</v>
      </c>
      <c r="E33" s="49">
        <v>78</v>
      </c>
      <c r="F33" s="44">
        <v>274</v>
      </c>
      <c r="G33" s="44">
        <v>100</v>
      </c>
      <c r="H33" s="44">
        <v>174</v>
      </c>
    </row>
    <row r="34" spans="1:8" x14ac:dyDescent="0.15">
      <c r="A34" s="32">
        <v>24</v>
      </c>
      <c r="B34" s="44">
        <v>2327</v>
      </c>
      <c r="C34" s="44">
        <v>1166</v>
      </c>
      <c r="D34" s="44">
        <v>1161</v>
      </c>
      <c r="E34" s="49">
        <v>79</v>
      </c>
      <c r="F34" s="44">
        <v>238</v>
      </c>
      <c r="G34" s="44">
        <v>81</v>
      </c>
      <c r="H34" s="44">
        <v>157</v>
      </c>
    </row>
    <row r="35" spans="1:8" x14ac:dyDescent="0.15">
      <c r="A35" s="32" t="s">
        <v>10</v>
      </c>
      <c r="B35" s="44">
        <v>13302</v>
      </c>
      <c r="C35" s="44">
        <v>6531</v>
      </c>
      <c r="D35" s="44">
        <v>6771</v>
      </c>
      <c r="E35" s="49" t="s">
        <v>11</v>
      </c>
      <c r="F35" s="44">
        <v>854</v>
      </c>
      <c r="G35" s="44">
        <v>249</v>
      </c>
      <c r="H35" s="44">
        <v>605</v>
      </c>
    </row>
    <row r="36" spans="1:8" x14ac:dyDescent="0.15">
      <c r="A36" s="32">
        <v>25</v>
      </c>
      <c r="B36" s="44">
        <v>2543</v>
      </c>
      <c r="C36" s="44">
        <v>1292</v>
      </c>
      <c r="D36" s="44">
        <v>1251</v>
      </c>
      <c r="E36" s="49">
        <v>80</v>
      </c>
      <c r="F36" s="44">
        <v>219</v>
      </c>
      <c r="G36" s="44">
        <v>61</v>
      </c>
      <c r="H36" s="44">
        <v>158</v>
      </c>
    </row>
    <row r="37" spans="1:8" x14ac:dyDescent="0.15">
      <c r="A37" s="32">
        <v>26</v>
      </c>
      <c r="B37" s="44">
        <v>2663</v>
      </c>
      <c r="C37" s="44">
        <v>1296</v>
      </c>
      <c r="D37" s="44">
        <v>1367</v>
      </c>
      <c r="E37" s="49">
        <v>81</v>
      </c>
      <c r="F37" s="44">
        <v>193</v>
      </c>
      <c r="G37" s="44">
        <v>60</v>
      </c>
      <c r="H37" s="44">
        <v>133</v>
      </c>
    </row>
    <row r="38" spans="1:8" x14ac:dyDescent="0.15">
      <c r="A38" s="32">
        <v>27</v>
      </c>
      <c r="B38" s="44">
        <v>2725</v>
      </c>
      <c r="C38" s="44">
        <v>1274</v>
      </c>
      <c r="D38" s="44">
        <v>1451</v>
      </c>
      <c r="E38" s="49">
        <v>82</v>
      </c>
      <c r="F38" s="44">
        <v>138</v>
      </c>
      <c r="G38" s="44">
        <v>48</v>
      </c>
      <c r="H38" s="44">
        <v>90</v>
      </c>
    </row>
    <row r="39" spans="1:8" x14ac:dyDescent="0.15">
      <c r="A39" s="32">
        <v>28</v>
      </c>
      <c r="B39" s="44">
        <v>2722</v>
      </c>
      <c r="C39" s="44">
        <v>1339</v>
      </c>
      <c r="D39" s="44">
        <v>1383</v>
      </c>
      <c r="E39" s="49">
        <v>83</v>
      </c>
      <c r="F39" s="44">
        <v>168</v>
      </c>
      <c r="G39" s="44">
        <v>47</v>
      </c>
      <c r="H39" s="44">
        <v>121</v>
      </c>
    </row>
    <row r="40" spans="1:8" x14ac:dyDescent="0.15">
      <c r="A40" s="32">
        <v>29</v>
      </c>
      <c r="B40" s="44">
        <v>2649</v>
      </c>
      <c r="C40" s="44">
        <v>1330</v>
      </c>
      <c r="D40" s="44">
        <v>1319</v>
      </c>
      <c r="E40" s="49">
        <v>84</v>
      </c>
      <c r="F40" s="44">
        <v>136</v>
      </c>
      <c r="G40" s="44">
        <v>33</v>
      </c>
      <c r="H40" s="44">
        <v>103</v>
      </c>
    </row>
    <row r="41" spans="1:8" x14ac:dyDescent="0.15">
      <c r="A41" s="32" t="s">
        <v>12</v>
      </c>
      <c r="B41" s="44">
        <v>12223</v>
      </c>
      <c r="C41" s="44">
        <v>6181</v>
      </c>
      <c r="D41" s="44">
        <v>6042</v>
      </c>
      <c r="E41" s="49" t="s">
        <v>13</v>
      </c>
      <c r="F41" s="44">
        <v>476</v>
      </c>
      <c r="G41" s="44">
        <v>125</v>
      </c>
      <c r="H41" s="44">
        <v>351</v>
      </c>
    </row>
    <row r="42" spans="1:8" x14ac:dyDescent="0.15">
      <c r="A42" s="32">
        <v>30</v>
      </c>
      <c r="B42" s="44">
        <v>2631</v>
      </c>
      <c r="C42" s="44">
        <v>1336</v>
      </c>
      <c r="D42" s="44">
        <v>1295</v>
      </c>
      <c r="E42" s="49">
        <v>85</v>
      </c>
      <c r="F42" s="44">
        <v>140</v>
      </c>
      <c r="G42" s="44">
        <v>43</v>
      </c>
      <c r="H42" s="44">
        <v>97</v>
      </c>
    </row>
    <row r="43" spans="1:8" x14ac:dyDescent="0.15">
      <c r="A43" s="32">
        <v>31</v>
      </c>
      <c r="B43" s="44">
        <v>2589</v>
      </c>
      <c r="C43" s="44">
        <v>1308</v>
      </c>
      <c r="D43" s="44">
        <v>1281</v>
      </c>
      <c r="E43" s="49">
        <v>86</v>
      </c>
      <c r="F43" s="44">
        <v>107</v>
      </c>
      <c r="G43" s="44">
        <v>33</v>
      </c>
      <c r="H43" s="44">
        <v>74</v>
      </c>
    </row>
    <row r="44" spans="1:8" x14ac:dyDescent="0.15">
      <c r="A44" s="32">
        <v>32</v>
      </c>
      <c r="B44" s="44">
        <v>2592</v>
      </c>
      <c r="C44" s="44">
        <v>1272</v>
      </c>
      <c r="D44" s="44">
        <v>1320</v>
      </c>
      <c r="E44" s="49">
        <v>87</v>
      </c>
      <c r="F44" s="44">
        <v>88</v>
      </c>
      <c r="G44" s="44">
        <v>22</v>
      </c>
      <c r="H44" s="44">
        <v>66</v>
      </c>
    </row>
    <row r="45" spans="1:8" x14ac:dyDescent="0.15">
      <c r="A45" s="32">
        <v>33</v>
      </c>
      <c r="B45" s="44">
        <v>2160</v>
      </c>
      <c r="C45" s="44">
        <v>1131</v>
      </c>
      <c r="D45" s="44">
        <v>1029</v>
      </c>
      <c r="E45" s="49">
        <v>88</v>
      </c>
      <c r="F45" s="44">
        <v>79</v>
      </c>
      <c r="G45" s="44">
        <v>17</v>
      </c>
      <c r="H45" s="44">
        <v>62</v>
      </c>
    </row>
    <row r="46" spans="1:8" x14ac:dyDescent="0.15">
      <c r="A46" s="32">
        <v>34</v>
      </c>
      <c r="B46" s="44">
        <v>2251</v>
      </c>
      <c r="C46" s="44">
        <v>1134</v>
      </c>
      <c r="D46" s="44">
        <v>1117</v>
      </c>
      <c r="E46" s="49">
        <v>89</v>
      </c>
      <c r="F46" s="44">
        <v>62</v>
      </c>
      <c r="G46" s="44">
        <v>10</v>
      </c>
      <c r="H46" s="44">
        <v>52</v>
      </c>
    </row>
    <row r="47" spans="1:8" x14ac:dyDescent="0.15">
      <c r="A47" s="32" t="s">
        <v>14</v>
      </c>
      <c r="B47" s="44">
        <v>9834</v>
      </c>
      <c r="C47" s="44">
        <v>5044</v>
      </c>
      <c r="D47" s="44">
        <v>4790</v>
      </c>
      <c r="E47" s="49" t="s">
        <v>15</v>
      </c>
      <c r="F47" s="44">
        <v>153</v>
      </c>
      <c r="G47" s="44">
        <v>37</v>
      </c>
      <c r="H47" s="44">
        <v>116</v>
      </c>
    </row>
    <row r="48" spans="1:8" x14ac:dyDescent="0.15">
      <c r="A48" s="32">
        <v>35</v>
      </c>
      <c r="B48" s="44">
        <v>2308</v>
      </c>
      <c r="C48" s="44">
        <v>1182</v>
      </c>
      <c r="D48" s="44">
        <v>1126</v>
      </c>
      <c r="E48" s="49">
        <v>90</v>
      </c>
      <c r="F48" s="44">
        <v>55</v>
      </c>
      <c r="G48" s="44">
        <v>13</v>
      </c>
      <c r="H48" s="44">
        <v>42</v>
      </c>
    </row>
    <row r="49" spans="1:8" x14ac:dyDescent="0.15">
      <c r="A49" s="32">
        <v>36</v>
      </c>
      <c r="B49" s="44">
        <v>2036</v>
      </c>
      <c r="C49" s="44">
        <v>1036</v>
      </c>
      <c r="D49" s="44">
        <v>1000</v>
      </c>
      <c r="E49" s="49">
        <v>91</v>
      </c>
      <c r="F49" s="44">
        <v>36</v>
      </c>
      <c r="G49" s="44">
        <v>7</v>
      </c>
      <c r="H49" s="44">
        <v>29</v>
      </c>
    </row>
    <row r="50" spans="1:8" x14ac:dyDescent="0.15">
      <c r="A50" s="32">
        <v>37</v>
      </c>
      <c r="B50" s="44">
        <v>1947</v>
      </c>
      <c r="C50" s="44">
        <v>1022</v>
      </c>
      <c r="D50" s="44">
        <v>925</v>
      </c>
      <c r="E50" s="49">
        <v>92</v>
      </c>
      <c r="F50" s="44">
        <v>27</v>
      </c>
      <c r="G50" s="44">
        <v>6</v>
      </c>
      <c r="H50" s="44">
        <v>21</v>
      </c>
    </row>
    <row r="51" spans="1:8" x14ac:dyDescent="0.15">
      <c r="A51" s="32">
        <v>38</v>
      </c>
      <c r="B51" s="44">
        <v>1792</v>
      </c>
      <c r="C51" s="44">
        <v>920</v>
      </c>
      <c r="D51" s="44">
        <v>872</v>
      </c>
      <c r="E51" s="49">
        <v>93</v>
      </c>
      <c r="F51" s="44">
        <v>16</v>
      </c>
      <c r="G51" s="44">
        <v>5</v>
      </c>
      <c r="H51" s="44">
        <v>11</v>
      </c>
    </row>
    <row r="52" spans="1:8" x14ac:dyDescent="0.15">
      <c r="A52" s="32">
        <v>39</v>
      </c>
      <c r="B52" s="44">
        <v>1751</v>
      </c>
      <c r="C52" s="44">
        <v>884</v>
      </c>
      <c r="D52" s="44">
        <v>867</v>
      </c>
      <c r="E52" s="49">
        <v>94</v>
      </c>
      <c r="F52" s="44">
        <v>19</v>
      </c>
      <c r="G52" s="44">
        <v>6</v>
      </c>
      <c r="H52" s="44">
        <v>13</v>
      </c>
    </row>
    <row r="53" spans="1:8" x14ac:dyDescent="0.15">
      <c r="A53" s="32" t="s">
        <v>16</v>
      </c>
      <c r="B53" s="44">
        <v>8167</v>
      </c>
      <c r="C53" s="44">
        <v>4107</v>
      </c>
      <c r="D53" s="44">
        <v>4060</v>
      </c>
      <c r="E53" s="49" t="s">
        <v>17</v>
      </c>
      <c r="F53" s="44">
        <v>23</v>
      </c>
      <c r="G53" s="44">
        <v>6</v>
      </c>
      <c r="H53" s="44">
        <v>17</v>
      </c>
    </row>
    <row r="54" spans="1:8" x14ac:dyDescent="0.15">
      <c r="A54" s="32">
        <v>40</v>
      </c>
      <c r="B54" s="44">
        <v>1718</v>
      </c>
      <c r="C54" s="44">
        <v>878</v>
      </c>
      <c r="D54" s="44">
        <v>840</v>
      </c>
      <c r="E54" s="49">
        <v>95</v>
      </c>
      <c r="F54" s="44">
        <v>7</v>
      </c>
      <c r="G54" s="44">
        <v>2</v>
      </c>
      <c r="H54" s="44">
        <v>5</v>
      </c>
    </row>
    <row r="55" spans="1:8" x14ac:dyDescent="0.15">
      <c r="A55" s="32">
        <v>41</v>
      </c>
      <c r="B55" s="44">
        <v>1656</v>
      </c>
      <c r="C55" s="44">
        <v>855</v>
      </c>
      <c r="D55" s="44">
        <v>801</v>
      </c>
      <c r="E55" s="49">
        <v>96</v>
      </c>
      <c r="F55" s="44">
        <v>6</v>
      </c>
      <c r="G55" s="44">
        <v>0</v>
      </c>
      <c r="H55" s="44">
        <v>6</v>
      </c>
    </row>
    <row r="56" spans="1:8" x14ac:dyDescent="0.15">
      <c r="A56" s="32">
        <v>42</v>
      </c>
      <c r="B56" s="44">
        <v>1562</v>
      </c>
      <c r="C56" s="44">
        <v>783</v>
      </c>
      <c r="D56" s="44">
        <v>779</v>
      </c>
      <c r="E56" s="49">
        <v>97</v>
      </c>
      <c r="F56" s="44">
        <v>4</v>
      </c>
      <c r="G56" s="44">
        <v>4</v>
      </c>
      <c r="H56" s="44">
        <v>0</v>
      </c>
    </row>
    <row r="57" spans="1:8" x14ac:dyDescent="0.15">
      <c r="A57" s="32">
        <v>43</v>
      </c>
      <c r="B57" s="44">
        <v>1559</v>
      </c>
      <c r="C57" s="44">
        <v>776</v>
      </c>
      <c r="D57" s="44">
        <v>783</v>
      </c>
      <c r="E57" s="49">
        <v>98</v>
      </c>
      <c r="F57" s="44">
        <v>4</v>
      </c>
      <c r="G57" s="44">
        <v>0</v>
      </c>
      <c r="H57" s="44">
        <v>4</v>
      </c>
    </row>
    <row r="58" spans="1:8" x14ac:dyDescent="0.15">
      <c r="A58" s="32">
        <v>44</v>
      </c>
      <c r="B58" s="44">
        <v>1672</v>
      </c>
      <c r="C58" s="44">
        <v>815</v>
      </c>
      <c r="D58" s="44">
        <v>857</v>
      </c>
      <c r="E58" s="49">
        <v>99</v>
      </c>
      <c r="F58" s="44">
        <v>2</v>
      </c>
      <c r="G58" s="44">
        <v>0</v>
      </c>
      <c r="H58" s="44">
        <v>2</v>
      </c>
    </row>
    <row r="59" spans="1:8" x14ac:dyDescent="0.15">
      <c r="A59" s="32" t="s">
        <v>18</v>
      </c>
      <c r="B59" s="44">
        <v>9980</v>
      </c>
      <c r="C59" s="44">
        <v>4686</v>
      </c>
      <c r="D59" s="44">
        <v>5294</v>
      </c>
      <c r="E59" s="49" t="s">
        <v>19</v>
      </c>
      <c r="F59" s="44">
        <v>4</v>
      </c>
      <c r="G59" s="44">
        <v>0</v>
      </c>
      <c r="H59" s="44">
        <v>4</v>
      </c>
    </row>
    <row r="60" spans="1:8" x14ac:dyDescent="0.15">
      <c r="A60" s="32">
        <v>45</v>
      </c>
      <c r="B60" s="44">
        <v>1696</v>
      </c>
      <c r="C60" s="44">
        <v>840</v>
      </c>
      <c r="D60" s="44">
        <v>856</v>
      </c>
      <c r="E60" s="49"/>
      <c r="F60" s="44"/>
      <c r="G60" s="44"/>
      <c r="H60" s="44"/>
    </row>
    <row r="61" spans="1:8" x14ac:dyDescent="0.15">
      <c r="A61" s="32">
        <v>46</v>
      </c>
      <c r="B61" s="44">
        <v>1787</v>
      </c>
      <c r="C61" s="44">
        <v>884</v>
      </c>
      <c r="D61" s="44">
        <v>903</v>
      </c>
      <c r="E61" s="49" t="s">
        <v>32</v>
      </c>
      <c r="F61" s="44"/>
      <c r="G61" s="44"/>
      <c r="H61" s="44"/>
    </row>
    <row r="62" spans="1:8" x14ac:dyDescent="0.15">
      <c r="A62" s="32">
        <v>47</v>
      </c>
      <c r="B62" s="44">
        <v>1983</v>
      </c>
      <c r="C62" s="44">
        <v>920</v>
      </c>
      <c r="D62" s="44">
        <v>1063</v>
      </c>
      <c r="E62" s="49" t="s">
        <v>21</v>
      </c>
      <c r="F62" s="44">
        <v>19408</v>
      </c>
      <c r="G62" s="44">
        <v>9929</v>
      </c>
      <c r="H62" s="44">
        <v>9479</v>
      </c>
    </row>
    <row r="63" spans="1:8" x14ac:dyDescent="0.15">
      <c r="A63" s="32">
        <v>48</v>
      </c>
      <c r="B63" s="44">
        <v>2142</v>
      </c>
      <c r="C63" s="44">
        <v>953</v>
      </c>
      <c r="D63" s="44">
        <v>1189</v>
      </c>
      <c r="E63" s="49" t="s">
        <v>22</v>
      </c>
      <c r="F63" s="44">
        <v>105470</v>
      </c>
      <c r="G63" s="44">
        <v>52612</v>
      </c>
      <c r="H63" s="44">
        <v>52858</v>
      </c>
    </row>
    <row r="64" spans="1:8" x14ac:dyDescent="0.15">
      <c r="A64" s="32">
        <v>49</v>
      </c>
      <c r="B64" s="44">
        <v>2372</v>
      </c>
      <c r="C64" s="44">
        <v>1089</v>
      </c>
      <c r="D64" s="44">
        <v>1283</v>
      </c>
      <c r="E64" s="49" t="s">
        <v>30</v>
      </c>
      <c r="F64" s="44">
        <v>10399</v>
      </c>
      <c r="G64" s="44">
        <v>4870</v>
      </c>
      <c r="H64" s="44">
        <v>5529</v>
      </c>
    </row>
    <row r="65" spans="1:8" x14ac:dyDescent="0.15">
      <c r="A65" s="32" t="s">
        <v>23</v>
      </c>
      <c r="B65" s="44">
        <v>13325</v>
      </c>
      <c r="C65" s="44">
        <v>6334</v>
      </c>
      <c r="D65" s="44">
        <v>6991</v>
      </c>
      <c r="E65" s="49" t="s">
        <v>24</v>
      </c>
      <c r="F65" s="44"/>
      <c r="G65" s="44"/>
      <c r="H65" s="44"/>
    </row>
    <row r="66" spans="1:8" x14ac:dyDescent="0.15">
      <c r="A66" s="32">
        <v>50</v>
      </c>
      <c r="B66" s="44">
        <v>2819</v>
      </c>
      <c r="C66" s="44">
        <v>1275</v>
      </c>
      <c r="D66" s="44">
        <v>1544</v>
      </c>
      <c r="E66" s="49" t="s">
        <v>21</v>
      </c>
      <c r="F66" s="45">
        <v>14.3</v>
      </c>
      <c r="G66" s="45">
        <v>14.7</v>
      </c>
      <c r="H66" s="45">
        <v>14</v>
      </c>
    </row>
    <row r="67" spans="1:8" x14ac:dyDescent="0.15">
      <c r="A67" s="32">
        <v>51</v>
      </c>
      <c r="B67" s="44">
        <v>2917</v>
      </c>
      <c r="C67" s="44">
        <v>1364</v>
      </c>
      <c r="D67" s="44">
        <v>1553</v>
      </c>
      <c r="E67" s="49" t="s">
        <v>22</v>
      </c>
      <c r="F67" s="45">
        <v>78</v>
      </c>
      <c r="G67" s="45">
        <v>78</v>
      </c>
      <c r="H67" s="45">
        <v>77.900000000000006</v>
      </c>
    </row>
    <row r="68" spans="1:8" x14ac:dyDescent="0.15">
      <c r="A68" s="32">
        <v>52</v>
      </c>
      <c r="B68" s="44">
        <v>3261</v>
      </c>
      <c r="C68" s="44">
        <v>1545</v>
      </c>
      <c r="D68" s="44">
        <v>1716</v>
      </c>
      <c r="E68" s="49" t="s">
        <v>30</v>
      </c>
      <c r="F68" s="45">
        <v>7.7</v>
      </c>
      <c r="G68" s="45">
        <v>7.2</v>
      </c>
      <c r="H68" s="45">
        <v>8.1</v>
      </c>
    </row>
    <row r="69" spans="1:8" x14ac:dyDescent="0.15">
      <c r="A69" s="32">
        <v>53</v>
      </c>
      <c r="B69" s="44">
        <v>2504</v>
      </c>
      <c r="C69" s="44">
        <v>1245</v>
      </c>
      <c r="D69" s="44">
        <v>1259</v>
      </c>
      <c r="E69" s="49"/>
      <c r="F69" s="45"/>
      <c r="G69" s="45"/>
      <c r="H69" s="45"/>
    </row>
    <row r="70" spans="1:8" x14ac:dyDescent="0.15">
      <c r="A70" s="36">
        <v>54</v>
      </c>
      <c r="B70" s="46">
        <v>1824</v>
      </c>
      <c r="C70" s="46">
        <v>905</v>
      </c>
      <c r="D70" s="46">
        <v>919</v>
      </c>
      <c r="E70" s="50" t="s">
        <v>31</v>
      </c>
      <c r="F70" s="47">
        <v>37.799999999999997</v>
      </c>
      <c r="G70" s="47">
        <v>37.4</v>
      </c>
      <c r="H70" s="47">
        <v>38.200000000000003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68" t="s">
        <v>53</v>
      </c>
      <c r="B1" s="69"/>
      <c r="C1" s="69"/>
      <c r="D1" s="69"/>
      <c r="E1" s="68"/>
      <c r="F1" s="69"/>
      <c r="G1" s="69"/>
      <c r="H1" s="69"/>
    </row>
    <row r="2" spans="1:8" x14ac:dyDescent="0.15">
      <c r="A2" s="69" t="s">
        <v>45</v>
      </c>
      <c r="B2" s="69"/>
      <c r="C2" s="69"/>
      <c r="D2" s="69"/>
      <c r="E2" s="68"/>
      <c r="F2" s="69"/>
      <c r="G2" s="69"/>
      <c r="H2" s="69"/>
    </row>
    <row r="3" spans="1:8" x14ac:dyDescent="0.15">
      <c r="A3" s="70"/>
      <c r="B3" s="71" t="s">
        <v>25</v>
      </c>
      <c r="C3" s="71" t="s">
        <v>26</v>
      </c>
      <c r="D3" s="71" t="s">
        <v>27</v>
      </c>
      <c r="E3" s="70"/>
      <c r="F3" s="71" t="s">
        <v>25</v>
      </c>
      <c r="G3" s="71" t="s">
        <v>26</v>
      </c>
      <c r="H3" s="71" t="s">
        <v>27</v>
      </c>
    </row>
    <row r="4" spans="1:8" x14ac:dyDescent="0.15">
      <c r="A4" s="32" t="s">
        <v>25</v>
      </c>
      <c r="B4" s="44">
        <v>131453</v>
      </c>
      <c r="C4" s="44">
        <v>65604</v>
      </c>
      <c r="D4" s="44">
        <v>65849</v>
      </c>
      <c r="E4" s="49"/>
      <c r="F4" s="44"/>
      <c r="G4" s="44"/>
      <c r="H4" s="44"/>
    </row>
    <row r="5" spans="1:8" x14ac:dyDescent="0.15">
      <c r="A5" s="32" t="s">
        <v>28</v>
      </c>
      <c r="B5" s="44">
        <v>6657</v>
      </c>
      <c r="C5" s="44">
        <v>3449</v>
      </c>
      <c r="D5" s="44">
        <v>3208</v>
      </c>
      <c r="E5" s="49" t="s">
        <v>2</v>
      </c>
      <c r="F5" s="44">
        <v>11450</v>
      </c>
      <c r="G5" s="44">
        <v>5711</v>
      </c>
      <c r="H5" s="44">
        <v>5739</v>
      </c>
    </row>
    <row r="6" spans="1:8" x14ac:dyDescent="0.15">
      <c r="A6" s="32">
        <v>0</v>
      </c>
      <c r="B6" s="44">
        <v>1388</v>
      </c>
      <c r="C6" s="44">
        <v>705</v>
      </c>
      <c r="D6" s="44">
        <v>683</v>
      </c>
      <c r="E6" s="49">
        <v>55</v>
      </c>
      <c r="F6" s="44">
        <v>2599</v>
      </c>
      <c r="G6" s="44">
        <v>1269</v>
      </c>
      <c r="H6" s="44">
        <v>1330</v>
      </c>
    </row>
    <row r="7" spans="1:8" x14ac:dyDescent="0.15">
      <c r="A7" s="32">
        <v>1</v>
      </c>
      <c r="B7" s="44">
        <v>1350</v>
      </c>
      <c r="C7" s="44">
        <v>716</v>
      </c>
      <c r="D7" s="44">
        <v>634</v>
      </c>
      <c r="E7" s="49">
        <v>56</v>
      </c>
      <c r="F7" s="44">
        <v>2374</v>
      </c>
      <c r="G7" s="44">
        <v>1189</v>
      </c>
      <c r="H7" s="44">
        <v>1185</v>
      </c>
    </row>
    <row r="8" spans="1:8" x14ac:dyDescent="0.15">
      <c r="A8" s="32">
        <v>2</v>
      </c>
      <c r="B8" s="44">
        <v>1350</v>
      </c>
      <c r="C8" s="44">
        <v>712</v>
      </c>
      <c r="D8" s="44">
        <v>638</v>
      </c>
      <c r="E8" s="49">
        <v>57</v>
      </c>
      <c r="F8" s="44">
        <v>2411</v>
      </c>
      <c r="G8" s="44">
        <v>1167</v>
      </c>
      <c r="H8" s="44">
        <v>1244</v>
      </c>
    </row>
    <row r="9" spans="1:8" x14ac:dyDescent="0.15">
      <c r="A9" s="32">
        <v>3</v>
      </c>
      <c r="B9" s="44">
        <v>1235</v>
      </c>
      <c r="C9" s="44">
        <v>625</v>
      </c>
      <c r="D9" s="44">
        <v>610</v>
      </c>
      <c r="E9" s="49">
        <v>58</v>
      </c>
      <c r="F9" s="44">
        <v>2173</v>
      </c>
      <c r="G9" s="44">
        <v>1068</v>
      </c>
      <c r="H9" s="44">
        <v>1105</v>
      </c>
    </row>
    <row r="10" spans="1:8" x14ac:dyDescent="0.15">
      <c r="A10" s="32">
        <v>4</v>
      </c>
      <c r="B10" s="44">
        <v>1334</v>
      </c>
      <c r="C10" s="44">
        <v>691</v>
      </c>
      <c r="D10" s="44">
        <v>643</v>
      </c>
      <c r="E10" s="49">
        <v>59</v>
      </c>
      <c r="F10" s="44">
        <v>1893</v>
      </c>
      <c r="G10" s="44">
        <v>1018</v>
      </c>
      <c r="H10" s="44">
        <v>875</v>
      </c>
    </row>
    <row r="11" spans="1:8" x14ac:dyDescent="0.15">
      <c r="A11" s="32" t="s">
        <v>29</v>
      </c>
      <c r="B11" s="44">
        <v>5593</v>
      </c>
      <c r="C11" s="44">
        <v>2878</v>
      </c>
      <c r="D11" s="44">
        <v>2715</v>
      </c>
      <c r="E11" s="49" t="s">
        <v>3</v>
      </c>
      <c r="F11" s="44">
        <v>7667</v>
      </c>
      <c r="G11" s="44">
        <v>4242</v>
      </c>
      <c r="H11" s="44">
        <v>3425</v>
      </c>
    </row>
    <row r="12" spans="1:8" x14ac:dyDescent="0.15">
      <c r="A12" s="32">
        <v>5</v>
      </c>
      <c r="B12" s="44">
        <v>1149</v>
      </c>
      <c r="C12" s="44">
        <v>592</v>
      </c>
      <c r="D12" s="44">
        <v>557</v>
      </c>
      <c r="E12" s="49">
        <v>60</v>
      </c>
      <c r="F12" s="44">
        <v>1643</v>
      </c>
      <c r="G12" s="44">
        <v>881</v>
      </c>
      <c r="H12" s="44">
        <v>762</v>
      </c>
    </row>
    <row r="13" spans="1:8" x14ac:dyDescent="0.15">
      <c r="A13" s="32">
        <v>6</v>
      </c>
      <c r="B13" s="44">
        <v>1143</v>
      </c>
      <c r="C13" s="44">
        <v>561</v>
      </c>
      <c r="D13" s="44">
        <v>582</v>
      </c>
      <c r="E13" s="49">
        <v>61</v>
      </c>
      <c r="F13" s="44">
        <v>1700</v>
      </c>
      <c r="G13" s="44">
        <v>930</v>
      </c>
      <c r="H13" s="44">
        <v>770</v>
      </c>
    </row>
    <row r="14" spans="1:8" x14ac:dyDescent="0.15">
      <c r="A14" s="32">
        <v>7</v>
      </c>
      <c r="B14" s="44">
        <v>1104</v>
      </c>
      <c r="C14" s="44">
        <v>567</v>
      </c>
      <c r="D14" s="44">
        <v>537</v>
      </c>
      <c r="E14" s="49">
        <v>62</v>
      </c>
      <c r="F14" s="44">
        <v>1581</v>
      </c>
      <c r="G14" s="44">
        <v>878</v>
      </c>
      <c r="H14" s="44">
        <v>703</v>
      </c>
    </row>
    <row r="15" spans="1:8" x14ac:dyDescent="0.15">
      <c r="A15" s="32">
        <v>8</v>
      </c>
      <c r="B15" s="44">
        <v>1102</v>
      </c>
      <c r="C15" s="44">
        <v>584</v>
      </c>
      <c r="D15" s="44">
        <v>518</v>
      </c>
      <c r="E15" s="49">
        <v>63</v>
      </c>
      <c r="F15" s="44">
        <v>1466</v>
      </c>
      <c r="G15" s="44">
        <v>833</v>
      </c>
      <c r="H15" s="44">
        <v>633</v>
      </c>
    </row>
    <row r="16" spans="1:8" x14ac:dyDescent="0.15">
      <c r="A16" s="32">
        <v>9</v>
      </c>
      <c r="B16" s="44">
        <v>1095</v>
      </c>
      <c r="C16" s="44">
        <v>574</v>
      </c>
      <c r="D16" s="44">
        <v>521</v>
      </c>
      <c r="E16" s="49">
        <v>64</v>
      </c>
      <c r="F16" s="44">
        <v>1277</v>
      </c>
      <c r="G16" s="44">
        <v>720</v>
      </c>
      <c r="H16" s="44">
        <v>557</v>
      </c>
    </row>
    <row r="17" spans="1:8" x14ac:dyDescent="0.15">
      <c r="A17" s="32" t="s">
        <v>4</v>
      </c>
      <c r="B17" s="44">
        <v>6507</v>
      </c>
      <c r="C17" s="44">
        <v>3301</v>
      </c>
      <c r="D17" s="44">
        <v>3206</v>
      </c>
      <c r="E17" s="49" t="s">
        <v>5</v>
      </c>
      <c r="F17" s="44">
        <v>4228</v>
      </c>
      <c r="G17" s="44">
        <v>2285</v>
      </c>
      <c r="H17" s="44">
        <v>1943</v>
      </c>
    </row>
    <row r="18" spans="1:8" x14ac:dyDescent="0.15">
      <c r="A18" s="32">
        <v>10</v>
      </c>
      <c r="B18" s="44">
        <v>1224</v>
      </c>
      <c r="C18" s="44">
        <v>603</v>
      </c>
      <c r="D18" s="44">
        <v>621</v>
      </c>
      <c r="E18" s="49">
        <v>65</v>
      </c>
      <c r="F18" s="44">
        <v>1051</v>
      </c>
      <c r="G18" s="44">
        <v>578</v>
      </c>
      <c r="H18" s="44">
        <v>473</v>
      </c>
    </row>
    <row r="19" spans="1:8" x14ac:dyDescent="0.15">
      <c r="A19" s="32">
        <v>11</v>
      </c>
      <c r="B19" s="44">
        <v>1167</v>
      </c>
      <c r="C19" s="44">
        <v>601</v>
      </c>
      <c r="D19" s="44">
        <v>566</v>
      </c>
      <c r="E19" s="49">
        <v>66</v>
      </c>
      <c r="F19" s="44">
        <v>1056</v>
      </c>
      <c r="G19" s="44">
        <v>587</v>
      </c>
      <c r="H19" s="44">
        <v>469</v>
      </c>
    </row>
    <row r="20" spans="1:8" x14ac:dyDescent="0.15">
      <c r="A20" s="32">
        <v>12</v>
      </c>
      <c r="B20" s="44">
        <v>1306</v>
      </c>
      <c r="C20" s="44">
        <v>662</v>
      </c>
      <c r="D20" s="44">
        <v>644</v>
      </c>
      <c r="E20" s="49">
        <v>67</v>
      </c>
      <c r="F20" s="44">
        <v>830</v>
      </c>
      <c r="G20" s="44">
        <v>443</v>
      </c>
      <c r="H20" s="44">
        <v>387</v>
      </c>
    </row>
    <row r="21" spans="1:8" x14ac:dyDescent="0.15">
      <c r="A21" s="32">
        <v>13</v>
      </c>
      <c r="B21" s="44">
        <v>1339</v>
      </c>
      <c r="C21" s="44">
        <v>667</v>
      </c>
      <c r="D21" s="44">
        <v>672</v>
      </c>
      <c r="E21" s="49">
        <v>68</v>
      </c>
      <c r="F21" s="44">
        <v>690</v>
      </c>
      <c r="G21" s="44">
        <v>379</v>
      </c>
      <c r="H21" s="44">
        <v>311</v>
      </c>
    </row>
    <row r="22" spans="1:8" x14ac:dyDescent="0.15">
      <c r="A22" s="32">
        <v>14</v>
      </c>
      <c r="B22" s="44">
        <v>1471</v>
      </c>
      <c r="C22" s="44">
        <v>768</v>
      </c>
      <c r="D22" s="44">
        <v>703</v>
      </c>
      <c r="E22" s="49">
        <v>69</v>
      </c>
      <c r="F22" s="44">
        <v>601</v>
      </c>
      <c r="G22" s="44">
        <v>298</v>
      </c>
      <c r="H22" s="44">
        <v>303</v>
      </c>
    </row>
    <row r="23" spans="1:8" x14ac:dyDescent="0.15">
      <c r="A23" s="32" t="s">
        <v>6</v>
      </c>
      <c r="B23" s="44">
        <v>8409</v>
      </c>
      <c r="C23" s="44">
        <v>4350</v>
      </c>
      <c r="D23" s="44">
        <v>4059</v>
      </c>
      <c r="E23" s="49" t="s">
        <v>7</v>
      </c>
      <c r="F23" s="44">
        <v>2278</v>
      </c>
      <c r="G23" s="44">
        <v>1067</v>
      </c>
      <c r="H23" s="44">
        <v>1211</v>
      </c>
    </row>
    <row r="24" spans="1:8" x14ac:dyDescent="0.15">
      <c r="A24" s="32">
        <v>15</v>
      </c>
      <c r="B24" s="44">
        <v>1482</v>
      </c>
      <c r="C24" s="44">
        <v>757</v>
      </c>
      <c r="D24" s="44">
        <v>725</v>
      </c>
      <c r="E24" s="49">
        <v>70</v>
      </c>
      <c r="F24" s="44">
        <v>586</v>
      </c>
      <c r="G24" s="44">
        <v>296</v>
      </c>
      <c r="H24" s="44">
        <v>290</v>
      </c>
    </row>
    <row r="25" spans="1:8" x14ac:dyDescent="0.15">
      <c r="A25" s="32">
        <v>16</v>
      </c>
      <c r="B25" s="44">
        <v>1641</v>
      </c>
      <c r="C25" s="44">
        <v>905</v>
      </c>
      <c r="D25" s="44">
        <v>736</v>
      </c>
      <c r="E25" s="49">
        <v>71</v>
      </c>
      <c r="F25" s="44">
        <v>490</v>
      </c>
      <c r="G25" s="44">
        <v>233</v>
      </c>
      <c r="H25" s="44">
        <v>257</v>
      </c>
    </row>
    <row r="26" spans="1:8" x14ac:dyDescent="0.15">
      <c r="A26" s="32">
        <v>17</v>
      </c>
      <c r="B26" s="44">
        <v>1632</v>
      </c>
      <c r="C26" s="44">
        <v>819</v>
      </c>
      <c r="D26" s="44">
        <v>813</v>
      </c>
      <c r="E26" s="49">
        <v>72</v>
      </c>
      <c r="F26" s="44">
        <v>437</v>
      </c>
      <c r="G26" s="44">
        <v>207</v>
      </c>
      <c r="H26" s="44">
        <v>230</v>
      </c>
    </row>
    <row r="27" spans="1:8" x14ac:dyDescent="0.15">
      <c r="A27" s="32">
        <v>18</v>
      </c>
      <c r="B27" s="44">
        <v>1703</v>
      </c>
      <c r="C27" s="44">
        <v>876</v>
      </c>
      <c r="D27" s="44">
        <v>827</v>
      </c>
      <c r="E27" s="49">
        <v>73</v>
      </c>
      <c r="F27" s="44">
        <v>420</v>
      </c>
      <c r="G27" s="44">
        <v>182</v>
      </c>
      <c r="H27" s="44">
        <v>238</v>
      </c>
    </row>
    <row r="28" spans="1:8" x14ac:dyDescent="0.15">
      <c r="A28" s="32">
        <v>19</v>
      </c>
      <c r="B28" s="44">
        <v>1951</v>
      </c>
      <c r="C28" s="44">
        <v>993</v>
      </c>
      <c r="D28" s="44">
        <v>958</v>
      </c>
      <c r="E28" s="49">
        <v>74</v>
      </c>
      <c r="F28" s="44">
        <v>345</v>
      </c>
      <c r="G28" s="44">
        <v>149</v>
      </c>
      <c r="H28" s="44">
        <v>196</v>
      </c>
    </row>
    <row r="29" spans="1:8" x14ac:dyDescent="0.15">
      <c r="A29" s="32" t="s">
        <v>8</v>
      </c>
      <c r="B29" s="44">
        <v>11220</v>
      </c>
      <c r="C29" s="44">
        <v>5672</v>
      </c>
      <c r="D29" s="44">
        <v>5548</v>
      </c>
      <c r="E29" s="49" t="s">
        <v>9</v>
      </c>
      <c r="F29" s="44">
        <v>1353</v>
      </c>
      <c r="G29" s="44">
        <v>492</v>
      </c>
      <c r="H29" s="44">
        <v>861</v>
      </c>
    </row>
    <row r="30" spans="1:8" x14ac:dyDescent="0.15">
      <c r="A30" s="32">
        <v>20</v>
      </c>
      <c r="B30" s="44">
        <v>2016</v>
      </c>
      <c r="C30" s="44">
        <v>1029</v>
      </c>
      <c r="D30" s="44">
        <v>987</v>
      </c>
      <c r="E30" s="49">
        <v>75</v>
      </c>
      <c r="F30" s="44">
        <v>327</v>
      </c>
      <c r="G30" s="44">
        <v>130</v>
      </c>
      <c r="H30" s="44">
        <v>197</v>
      </c>
    </row>
    <row r="31" spans="1:8" x14ac:dyDescent="0.15">
      <c r="A31" s="32">
        <v>21</v>
      </c>
      <c r="B31" s="44">
        <v>2127</v>
      </c>
      <c r="C31" s="44">
        <v>1074</v>
      </c>
      <c r="D31" s="44">
        <v>1053</v>
      </c>
      <c r="E31" s="49">
        <v>76</v>
      </c>
      <c r="F31" s="44">
        <v>278</v>
      </c>
      <c r="G31" s="44">
        <v>111</v>
      </c>
      <c r="H31" s="44">
        <v>167</v>
      </c>
    </row>
    <row r="32" spans="1:8" x14ac:dyDescent="0.15">
      <c r="A32" s="32">
        <v>22</v>
      </c>
      <c r="B32" s="44">
        <v>2175</v>
      </c>
      <c r="C32" s="44">
        <v>1088</v>
      </c>
      <c r="D32" s="44">
        <v>1087</v>
      </c>
      <c r="E32" s="49">
        <v>77</v>
      </c>
      <c r="F32" s="44">
        <v>280</v>
      </c>
      <c r="G32" s="44">
        <v>103</v>
      </c>
      <c r="H32" s="44">
        <v>177</v>
      </c>
    </row>
    <row r="33" spans="1:8" x14ac:dyDescent="0.15">
      <c r="A33" s="32">
        <v>23</v>
      </c>
      <c r="B33" s="44">
        <v>2404</v>
      </c>
      <c r="C33" s="44">
        <v>1197</v>
      </c>
      <c r="D33" s="44">
        <v>1207</v>
      </c>
      <c r="E33" s="49">
        <v>78</v>
      </c>
      <c r="F33" s="44">
        <v>249</v>
      </c>
      <c r="G33" s="44">
        <v>85</v>
      </c>
      <c r="H33" s="44">
        <v>164</v>
      </c>
    </row>
    <row r="34" spans="1:8" x14ac:dyDescent="0.15">
      <c r="A34" s="32">
        <v>24</v>
      </c>
      <c r="B34" s="44">
        <v>2498</v>
      </c>
      <c r="C34" s="44">
        <v>1284</v>
      </c>
      <c r="D34" s="44">
        <v>1214</v>
      </c>
      <c r="E34" s="49">
        <v>79</v>
      </c>
      <c r="F34" s="44">
        <v>219</v>
      </c>
      <c r="G34" s="44">
        <v>63</v>
      </c>
      <c r="H34" s="44">
        <v>156</v>
      </c>
    </row>
    <row r="35" spans="1:8" x14ac:dyDescent="0.15">
      <c r="A35" s="32" t="s">
        <v>10</v>
      </c>
      <c r="B35" s="44">
        <v>12923</v>
      </c>
      <c r="C35" s="44">
        <v>6381</v>
      </c>
      <c r="D35" s="44">
        <v>6542</v>
      </c>
      <c r="E35" s="49" t="s">
        <v>11</v>
      </c>
      <c r="F35" s="44">
        <v>807</v>
      </c>
      <c r="G35" s="44">
        <v>245</v>
      </c>
      <c r="H35" s="44">
        <v>562</v>
      </c>
    </row>
    <row r="36" spans="1:8" x14ac:dyDescent="0.15">
      <c r="A36" s="32">
        <v>25</v>
      </c>
      <c r="B36" s="44">
        <v>2566</v>
      </c>
      <c r="C36" s="44">
        <v>1245</v>
      </c>
      <c r="D36" s="44">
        <v>1321</v>
      </c>
      <c r="E36" s="49">
        <v>80</v>
      </c>
      <c r="F36" s="44">
        <v>197</v>
      </c>
      <c r="G36" s="44">
        <v>59</v>
      </c>
      <c r="H36" s="44">
        <v>138</v>
      </c>
    </row>
    <row r="37" spans="1:8" x14ac:dyDescent="0.15">
      <c r="A37" s="32">
        <v>26</v>
      </c>
      <c r="B37" s="44">
        <v>2640</v>
      </c>
      <c r="C37" s="44">
        <v>1251</v>
      </c>
      <c r="D37" s="44">
        <v>1389</v>
      </c>
      <c r="E37" s="49">
        <v>81</v>
      </c>
      <c r="F37" s="44">
        <v>151</v>
      </c>
      <c r="G37" s="44">
        <v>52</v>
      </c>
      <c r="H37" s="44">
        <v>99</v>
      </c>
    </row>
    <row r="38" spans="1:8" x14ac:dyDescent="0.15">
      <c r="A38" s="32">
        <v>27</v>
      </c>
      <c r="B38" s="44">
        <v>2682</v>
      </c>
      <c r="C38" s="44">
        <v>1329</v>
      </c>
      <c r="D38" s="44">
        <v>1353</v>
      </c>
      <c r="E38" s="49">
        <v>82</v>
      </c>
      <c r="F38" s="44">
        <v>170</v>
      </c>
      <c r="G38" s="44">
        <v>48</v>
      </c>
      <c r="H38" s="44">
        <v>122</v>
      </c>
    </row>
    <row r="39" spans="1:8" x14ac:dyDescent="0.15">
      <c r="A39" s="32">
        <v>28</v>
      </c>
      <c r="B39" s="44">
        <v>2562</v>
      </c>
      <c r="C39" s="44">
        <v>1312</v>
      </c>
      <c r="D39" s="44">
        <v>1250</v>
      </c>
      <c r="E39" s="49">
        <v>83</v>
      </c>
      <c r="F39" s="44">
        <v>143</v>
      </c>
      <c r="G39" s="44">
        <v>36</v>
      </c>
      <c r="H39" s="44">
        <v>107</v>
      </c>
    </row>
    <row r="40" spans="1:8" x14ac:dyDescent="0.15">
      <c r="A40" s="32">
        <v>29</v>
      </c>
      <c r="B40" s="44">
        <v>2473</v>
      </c>
      <c r="C40" s="44">
        <v>1244</v>
      </c>
      <c r="D40" s="44">
        <v>1229</v>
      </c>
      <c r="E40" s="49">
        <v>84</v>
      </c>
      <c r="F40" s="44">
        <v>146</v>
      </c>
      <c r="G40" s="44">
        <v>50</v>
      </c>
      <c r="H40" s="44">
        <v>96</v>
      </c>
    </row>
    <row r="41" spans="1:8" x14ac:dyDescent="0.15">
      <c r="A41" s="32" t="s">
        <v>12</v>
      </c>
      <c r="B41" s="44">
        <v>11199</v>
      </c>
      <c r="C41" s="44">
        <v>5656</v>
      </c>
      <c r="D41" s="44">
        <v>5543</v>
      </c>
      <c r="E41" s="49" t="s">
        <v>13</v>
      </c>
      <c r="F41" s="44">
        <v>429</v>
      </c>
      <c r="G41" s="44">
        <v>110</v>
      </c>
      <c r="H41" s="44">
        <v>319</v>
      </c>
    </row>
    <row r="42" spans="1:8" x14ac:dyDescent="0.15">
      <c r="A42" s="32">
        <v>30</v>
      </c>
      <c r="B42" s="44">
        <v>2440</v>
      </c>
      <c r="C42" s="44">
        <v>1250</v>
      </c>
      <c r="D42" s="44">
        <v>1190</v>
      </c>
      <c r="E42" s="49">
        <v>85</v>
      </c>
      <c r="F42" s="44">
        <v>120</v>
      </c>
      <c r="G42" s="44">
        <v>40</v>
      </c>
      <c r="H42" s="44">
        <v>80</v>
      </c>
    </row>
    <row r="43" spans="1:8" x14ac:dyDescent="0.15">
      <c r="A43" s="32">
        <v>31</v>
      </c>
      <c r="B43" s="44">
        <v>2418</v>
      </c>
      <c r="C43" s="44">
        <v>1172</v>
      </c>
      <c r="D43" s="44">
        <v>1246</v>
      </c>
      <c r="E43" s="49">
        <v>86</v>
      </c>
      <c r="F43" s="44">
        <v>99</v>
      </c>
      <c r="G43" s="44">
        <v>27</v>
      </c>
      <c r="H43" s="44">
        <v>72</v>
      </c>
    </row>
    <row r="44" spans="1:8" x14ac:dyDescent="0.15">
      <c r="A44" s="32">
        <v>32</v>
      </c>
      <c r="B44" s="44">
        <v>2044</v>
      </c>
      <c r="C44" s="44">
        <v>1064</v>
      </c>
      <c r="D44" s="44">
        <v>980</v>
      </c>
      <c r="E44" s="49">
        <v>87</v>
      </c>
      <c r="F44" s="44">
        <v>89</v>
      </c>
      <c r="G44" s="44">
        <v>24</v>
      </c>
      <c r="H44" s="44">
        <v>65</v>
      </c>
    </row>
    <row r="45" spans="1:8" x14ac:dyDescent="0.15">
      <c r="A45" s="32">
        <v>33</v>
      </c>
      <c r="B45" s="44">
        <v>2119</v>
      </c>
      <c r="C45" s="44">
        <v>1060</v>
      </c>
      <c r="D45" s="44">
        <v>1059</v>
      </c>
      <c r="E45" s="49">
        <v>88</v>
      </c>
      <c r="F45" s="44">
        <v>65</v>
      </c>
      <c r="G45" s="44">
        <v>8</v>
      </c>
      <c r="H45" s="44">
        <v>57</v>
      </c>
    </row>
    <row r="46" spans="1:8" x14ac:dyDescent="0.15">
      <c r="A46" s="32">
        <v>34</v>
      </c>
      <c r="B46" s="44">
        <v>2178</v>
      </c>
      <c r="C46" s="44">
        <v>1110</v>
      </c>
      <c r="D46" s="44">
        <v>1068</v>
      </c>
      <c r="E46" s="49">
        <v>89</v>
      </c>
      <c r="F46" s="44">
        <v>56</v>
      </c>
      <c r="G46" s="44">
        <v>11</v>
      </c>
      <c r="H46" s="44">
        <v>45</v>
      </c>
    </row>
    <row r="47" spans="1:8" x14ac:dyDescent="0.15">
      <c r="A47" s="32" t="s">
        <v>14</v>
      </c>
      <c r="B47" s="44">
        <v>8815</v>
      </c>
      <c r="C47" s="44">
        <v>4508</v>
      </c>
      <c r="D47" s="44">
        <v>4307</v>
      </c>
      <c r="E47" s="49" t="s">
        <v>15</v>
      </c>
      <c r="F47" s="44">
        <v>128</v>
      </c>
      <c r="G47" s="44">
        <v>32</v>
      </c>
      <c r="H47" s="44">
        <v>96</v>
      </c>
    </row>
    <row r="48" spans="1:8" x14ac:dyDescent="0.15">
      <c r="A48" s="32">
        <v>35</v>
      </c>
      <c r="B48" s="44">
        <v>1924</v>
      </c>
      <c r="C48" s="44">
        <v>986</v>
      </c>
      <c r="D48" s="44">
        <v>938</v>
      </c>
      <c r="E48" s="49">
        <v>90</v>
      </c>
      <c r="F48" s="44">
        <v>45</v>
      </c>
      <c r="G48" s="44">
        <v>11</v>
      </c>
      <c r="H48" s="44">
        <v>34</v>
      </c>
    </row>
    <row r="49" spans="1:8" x14ac:dyDescent="0.15">
      <c r="A49" s="32">
        <v>36</v>
      </c>
      <c r="B49" s="44">
        <v>1862</v>
      </c>
      <c r="C49" s="44">
        <v>970</v>
      </c>
      <c r="D49" s="44">
        <v>892</v>
      </c>
      <c r="E49" s="49">
        <v>91</v>
      </c>
      <c r="F49" s="44">
        <v>30</v>
      </c>
      <c r="G49" s="44">
        <v>8</v>
      </c>
      <c r="H49" s="44">
        <v>22</v>
      </c>
    </row>
    <row r="50" spans="1:8" x14ac:dyDescent="0.15">
      <c r="A50" s="32">
        <v>37</v>
      </c>
      <c r="B50" s="44">
        <v>1709</v>
      </c>
      <c r="C50" s="44">
        <v>877</v>
      </c>
      <c r="D50" s="44">
        <v>832</v>
      </c>
      <c r="E50" s="49">
        <v>92</v>
      </c>
      <c r="F50" s="44">
        <v>21</v>
      </c>
      <c r="G50" s="44">
        <v>4</v>
      </c>
      <c r="H50" s="44">
        <v>17</v>
      </c>
    </row>
    <row r="51" spans="1:8" x14ac:dyDescent="0.15">
      <c r="A51" s="32">
        <v>38</v>
      </c>
      <c r="B51" s="44">
        <v>1678</v>
      </c>
      <c r="C51" s="44">
        <v>844</v>
      </c>
      <c r="D51" s="44">
        <v>834</v>
      </c>
      <c r="E51" s="49">
        <v>93</v>
      </c>
      <c r="F51" s="44">
        <v>22</v>
      </c>
      <c r="G51" s="44">
        <v>7</v>
      </c>
      <c r="H51" s="44">
        <v>15</v>
      </c>
    </row>
    <row r="52" spans="1:8" x14ac:dyDescent="0.15">
      <c r="A52" s="32">
        <v>39</v>
      </c>
      <c r="B52" s="44">
        <v>1642</v>
      </c>
      <c r="C52" s="44">
        <v>831</v>
      </c>
      <c r="D52" s="44">
        <v>811</v>
      </c>
      <c r="E52" s="49">
        <v>94</v>
      </c>
      <c r="F52" s="44">
        <v>10</v>
      </c>
      <c r="G52" s="44">
        <v>2</v>
      </c>
      <c r="H52" s="44">
        <v>8</v>
      </c>
    </row>
    <row r="53" spans="1:8" x14ac:dyDescent="0.15">
      <c r="A53" s="32" t="s">
        <v>16</v>
      </c>
      <c r="B53" s="44">
        <v>7992</v>
      </c>
      <c r="C53" s="44">
        <v>3965</v>
      </c>
      <c r="D53" s="44">
        <v>4027</v>
      </c>
      <c r="E53" s="49" t="s">
        <v>17</v>
      </c>
      <c r="F53" s="44">
        <v>22</v>
      </c>
      <c r="G53" s="44">
        <v>4</v>
      </c>
      <c r="H53" s="44">
        <v>18</v>
      </c>
    </row>
    <row r="54" spans="1:8" x14ac:dyDescent="0.15">
      <c r="A54" s="32">
        <v>40</v>
      </c>
      <c r="B54" s="44">
        <v>1594</v>
      </c>
      <c r="C54" s="44">
        <v>817</v>
      </c>
      <c r="D54" s="44">
        <v>777</v>
      </c>
      <c r="E54" s="49">
        <v>95</v>
      </c>
      <c r="F54" s="44">
        <v>9</v>
      </c>
      <c r="G54" s="44">
        <v>1</v>
      </c>
      <c r="H54" s="44">
        <v>8</v>
      </c>
    </row>
    <row r="55" spans="1:8" x14ac:dyDescent="0.15">
      <c r="A55" s="32">
        <v>41</v>
      </c>
      <c r="B55" s="44">
        <v>1544</v>
      </c>
      <c r="C55" s="44">
        <v>774</v>
      </c>
      <c r="D55" s="44">
        <v>770</v>
      </c>
      <c r="E55" s="49">
        <v>96</v>
      </c>
      <c r="F55" s="44">
        <v>3</v>
      </c>
      <c r="G55" s="44">
        <v>3</v>
      </c>
      <c r="H55" s="44">
        <v>0</v>
      </c>
    </row>
    <row r="56" spans="1:8" x14ac:dyDescent="0.15">
      <c r="A56" s="32">
        <v>42</v>
      </c>
      <c r="B56" s="44">
        <v>1535</v>
      </c>
      <c r="C56" s="44">
        <v>754</v>
      </c>
      <c r="D56" s="44">
        <v>781</v>
      </c>
      <c r="E56" s="49">
        <v>97</v>
      </c>
      <c r="F56" s="44">
        <v>4</v>
      </c>
      <c r="G56" s="44">
        <v>0</v>
      </c>
      <c r="H56" s="44">
        <v>4</v>
      </c>
    </row>
    <row r="57" spans="1:8" x14ac:dyDescent="0.15">
      <c r="A57" s="32">
        <v>43</v>
      </c>
      <c r="B57" s="44">
        <v>1630</v>
      </c>
      <c r="C57" s="44">
        <v>786</v>
      </c>
      <c r="D57" s="44">
        <v>844</v>
      </c>
      <c r="E57" s="49">
        <v>98</v>
      </c>
      <c r="F57" s="44">
        <v>3</v>
      </c>
      <c r="G57" s="44">
        <v>0</v>
      </c>
      <c r="H57" s="44">
        <v>3</v>
      </c>
    </row>
    <row r="58" spans="1:8" x14ac:dyDescent="0.15">
      <c r="A58" s="32">
        <v>44</v>
      </c>
      <c r="B58" s="44">
        <v>1689</v>
      </c>
      <c r="C58" s="44">
        <v>834</v>
      </c>
      <c r="D58" s="44">
        <v>855</v>
      </c>
      <c r="E58" s="49">
        <v>99</v>
      </c>
      <c r="F58" s="44">
        <v>3</v>
      </c>
      <c r="G58" s="44">
        <v>0</v>
      </c>
      <c r="H58" s="44">
        <v>3</v>
      </c>
    </row>
    <row r="59" spans="1:8" x14ac:dyDescent="0.15">
      <c r="A59" s="32" t="s">
        <v>18</v>
      </c>
      <c r="B59" s="44">
        <v>11076</v>
      </c>
      <c r="C59" s="44">
        <v>5120</v>
      </c>
      <c r="D59" s="44">
        <v>5956</v>
      </c>
      <c r="E59" s="49" t="s">
        <v>19</v>
      </c>
      <c r="F59" s="44">
        <v>1</v>
      </c>
      <c r="G59" s="44">
        <v>0</v>
      </c>
      <c r="H59" s="44">
        <v>1</v>
      </c>
    </row>
    <row r="60" spans="1:8" x14ac:dyDescent="0.15">
      <c r="A60" s="32">
        <v>45</v>
      </c>
      <c r="B60" s="44">
        <v>1752</v>
      </c>
      <c r="C60" s="44">
        <v>873</v>
      </c>
      <c r="D60" s="44">
        <v>879</v>
      </c>
      <c r="E60" s="49"/>
      <c r="F60" s="44"/>
      <c r="G60" s="44"/>
      <c r="H60" s="44"/>
    </row>
    <row r="61" spans="1:8" x14ac:dyDescent="0.15">
      <c r="A61" s="32">
        <v>46</v>
      </c>
      <c r="B61" s="44">
        <v>1997</v>
      </c>
      <c r="C61" s="44">
        <v>932</v>
      </c>
      <c r="D61" s="44">
        <v>1065</v>
      </c>
      <c r="E61" s="49" t="s">
        <v>32</v>
      </c>
      <c r="F61" s="44"/>
      <c r="G61" s="44"/>
      <c r="H61" s="44"/>
    </row>
    <row r="62" spans="1:8" x14ac:dyDescent="0.15">
      <c r="A62" s="32">
        <v>47</v>
      </c>
      <c r="B62" s="44">
        <v>2133</v>
      </c>
      <c r="C62" s="44">
        <v>948</v>
      </c>
      <c r="D62" s="44">
        <v>1185</v>
      </c>
      <c r="E62" s="49" t="s">
        <v>21</v>
      </c>
      <c r="F62" s="44">
        <v>18757</v>
      </c>
      <c r="G62" s="44">
        <v>9628</v>
      </c>
      <c r="H62" s="44">
        <v>9129</v>
      </c>
    </row>
    <row r="63" spans="1:8" x14ac:dyDescent="0.15">
      <c r="A63" s="32">
        <v>48</v>
      </c>
      <c r="B63" s="44">
        <v>2364</v>
      </c>
      <c r="C63" s="44">
        <v>1089</v>
      </c>
      <c r="D63" s="44">
        <v>1275</v>
      </c>
      <c r="E63" s="49" t="s">
        <v>22</v>
      </c>
      <c r="F63" s="44">
        <v>103450</v>
      </c>
      <c r="G63" s="44">
        <v>51741</v>
      </c>
      <c r="H63" s="44">
        <v>51709</v>
      </c>
    </row>
    <row r="64" spans="1:8" x14ac:dyDescent="0.15">
      <c r="A64" s="32">
        <v>49</v>
      </c>
      <c r="B64" s="44">
        <v>2830</v>
      </c>
      <c r="C64" s="44">
        <v>1278</v>
      </c>
      <c r="D64" s="44">
        <v>1552</v>
      </c>
      <c r="E64" s="49" t="s">
        <v>30</v>
      </c>
      <c r="F64" s="44">
        <v>9246</v>
      </c>
      <c r="G64" s="44">
        <v>4235</v>
      </c>
      <c r="H64" s="44">
        <v>5011</v>
      </c>
    </row>
    <row r="65" spans="1:8" x14ac:dyDescent="0.15">
      <c r="A65" s="32" t="s">
        <v>23</v>
      </c>
      <c r="B65" s="44">
        <v>12699</v>
      </c>
      <c r="C65" s="44">
        <v>6136</v>
      </c>
      <c r="D65" s="44">
        <v>6563</v>
      </c>
      <c r="E65" s="49" t="s">
        <v>24</v>
      </c>
      <c r="F65" s="44"/>
      <c r="G65" s="44"/>
      <c r="H65" s="44"/>
    </row>
    <row r="66" spans="1:8" x14ac:dyDescent="0.15">
      <c r="A66" s="32">
        <v>50</v>
      </c>
      <c r="B66" s="44">
        <v>2910</v>
      </c>
      <c r="C66" s="44">
        <v>1360</v>
      </c>
      <c r="D66" s="44">
        <v>1550</v>
      </c>
      <c r="E66" s="49" t="s">
        <v>21</v>
      </c>
      <c r="F66" s="45">
        <v>14.3</v>
      </c>
      <c r="G66" s="45">
        <v>14.7</v>
      </c>
      <c r="H66" s="45">
        <v>13.9</v>
      </c>
    </row>
    <row r="67" spans="1:8" x14ac:dyDescent="0.15">
      <c r="A67" s="32">
        <v>51</v>
      </c>
      <c r="B67" s="44">
        <v>3259</v>
      </c>
      <c r="C67" s="44">
        <v>1550</v>
      </c>
      <c r="D67" s="44">
        <v>1709</v>
      </c>
      <c r="E67" s="49" t="s">
        <v>22</v>
      </c>
      <c r="F67" s="45">
        <v>78.7</v>
      </c>
      <c r="G67" s="45">
        <v>78.900000000000006</v>
      </c>
      <c r="H67" s="45">
        <v>78.5</v>
      </c>
    </row>
    <row r="68" spans="1:8" x14ac:dyDescent="0.15">
      <c r="A68" s="32">
        <v>52</v>
      </c>
      <c r="B68" s="44">
        <v>2516</v>
      </c>
      <c r="C68" s="44">
        <v>1257</v>
      </c>
      <c r="D68" s="44">
        <v>1259</v>
      </c>
      <c r="E68" s="49" t="s">
        <v>30</v>
      </c>
      <c r="F68" s="45">
        <v>7</v>
      </c>
      <c r="G68" s="45">
        <v>6.5</v>
      </c>
      <c r="H68" s="45">
        <v>7.6</v>
      </c>
    </row>
    <row r="69" spans="1:8" x14ac:dyDescent="0.15">
      <c r="A69" s="32">
        <v>53</v>
      </c>
      <c r="B69" s="44">
        <v>1831</v>
      </c>
      <c r="C69" s="44">
        <v>909</v>
      </c>
      <c r="D69" s="44">
        <v>922</v>
      </c>
      <c r="E69" s="49"/>
      <c r="F69" s="45"/>
      <c r="G69" s="45"/>
      <c r="H69" s="45"/>
    </row>
    <row r="70" spans="1:8" x14ac:dyDescent="0.15">
      <c r="A70" s="36">
        <v>54</v>
      </c>
      <c r="B70" s="46">
        <v>2183</v>
      </c>
      <c r="C70" s="46">
        <v>1060</v>
      </c>
      <c r="D70" s="46">
        <v>1123</v>
      </c>
      <c r="E70" s="50" t="s">
        <v>31</v>
      </c>
      <c r="F70" s="47">
        <v>37.5</v>
      </c>
      <c r="G70" s="47">
        <v>37.1</v>
      </c>
      <c r="H70" s="47">
        <v>37.9</v>
      </c>
    </row>
  </sheetData>
  <phoneticPr fontId="6"/>
  <conditionalFormatting sqref="A4:A70">
    <cfRule type="expression" dxfId="13" priority="1" stopIfTrue="1">
      <formula>#REF!="×"</formula>
    </cfRule>
  </conditionalFormatting>
  <conditionalFormatting sqref="E5:E59">
    <cfRule type="cellIs" dxfId="12" priority="2" stopIfTrue="1" operator="equal">
      <formula>0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68" t="s">
        <v>53</v>
      </c>
      <c r="B1" s="69"/>
      <c r="C1" s="69"/>
      <c r="D1" s="69"/>
      <c r="E1" s="68"/>
      <c r="F1" s="69"/>
      <c r="G1" s="69"/>
      <c r="H1" s="69"/>
    </row>
    <row r="2" spans="1:8" x14ac:dyDescent="0.15">
      <c r="A2" s="69" t="s">
        <v>46</v>
      </c>
      <c r="B2" s="69"/>
      <c r="C2" s="69"/>
      <c r="D2" s="69"/>
      <c r="E2" s="68"/>
      <c r="F2" s="69"/>
      <c r="G2" s="69"/>
      <c r="H2" s="69"/>
    </row>
    <row r="3" spans="1:8" x14ac:dyDescent="0.15">
      <c r="A3" s="70"/>
      <c r="B3" s="71" t="s">
        <v>25</v>
      </c>
      <c r="C3" s="71" t="s">
        <v>26</v>
      </c>
      <c r="D3" s="71" t="s">
        <v>27</v>
      </c>
      <c r="E3" s="70"/>
      <c r="F3" s="71" t="s">
        <v>25</v>
      </c>
      <c r="G3" s="71" t="s">
        <v>26</v>
      </c>
      <c r="H3" s="71" t="s">
        <v>27</v>
      </c>
    </row>
    <row r="4" spans="1:8" x14ac:dyDescent="0.15">
      <c r="A4" s="32" t="s">
        <v>25</v>
      </c>
      <c r="B4" s="44">
        <v>130838</v>
      </c>
      <c r="C4" s="44">
        <v>65344</v>
      </c>
      <c r="D4" s="44">
        <v>65494</v>
      </c>
      <c r="E4" s="49"/>
      <c r="F4" s="44"/>
      <c r="G4" s="44"/>
      <c r="H4" s="44"/>
    </row>
    <row r="5" spans="1:8" x14ac:dyDescent="0.15">
      <c r="A5" s="32" t="s">
        <v>28</v>
      </c>
      <c r="B5" s="44">
        <v>6424</v>
      </c>
      <c r="C5" s="44">
        <v>3343</v>
      </c>
      <c r="D5" s="44">
        <v>3081</v>
      </c>
      <c r="E5" s="49" t="s">
        <v>2</v>
      </c>
      <c r="F5" s="44">
        <v>10556</v>
      </c>
      <c r="G5" s="44">
        <v>5343</v>
      </c>
      <c r="H5" s="44">
        <v>5213</v>
      </c>
    </row>
    <row r="6" spans="1:8" x14ac:dyDescent="0.15">
      <c r="A6" s="32">
        <v>0</v>
      </c>
      <c r="B6" s="44">
        <v>1314</v>
      </c>
      <c r="C6" s="44">
        <v>691</v>
      </c>
      <c r="D6" s="44">
        <v>623</v>
      </c>
      <c r="E6" s="49">
        <v>55</v>
      </c>
      <c r="F6" s="44">
        <v>2385</v>
      </c>
      <c r="G6" s="44">
        <v>1187</v>
      </c>
      <c r="H6" s="44">
        <v>1198</v>
      </c>
    </row>
    <row r="7" spans="1:8" x14ac:dyDescent="0.15">
      <c r="A7" s="32">
        <v>1</v>
      </c>
      <c r="B7" s="44">
        <v>1358</v>
      </c>
      <c r="C7" s="44">
        <v>726</v>
      </c>
      <c r="D7" s="44">
        <v>632</v>
      </c>
      <c r="E7" s="49">
        <v>56</v>
      </c>
      <c r="F7" s="44">
        <v>2429</v>
      </c>
      <c r="G7" s="44">
        <v>1179</v>
      </c>
      <c r="H7" s="44">
        <v>1250</v>
      </c>
    </row>
    <row r="8" spans="1:8" x14ac:dyDescent="0.15">
      <c r="A8" s="32">
        <v>2</v>
      </c>
      <c r="B8" s="44">
        <v>1256</v>
      </c>
      <c r="C8" s="44">
        <v>631</v>
      </c>
      <c r="D8" s="44">
        <v>625</v>
      </c>
      <c r="E8" s="49">
        <v>57</v>
      </c>
      <c r="F8" s="44">
        <v>2187</v>
      </c>
      <c r="G8" s="44">
        <v>1062</v>
      </c>
      <c r="H8" s="44">
        <v>1125</v>
      </c>
    </row>
    <row r="9" spans="1:8" x14ac:dyDescent="0.15">
      <c r="A9" s="32">
        <v>3</v>
      </c>
      <c r="B9" s="44">
        <v>1356</v>
      </c>
      <c r="C9" s="44">
        <v>703</v>
      </c>
      <c r="D9" s="44">
        <v>653</v>
      </c>
      <c r="E9" s="49">
        <v>58</v>
      </c>
      <c r="F9" s="44">
        <v>1899</v>
      </c>
      <c r="G9" s="44">
        <v>1024</v>
      </c>
      <c r="H9" s="44">
        <v>875</v>
      </c>
    </row>
    <row r="10" spans="1:8" x14ac:dyDescent="0.15">
      <c r="A10" s="32">
        <v>4</v>
      </c>
      <c r="B10" s="44">
        <v>1140</v>
      </c>
      <c r="C10" s="44">
        <v>592</v>
      </c>
      <c r="D10" s="44">
        <v>548</v>
      </c>
      <c r="E10" s="49">
        <v>59</v>
      </c>
      <c r="F10" s="44">
        <v>1656</v>
      </c>
      <c r="G10" s="44">
        <v>891</v>
      </c>
      <c r="H10" s="44">
        <v>765</v>
      </c>
    </row>
    <row r="11" spans="1:8" x14ac:dyDescent="0.15">
      <c r="A11" s="32" t="s">
        <v>29</v>
      </c>
      <c r="B11" s="44">
        <v>5758</v>
      </c>
      <c r="C11" s="44">
        <v>2936</v>
      </c>
      <c r="D11" s="44">
        <v>2822</v>
      </c>
      <c r="E11" s="49" t="s">
        <v>3</v>
      </c>
      <c r="F11" s="44">
        <v>7135</v>
      </c>
      <c r="G11" s="44">
        <v>3997</v>
      </c>
      <c r="H11" s="44">
        <v>3138</v>
      </c>
    </row>
    <row r="12" spans="1:8" x14ac:dyDescent="0.15">
      <c r="A12" s="32">
        <v>5</v>
      </c>
      <c r="B12" s="44">
        <v>1167</v>
      </c>
      <c r="C12" s="44">
        <v>567</v>
      </c>
      <c r="D12" s="44">
        <v>600</v>
      </c>
      <c r="E12" s="49">
        <v>60</v>
      </c>
      <c r="F12" s="44">
        <v>1720</v>
      </c>
      <c r="G12" s="44">
        <v>950</v>
      </c>
      <c r="H12" s="44">
        <v>770</v>
      </c>
    </row>
    <row r="13" spans="1:8" x14ac:dyDescent="0.15">
      <c r="A13" s="32">
        <v>6</v>
      </c>
      <c r="B13" s="44">
        <v>1132</v>
      </c>
      <c r="C13" s="44">
        <v>581</v>
      </c>
      <c r="D13" s="44">
        <v>551</v>
      </c>
      <c r="E13" s="49">
        <v>61</v>
      </c>
      <c r="F13" s="44">
        <v>1598</v>
      </c>
      <c r="G13" s="44">
        <v>887</v>
      </c>
      <c r="H13" s="44">
        <v>711</v>
      </c>
    </row>
    <row r="14" spans="1:8" x14ac:dyDescent="0.15">
      <c r="A14" s="32">
        <v>7</v>
      </c>
      <c r="B14" s="44">
        <v>1109</v>
      </c>
      <c r="C14" s="44">
        <v>591</v>
      </c>
      <c r="D14" s="44">
        <v>518</v>
      </c>
      <c r="E14" s="49">
        <v>62</v>
      </c>
      <c r="F14" s="44">
        <v>1471</v>
      </c>
      <c r="G14" s="44">
        <v>848</v>
      </c>
      <c r="H14" s="44">
        <v>623</v>
      </c>
    </row>
    <row r="15" spans="1:8" x14ac:dyDescent="0.15">
      <c r="A15" s="32">
        <v>8</v>
      </c>
      <c r="B15" s="44">
        <v>1107</v>
      </c>
      <c r="C15" s="44">
        <v>581</v>
      </c>
      <c r="D15" s="44">
        <v>526</v>
      </c>
      <c r="E15" s="49">
        <v>63</v>
      </c>
      <c r="F15" s="44">
        <v>1281</v>
      </c>
      <c r="G15" s="44">
        <v>724</v>
      </c>
      <c r="H15" s="44">
        <v>557</v>
      </c>
    </row>
    <row r="16" spans="1:8" x14ac:dyDescent="0.15">
      <c r="A16" s="32">
        <v>9</v>
      </c>
      <c r="B16" s="44">
        <v>1243</v>
      </c>
      <c r="C16" s="44">
        <v>616</v>
      </c>
      <c r="D16" s="44">
        <v>627</v>
      </c>
      <c r="E16" s="49">
        <v>64</v>
      </c>
      <c r="F16" s="44">
        <v>1065</v>
      </c>
      <c r="G16" s="44">
        <v>588</v>
      </c>
      <c r="H16" s="44">
        <v>477</v>
      </c>
    </row>
    <row r="17" spans="1:8" x14ac:dyDescent="0.15">
      <c r="A17" s="32" t="s">
        <v>4</v>
      </c>
      <c r="B17" s="44">
        <v>6838</v>
      </c>
      <c r="C17" s="44">
        <v>3487</v>
      </c>
      <c r="D17" s="44">
        <v>3351</v>
      </c>
      <c r="E17" s="49" t="s">
        <v>5</v>
      </c>
      <c r="F17" s="44">
        <v>3772</v>
      </c>
      <c r="G17" s="44">
        <v>2025</v>
      </c>
      <c r="H17" s="44">
        <v>1747</v>
      </c>
    </row>
    <row r="18" spans="1:8" x14ac:dyDescent="0.15">
      <c r="A18" s="32">
        <v>10</v>
      </c>
      <c r="B18" s="44">
        <v>1184</v>
      </c>
      <c r="C18" s="44">
        <v>611</v>
      </c>
      <c r="D18" s="44">
        <v>573</v>
      </c>
      <c r="E18" s="49">
        <v>65</v>
      </c>
      <c r="F18" s="44">
        <v>1059</v>
      </c>
      <c r="G18" s="44">
        <v>597</v>
      </c>
      <c r="H18" s="44">
        <v>462</v>
      </c>
    </row>
    <row r="19" spans="1:8" x14ac:dyDescent="0.15">
      <c r="A19" s="32">
        <v>11</v>
      </c>
      <c r="B19" s="44">
        <v>1319</v>
      </c>
      <c r="C19" s="44">
        <v>674</v>
      </c>
      <c r="D19" s="44">
        <v>645</v>
      </c>
      <c r="E19" s="49">
        <v>66</v>
      </c>
      <c r="F19" s="44">
        <v>840</v>
      </c>
      <c r="G19" s="44">
        <v>456</v>
      </c>
      <c r="H19" s="44">
        <v>384</v>
      </c>
    </row>
    <row r="20" spans="1:8" x14ac:dyDescent="0.15">
      <c r="A20" s="32">
        <v>12</v>
      </c>
      <c r="B20" s="44">
        <v>1341</v>
      </c>
      <c r="C20" s="44">
        <v>671</v>
      </c>
      <c r="D20" s="44">
        <v>670</v>
      </c>
      <c r="E20" s="49">
        <v>67</v>
      </c>
      <c r="F20" s="44">
        <v>689</v>
      </c>
      <c r="G20" s="44">
        <v>380</v>
      </c>
      <c r="H20" s="44">
        <v>309</v>
      </c>
    </row>
    <row r="21" spans="1:8" x14ac:dyDescent="0.15">
      <c r="A21" s="32">
        <v>13</v>
      </c>
      <c r="B21" s="44">
        <v>1484</v>
      </c>
      <c r="C21" s="44">
        <v>772</v>
      </c>
      <c r="D21" s="44">
        <v>712</v>
      </c>
      <c r="E21" s="49">
        <v>68</v>
      </c>
      <c r="F21" s="44">
        <v>608</v>
      </c>
      <c r="G21" s="44">
        <v>298</v>
      </c>
      <c r="H21" s="44">
        <v>310</v>
      </c>
    </row>
    <row r="22" spans="1:8" x14ac:dyDescent="0.15">
      <c r="A22" s="32">
        <v>14</v>
      </c>
      <c r="B22" s="44">
        <v>1510</v>
      </c>
      <c r="C22" s="44">
        <v>759</v>
      </c>
      <c r="D22" s="44">
        <v>751</v>
      </c>
      <c r="E22" s="49">
        <v>69</v>
      </c>
      <c r="F22" s="44">
        <v>576</v>
      </c>
      <c r="G22" s="44">
        <v>294</v>
      </c>
      <c r="H22" s="44">
        <v>282</v>
      </c>
    </row>
    <row r="23" spans="1:8" x14ac:dyDescent="0.15">
      <c r="A23" s="32" t="s">
        <v>6</v>
      </c>
      <c r="B23" s="44">
        <v>9022</v>
      </c>
      <c r="C23" s="44">
        <v>4673</v>
      </c>
      <c r="D23" s="44">
        <v>4349</v>
      </c>
      <c r="E23" s="49" t="s">
        <v>7</v>
      </c>
      <c r="F23" s="44">
        <v>2031</v>
      </c>
      <c r="G23" s="44">
        <v>926</v>
      </c>
      <c r="H23" s="44">
        <v>1105</v>
      </c>
    </row>
    <row r="24" spans="1:8" x14ac:dyDescent="0.15">
      <c r="A24" s="32">
        <v>15</v>
      </c>
      <c r="B24" s="44">
        <v>1665</v>
      </c>
      <c r="C24" s="44">
        <v>919</v>
      </c>
      <c r="D24" s="44">
        <v>746</v>
      </c>
      <c r="E24" s="49">
        <v>70</v>
      </c>
      <c r="F24" s="44">
        <v>499</v>
      </c>
      <c r="G24" s="44">
        <v>240</v>
      </c>
      <c r="H24" s="44">
        <v>259</v>
      </c>
    </row>
    <row r="25" spans="1:8" x14ac:dyDescent="0.15">
      <c r="A25" s="32">
        <v>16</v>
      </c>
      <c r="B25" s="44">
        <v>1640</v>
      </c>
      <c r="C25" s="44">
        <v>818</v>
      </c>
      <c r="D25" s="44">
        <v>822</v>
      </c>
      <c r="E25" s="49">
        <v>71</v>
      </c>
      <c r="F25" s="44">
        <v>432</v>
      </c>
      <c r="G25" s="44">
        <v>211</v>
      </c>
      <c r="H25" s="44">
        <v>221</v>
      </c>
    </row>
    <row r="26" spans="1:8" x14ac:dyDescent="0.15">
      <c r="A26" s="32">
        <v>17</v>
      </c>
      <c r="B26" s="44">
        <v>1741</v>
      </c>
      <c r="C26" s="44">
        <v>903</v>
      </c>
      <c r="D26" s="44">
        <v>838</v>
      </c>
      <c r="E26" s="49">
        <v>72</v>
      </c>
      <c r="F26" s="44">
        <v>421</v>
      </c>
      <c r="G26" s="44">
        <v>183</v>
      </c>
      <c r="H26" s="44">
        <v>238</v>
      </c>
    </row>
    <row r="27" spans="1:8" x14ac:dyDescent="0.15">
      <c r="A27" s="32">
        <v>18</v>
      </c>
      <c r="B27" s="44">
        <v>1898</v>
      </c>
      <c r="C27" s="44">
        <v>968</v>
      </c>
      <c r="D27" s="44">
        <v>930</v>
      </c>
      <c r="E27" s="49">
        <v>73</v>
      </c>
      <c r="F27" s="44">
        <v>352</v>
      </c>
      <c r="G27" s="44">
        <v>158</v>
      </c>
      <c r="H27" s="44">
        <v>194</v>
      </c>
    </row>
    <row r="28" spans="1:8" x14ac:dyDescent="0.15">
      <c r="A28" s="32">
        <v>19</v>
      </c>
      <c r="B28" s="44">
        <v>2078</v>
      </c>
      <c r="C28" s="44">
        <v>1065</v>
      </c>
      <c r="D28" s="44">
        <v>1013</v>
      </c>
      <c r="E28" s="49">
        <v>74</v>
      </c>
      <c r="F28" s="44">
        <v>327</v>
      </c>
      <c r="G28" s="44">
        <v>134</v>
      </c>
      <c r="H28" s="44">
        <v>193</v>
      </c>
    </row>
    <row r="29" spans="1:8" x14ac:dyDescent="0.15">
      <c r="A29" s="32" t="s">
        <v>8</v>
      </c>
      <c r="B29" s="44">
        <v>11792</v>
      </c>
      <c r="C29" s="44">
        <v>5915</v>
      </c>
      <c r="D29" s="44">
        <v>5877</v>
      </c>
      <c r="E29" s="49" t="s">
        <v>9</v>
      </c>
      <c r="F29" s="44">
        <v>1245</v>
      </c>
      <c r="G29" s="44">
        <v>435</v>
      </c>
      <c r="H29" s="44">
        <v>810</v>
      </c>
    </row>
    <row r="30" spans="1:8" x14ac:dyDescent="0.15">
      <c r="A30" s="32">
        <v>20</v>
      </c>
      <c r="B30" s="44">
        <v>2190</v>
      </c>
      <c r="C30" s="44">
        <v>1109</v>
      </c>
      <c r="D30" s="44">
        <v>1081</v>
      </c>
      <c r="E30" s="49">
        <v>75</v>
      </c>
      <c r="F30" s="44">
        <v>278</v>
      </c>
      <c r="G30" s="44">
        <v>108</v>
      </c>
      <c r="H30" s="44">
        <v>170</v>
      </c>
    </row>
    <row r="31" spans="1:8" x14ac:dyDescent="0.15">
      <c r="A31" s="32">
        <v>21</v>
      </c>
      <c r="B31" s="44">
        <v>2174</v>
      </c>
      <c r="C31" s="44">
        <v>1092</v>
      </c>
      <c r="D31" s="44">
        <v>1082</v>
      </c>
      <c r="E31" s="49">
        <v>76</v>
      </c>
      <c r="F31" s="44">
        <v>284</v>
      </c>
      <c r="G31" s="44">
        <v>104</v>
      </c>
      <c r="H31" s="44">
        <v>180</v>
      </c>
    </row>
    <row r="32" spans="1:8" x14ac:dyDescent="0.15">
      <c r="A32" s="32">
        <v>22</v>
      </c>
      <c r="B32" s="44">
        <v>2416</v>
      </c>
      <c r="C32" s="44">
        <v>1217</v>
      </c>
      <c r="D32" s="44">
        <v>1199</v>
      </c>
      <c r="E32" s="49">
        <v>77</v>
      </c>
      <c r="F32" s="44">
        <v>255</v>
      </c>
      <c r="G32" s="44">
        <v>90</v>
      </c>
      <c r="H32" s="44">
        <v>165</v>
      </c>
    </row>
    <row r="33" spans="1:8" x14ac:dyDescent="0.15">
      <c r="A33" s="32">
        <v>23</v>
      </c>
      <c r="B33" s="44">
        <v>2447</v>
      </c>
      <c r="C33" s="44">
        <v>1249</v>
      </c>
      <c r="D33" s="44">
        <v>1198</v>
      </c>
      <c r="E33" s="49">
        <v>78</v>
      </c>
      <c r="F33" s="44">
        <v>228</v>
      </c>
      <c r="G33" s="44">
        <v>70</v>
      </c>
      <c r="H33" s="44">
        <v>158</v>
      </c>
    </row>
    <row r="34" spans="1:8" x14ac:dyDescent="0.15">
      <c r="A34" s="32">
        <v>24</v>
      </c>
      <c r="B34" s="44">
        <v>2565</v>
      </c>
      <c r="C34" s="44">
        <v>1248</v>
      </c>
      <c r="D34" s="44">
        <v>1317</v>
      </c>
      <c r="E34" s="49">
        <v>79</v>
      </c>
      <c r="F34" s="44">
        <v>200</v>
      </c>
      <c r="G34" s="44">
        <v>63</v>
      </c>
      <c r="H34" s="44">
        <v>137</v>
      </c>
    </row>
    <row r="35" spans="1:8" x14ac:dyDescent="0.15">
      <c r="A35" s="32" t="s">
        <v>10</v>
      </c>
      <c r="B35" s="44">
        <v>12656</v>
      </c>
      <c r="C35" s="44">
        <v>6270</v>
      </c>
      <c r="D35" s="44">
        <v>6386</v>
      </c>
      <c r="E35" s="49" t="s">
        <v>11</v>
      </c>
      <c r="F35" s="44">
        <v>762</v>
      </c>
      <c r="G35" s="44">
        <v>241</v>
      </c>
      <c r="H35" s="44">
        <v>521</v>
      </c>
    </row>
    <row r="36" spans="1:8" x14ac:dyDescent="0.15">
      <c r="A36" s="32">
        <v>25</v>
      </c>
      <c r="B36" s="44">
        <v>2649</v>
      </c>
      <c r="C36" s="44">
        <v>1273</v>
      </c>
      <c r="D36" s="44">
        <v>1376</v>
      </c>
      <c r="E36" s="49">
        <v>80</v>
      </c>
      <c r="F36" s="44">
        <v>161</v>
      </c>
      <c r="G36" s="44">
        <v>56</v>
      </c>
      <c r="H36" s="44">
        <v>105</v>
      </c>
    </row>
    <row r="37" spans="1:8" x14ac:dyDescent="0.15">
      <c r="A37" s="32">
        <v>26</v>
      </c>
      <c r="B37" s="44">
        <v>2645</v>
      </c>
      <c r="C37" s="44">
        <v>1297</v>
      </c>
      <c r="D37" s="44">
        <v>1348</v>
      </c>
      <c r="E37" s="49">
        <v>81</v>
      </c>
      <c r="F37" s="44">
        <v>173</v>
      </c>
      <c r="G37" s="44">
        <v>48</v>
      </c>
      <c r="H37" s="44">
        <v>125</v>
      </c>
    </row>
    <row r="38" spans="1:8" x14ac:dyDescent="0.15">
      <c r="A38" s="32">
        <v>27</v>
      </c>
      <c r="B38" s="44">
        <v>2500</v>
      </c>
      <c r="C38" s="44">
        <v>1247</v>
      </c>
      <c r="D38" s="44">
        <v>1253</v>
      </c>
      <c r="E38" s="49">
        <v>82</v>
      </c>
      <c r="F38" s="44">
        <v>151</v>
      </c>
      <c r="G38" s="44">
        <v>43</v>
      </c>
      <c r="H38" s="44">
        <v>108</v>
      </c>
    </row>
    <row r="39" spans="1:8" x14ac:dyDescent="0.15">
      <c r="A39" s="32">
        <v>28</v>
      </c>
      <c r="B39" s="44">
        <v>2449</v>
      </c>
      <c r="C39" s="44">
        <v>1205</v>
      </c>
      <c r="D39" s="44">
        <v>1244</v>
      </c>
      <c r="E39" s="49">
        <v>83</v>
      </c>
      <c r="F39" s="44">
        <v>152</v>
      </c>
      <c r="G39" s="44">
        <v>50</v>
      </c>
      <c r="H39" s="44">
        <v>102</v>
      </c>
    </row>
    <row r="40" spans="1:8" x14ac:dyDescent="0.15">
      <c r="A40" s="32">
        <v>29</v>
      </c>
      <c r="B40" s="44">
        <v>2413</v>
      </c>
      <c r="C40" s="44">
        <v>1248</v>
      </c>
      <c r="D40" s="44">
        <v>1165</v>
      </c>
      <c r="E40" s="49">
        <v>84</v>
      </c>
      <c r="F40" s="44">
        <v>125</v>
      </c>
      <c r="G40" s="44">
        <v>44</v>
      </c>
      <c r="H40" s="44">
        <v>81</v>
      </c>
    </row>
    <row r="41" spans="1:8" x14ac:dyDescent="0.15">
      <c r="A41" s="32" t="s">
        <v>12</v>
      </c>
      <c r="B41" s="44">
        <v>10653</v>
      </c>
      <c r="C41" s="44">
        <v>5361</v>
      </c>
      <c r="D41" s="44">
        <v>5292</v>
      </c>
      <c r="E41" s="49" t="s">
        <v>13</v>
      </c>
      <c r="F41" s="44">
        <v>396</v>
      </c>
      <c r="G41" s="44">
        <v>92</v>
      </c>
      <c r="H41" s="44">
        <v>304</v>
      </c>
    </row>
    <row r="42" spans="1:8" x14ac:dyDescent="0.15">
      <c r="A42" s="32">
        <v>30</v>
      </c>
      <c r="B42" s="44">
        <v>2437</v>
      </c>
      <c r="C42" s="44">
        <v>1169</v>
      </c>
      <c r="D42" s="44">
        <v>1268</v>
      </c>
      <c r="E42" s="49">
        <v>85</v>
      </c>
      <c r="F42" s="44">
        <v>112</v>
      </c>
      <c r="G42" s="44">
        <v>35</v>
      </c>
      <c r="H42" s="44">
        <v>77</v>
      </c>
    </row>
    <row r="43" spans="1:8" x14ac:dyDescent="0.15">
      <c r="A43" s="32">
        <v>31</v>
      </c>
      <c r="B43" s="44">
        <v>2018</v>
      </c>
      <c r="C43" s="44">
        <v>1057</v>
      </c>
      <c r="D43" s="44">
        <v>961</v>
      </c>
      <c r="E43" s="49">
        <v>86</v>
      </c>
      <c r="F43" s="44">
        <v>102</v>
      </c>
      <c r="G43" s="44">
        <v>22</v>
      </c>
      <c r="H43" s="44">
        <v>80</v>
      </c>
    </row>
    <row r="44" spans="1:8" x14ac:dyDescent="0.15">
      <c r="A44" s="32">
        <v>32</v>
      </c>
      <c r="B44" s="44">
        <v>2106</v>
      </c>
      <c r="C44" s="44">
        <v>1056</v>
      </c>
      <c r="D44" s="44">
        <v>1050</v>
      </c>
      <c r="E44" s="49">
        <v>87</v>
      </c>
      <c r="F44" s="44">
        <v>71</v>
      </c>
      <c r="G44" s="44">
        <v>9</v>
      </c>
      <c r="H44" s="44">
        <v>62</v>
      </c>
    </row>
    <row r="45" spans="1:8" x14ac:dyDescent="0.15">
      <c r="A45" s="32">
        <v>33</v>
      </c>
      <c r="B45" s="44">
        <v>2171</v>
      </c>
      <c r="C45" s="44">
        <v>1097</v>
      </c>
      <c r="D45" s="44">
        <v>1074</v>
      </c>
      <c r="E45" s="49">
        <v>88</v>
      </c>
      <c r="F45" s="44">
        <v>60</v>
      </c>
      <c r="G45" s="44">
        <v>13</v>
      </c>
      <c r="H45" s="44">
        <v>47</v>
      </c>
    </row>
    <row r="46" spans="1:8" x14ac:dyDescent="0.15">
      <c r="A46" s="32">
        <v>34</v>
      </c>
      <c r="B46" s="44">
        <v>1921</v>
      </c>
      <c r="C46" s="44">
        <v>982</v>
      </c>
      <c r="D46" s="44">
        <v>939</v>
      </c>
      <c r="E46" s="49">
        <v>89</v>
      </c>
      <c r="F46" s="44">
        <v>51</v>
      </c>
      <c r="G46" s="44">
        <v>13</v>
      </c>
      <c r="H46" s="44">
        <v>38</v>
      </c>
    </row>
    <row r="47" spans="1:8" x14ac:dyDescent="0.15">
      <c r="A47" s="32" t="s">
        <v>14</v>
      </c>
      <c r="B47" s="44">
        <v>8547</v>
      </c>
      <c r="C47" s="44">
        <v>4381</v>
      </c>
      <c r="D47" s="44">
        <v>4166</v>
      </c>
      <c r="E47" s="49" t="s">
        <v>15</v>
      </c>
      <c r="F47" s="44">
        <v>114</v>
      </c>
      <c r="G47" s="44">
        <v>31</v>
      </c>
      <c r="H47" s="44">
        <v>83</v>
      </c>
    </row>
    <row r="48" spans="1:8" x14ac:dyDescent="0.15">
      <c r="A48" s="32">
        <v>35</v>
      </c>
      <c r="B48" s="44">
        <v>1876</v>
      </c>
      <c r="C48" s="44">
        <v>984</v>
      </c>
      <c r="D48" s="44">
        <v>892</v>
      </c>
      <c r="E48" s="49">
        <v>90</v>
      </c>
      <c r="F48" s="44">
        <v>41</v>
      </c>
      <c r="G48" s="44">
        <v>14</v>
      </c>
      <c r="H48" s="44">
        <v>27</v>
      </c>
    </row>
    <row r="49" spans="1:8" x14ac:dyDescent="0.15">
      <c r="A49" s="32">
        <v>36</v>
      </c>
      <c r="B49" s="44">
        <v>1715</v>
      </c>
      <c r="C49" s="44">
        <v>884</v>
      </c>
      <c r="D49" s="44">
        <v>831</v>
      </c>
      <c r="E49" s="49">
        <v>91</v>
      </c>
      <c r="F49" s="44">
        <v>24</v>
      </c>
      <c r="G49" s="44">
        <v>6</v>
      </c>
      <c r="H49" s="44">
        <v>18</v>
      </c>
    </row>
    <row r="50" spans="1:8" x14ac:dyDescent="0.15">
      <c r="A50" s="32">
        <v>37</v>
      </c>
      <c r="B50" s="44">
        <v>1684</v>
      </c>
      <c r="C50" s="44">
        <v>835</v>
      </c>
      <c r="D50" s="44">
        <v>849</v>
      </c>
      <c r="E50" s="49">
        <v>92</v>
      </c>
      <c r="F50" s="44">
        <v>22</v>
      </c>
      <c r="G50" s="44">
        <v>8</v>
      </c>
      <c r="H50" s="44">
        <v>14</v>
      </c>
    </row>
    <row r="51" spans="1:8" x14ac:dyDescent="0.15">
      <c r="A51" s="32">
        <v>38</v>
      </c>
      <c r="B51" s="44">
        <v>1671</v>
      </c>
      <c r="C51" s="44">
        <v>853</v>
      </c>
      <c r="D51" s="44">
        <v>818</v>
      </c>
      <c r="E51" s="49">
        <v>93</v>
      </c>
      <c r="F51" s="44">
        <v>13</v>
      </c>
      <c r="G51" s="44">
        <v>1</v>
      </c>
      <c r="H51" s="44">
        <v>12</v>
      </c>
    </row>
    <row r="52" spans="1:8" x14ac:dyDescent="0.15">
      <c r="A52" s="32">
        <v>39</v>
      </c>
      <c r="B52" s="44">
        <v>1601</v>
      </c>
      <c r="C52" s="44">
        <v>825</v>
      </c>
      <c r="D52" s="44">
        <v>776</v>
      </c>
      <c r="E52" s="49">
        <v>94</v>
      </c>
      <c r="F52" s="44">
        <v>14</v>
      </c>
      <c r="G52" s="44">
        <v>2</v>
      </c>
      <c r="H52" s="44">
        <v>12</v>
      </c>
    </row>
    <row r="53" spans="1:8" x14ac:dyDescent="0.15">
      <c r="A53" s="32" t="s">
        <v>16</v>
      </c>
      <c r="B53" s="44">
        <v>8237</v>
      </c>
      <c r="C53" s="44">
        <v>4064</v>
      </c>
      <c r="D53" s="44">
        <v>4173</v>
      </c>
      <c r="E53" s="49" t="s">
        <v>17</v>
      </c>
      <c r="F53" s="44">
        <v>21</v>
      </c>
      <c r="G53" s="44">
        <v>6</v>
      </c>
      <c r="H53" s="44">
        <v>15</v>
      </c>
    </row>
    <row r="54" spans="1:8" x14ac:dyDescent="0.15">
      <c r="A54" s="32">
        <v>40</v>
      </c>
      <c r="B54" s="44">
        <v>1557</v>
      </c>
      <c r="C54" s="44">
        <v>776</v>
      </c>
      <c r="D54" s="44">
        <v>781</v>
      </c>
      <c r="E54" s="49">
        <v>95</v>
      </c>
      <c r="F54" s="44">
        <v>5</v>
      </c>
      <c r="G54" s="44">
        <v>4</v>
      </c>
      <c r="H54" s="44">
        <v>1</v>
      </c>
    </row>
    <row r="55" spans="1:8" x14ac:dyDescent="0.15">
      <c r="A55" s="32">
        <v>41</v>
      </c>
      <c r="B55" s="44">
        <v>1550</v>
      </c>
      <c r="C55" s="44">
        <v>758</v>
      </c>
      <c r="D55" s="44">
        <v>792</v>
      </c>
      <c r="E55" s="49">
        <v>96</v>
      </c>
      <c r="F55" s="44">
        <v>6</v>
      </c>
      <c r="G55" s="44">
        <v>0</v>
      </c>
      <c r="H55" s="44">
        <v>6</v>
      </c>
    </row>
    <row r="56" spans="1:8" x14ac:dyDescent="0.15">
      <c r="A56" s="32">
        <v>42</v>
      </c>
      <c r="B56" s="44">
        <v>1657</v>
      </c>
      <c r="C56" s="44">
        <v>805</v>
      </c>
      <c r="D56" s="44">
        <v>852</v>
      </c>
      <c r="E56" s="49">
        <v>97</v>
      </c>
      <c r="F56" s="44">
        <v>4</v>
      </c>
      <c r="G56" s="44">
        <v>1</v>
      </c>
      <c r="H56" s="44">
        <v>3</v>
      </c>
    </row>
    <row r="57" spans="1:8" x14ac:dyDescent="0.15">
      <c r="A57" s="32">
        <v>43</v>
      </c>
      <c r="B57" s="44">
        <v>1702</v>
      </c>
      <c r="C57" s="44">
        <v>837</v>
      </c>
      <c r="D57" s="44">
        <v>865</v>
      </c>
      <c r="E57" s="49">
        <v>98</v>
      </c>
      <c r="F57" s="44">
        <v>3</v>
      </c>
      <c r="G57" s="44">
        <v>0</v>
      </c>
      <c r="H57" s="44">
        <v>3</v>
      </c>
    </row>
    <row r="58" spans="1:8" x14ac:dyDescent="0.15">
      <c r="A58" s="32">
        <v>44</v>
      </c>
      <c r="B58" s="44">
        <v>1771</v>
      </c>
      <c r="C58" s="44">
        <v>888</v>
      </c>
      <c r="D58" s="44">
        <v>883</v>
      </c>
      <c r="E58" s="49">
        <v>99</v>
      </c>
      <c r="F58" s="44">
        <v>3</v>
      </c>
      <c r="G58" s="44">
        <v>1</v>
      </c>
      <c r="H58" s="44">
        <v>2</v>
      </c>
    </row>
    <row r="59" spans="1:8" x14ac:dyDescent="0.15">
      <c r="A59" s="32" t="s">
        <v>18</v>
      </c>
      <c r="B59" s="44">
        <v>12360</v>
      </c>
      <c r="C59" s="44">
        <v>5692</v>
      </c>
      <c r="D59" s="44">
        <v>6668</v>
      </c>
      <c r="E59" s="49" t="s">
        <v>19</v>
      </c>
      <c r="F59" s="44">
        <v>2</v>
      </c>
      <c r="G59" s="44">
        <v>1</v>
      </c>
      <c r="H59" s="44">
        <v>1</v>
      </c>
    </row>
    <row r="60" spans="1:8" x14ac:dyDescent="0.15">
      <c r="A60" s="32">
        <v>45</v>
      </c>
      <c r="B60" s="44">
        <v>2026</v>
      </c>
      <c r="C60" s="44">
        <v>948</v>
      </c>
      <c r="D60" s="44">
        <v>1078</v>
      </c>
      <c r="E60" s="49"/>
      <c r="F60" s="44"/>
      <c r="G60" s="44"/>
      <c r="H60" s="44"/>
    </row>
    <row r="61" spans="1:8" x14ac:dyDescent="0.15">
      <c r="A61" s="32">
        <v>46</v>
      </c>
      <c r="B61" s="44">
        <v>2157</v>
      </c>
      <c r="C61" s="44">
        <v>959</v>
      </c>
      <c r="D61" s="44">
        <v>1198</v>
      </c>
      <c r="E61" s="49" t="s">
        <v>32</v>
      </c>
      <c r="F61" s="44"/>
      <c r="G61" s="44"/>
      <c r="H61" s="44"/>
    </row>
    <row r="62" spans="1:8" x14ac:dyDescent="0.15">
      <c r="A62" s="32">
        <v>47</v>
      </c>
      <c r="B62" s="44">
        <v>2375</v>
      </c>
      <c r="C62" s="44">
        <v>1108</v>
      </c>
      <c r="D62" s="44">
        <v>1267</v>
      </c>
      <c r="E62" s="49" t="s">
        <v>21</v>
      </c>
      <c r="F62" s="44">
        <v>19020</v>
      </c>
      <c r="G62" s="44">
        <v>9766</v>
      </c>
      <c r="H62" s="44">
        <v>9254</v>
      </c>
    </row>
    <row r="63" spans="1:8" x14ac:dyDescent="0.15">
      <c r="A63" s="32">
        <v>48</v>
      </c>
      <c r="B63" s="44">
        <v>2846</v>
      </c>
      <c r="C63" s="44">
        <v>1286</v>
      </c>
      <c r="D63" s="44">
        <v>1560</v>
      </c>
      <c r="E63" s="49" t="s">
        <v>22</v>
      </c>
      <c r="F63" s="44">
        <v>103475</v>
      </c>
      <c r="G63" s="44">
        <v>51821</v>
      </c>
      <c r="H63" s="44">
        <v>51654</v>
      </c>
    </row>
    <row r="64" spans="1:8" x14ac:dyDescent="0.15">
      <c r="A64" s="32">
        <v>49</v>
      </c>
      <c r="B64" s="44">
        <v>2956</v>
      </c>
      <c r="C64" s="44">
        <v>1391</v>
      </c>
      <c r="D64" s="44">
        <v>1565</v>
      </c>
      <c r="E64" s="49" t="s">
        <v>30</v>
      </c>
      <c r="F64" s="44">
        <v>8343</v>
      </c>
      <c r="G64" s="44">
        <v>3757</v>
      </c>
      <c r="H64" s="44">
        <v>4586</v>
      </c>
    </row>
    <row r="65" spans="1:8" x14ac:dyDescent="0.15">
      <c r="A65" s="32" t="s">
        <v>23</v>
      </c>
      <c r="B65" s="44">
        <v>12517</v>
      </c>
      <c r="C65" s="44">
        <v>6125</v>
      </c>
      <c r="D65" s="44">
        <v>6392</v>
      </c>
      <c r="E65" s="49" t="s">
        <v>24</v>
      </c>
      <c r="F65" s="44"/>
      <c r="G65" s="44"/>
      <c r="H65" s="44"/>
    </row>
    <row r="66" spans="1:8" x14ac:dyDescent="0.15">
      <c r="A66" s="32">
        <v>50</v>
      </c>
      <c r="B66" s="44">
        <v>3300</v>
      </c>
      <c r="C66" s="44">
        <v>1583</v>
      </c>
      <c r="D66" s="44">
        <v>1717</v>
      </c>
      <c r="E66" s="49" t="s">
        <v>21</v>
      </c>
      <c r="F66" s="51">
        <v>14.5</v>
      </c>
      <c r="G66" s="51">
        <v>14.9</v>
      </c>
      <c r="H66" s="51">
        <v>14.1</v>
      </c>
    </row>
    <row r="67" spans="1:8" x14ac:dyDescent="0.15">
      <c r="A67" s="32">
        <v>51</v>
      </c>
      <c r="B67" s="44">
        <v>2553</v>
      </c>
      <c r="C67" s="44">
        <v>1273</v>
      </c>
      <c r="D67" s="44">
        <v>1280</v>
      </c>
      <c r="E67" s="49" t="s">
        <v>22</v>
      </c>
      <c r="F67" s="51">
        <v>79.099999999999994</v>
      </c>
      <c r="G67" s="51">
        <v>79.3</v>
      </c>
      <c r="H67" s="51">
        <v>78.900000000000006</v>
      </c>
    </row>
    <row r="68" spans="1:8" x14ac:dyDescent="0.15">
      <c r="A68" s="32">
        <v>52</v>
      </c>
      <c r="B68" s="44">
        <v>1832</v>
      </c>
      <c r="C68" s="44">
        <v>909</v>
      </c>
      <c r="D68" s="44">
        <v>923</v>
      </c>
      <c r="E68" s="49" t="s">
        <v>30</v>
      </c>
      <c r="F68" s="51">
        <v>6.4</v>
      </c>
      <c r="G68" s="51">
        <v>5.7</v>
      </c>
      <c r="H68" s="51">
        <v>7</v>
      </c>
    </row>
    <row r="69" spans="1:8" x14ac:dyDescent="0.15">
      <c r="A69" s="32">
        <v>53</v>
      </c>
      <c r="B69" s="44">
        <v>2204</v>
      </c>
      <c r="C69" s="44">
        <v>1074</v>
      </c>
      <c r="D69" s="44">
        <v>1130</v>
      </c>
      <c r="E69" s="49"/>
      <c r="F69" s="51"/>
      <c r="G69" s="51"/>
      <c r="H69" s="51"/>
    </row>
    <row r="70" spans="1:8" x14ac:dyDescent="0.15">
      <c r="A70" s="36">
        <v>54</v>
      </c>
      <c r="B70" s="46">
        <v>2628</v>
      </c>
      <c r="C70" s="46">
        <v>1286</v>
      </c>
      <c r="D70" s="46">
        <v>1342</v>
      </c>
      <c r="E70" s="50" t="s">
        <v>31</v>
      </c>
      <c r="F70" s="52">
        <v>37</v>
      </c>
      <c r="G70" s="52">
        <v>36.6</v>
      </c>
      <c r="H70" s="52">
        <v>37.299999999999997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68" t="s">
        <v>53</v>
      </c>
      <c r="B1" s="69"/>
      <c r="C1" s="69"/>
      <c r="D1" s="69"/>
      <c r="E1" s="68"/>
      <c r="F1" s="69"/>
      <c r="G1" s="69"/>
      <c r="H1" s="69"/>
    </row>
    <row r="2" spans="1:8" x14ac:dyDescent="0.15">
      <c r="A2" s="69" t="s">
        <v>47</v>
      </c>
      <c r="B2" s="69"/>
      <c r="C2" s="69"/>
      <c r="D2" s="69"/>
      <c r="E2" s="68"/>
      <c r="F2" s="69"/>
      <c r="G2" s="69"/>
      <c r="H2" s="69"/>
    </row>
    <row r="3" spans="1:8" x14ac:dyDescent="0.15">
      <c r="A3" s="70"/>
      <c r="B3" s="71" t="s">
        <v>25</v>
      </c>
      <c r="C3" s="71" t="s">
        <v>26</v>
      </c>
      <c r="D3" s="71" t="s">
        <v>27</v>
      </c>
      <c r="E3" s="70"/>
      <c r="F3" s="71" t="s">
        <v>25</v>
      </c>
      <c r="G3" s="71" t="s">
        <v>26</v>
      </c>
      <c r="H3" s="71" t="s">
        <v>27</v>
      </c>
    </row>
    <row r="4" spans="1:8" x14ac:dyDescent="0.15">
      <c r="A4" s="32" t="s">
        <v>25</v>
      </c>
      <c r="B4" s="53">
        <v>129984</v>
      </c>
      <c r="C4" s="53">
        <v>64929</v>
      </c>
      <c r="D4" s="53">
        <v>65055</v>
      </c>
      <c r="E4" s="49"/>
      <c r="F4" s="62"/>
      <c r="G4" s="62"/>
      <c r="H4" s="62"/>
    </row>
    <row r="5" spans="1:8" x14ac:dyDescent="0.15">
      <c r="A5" s="32" t="s">
        <v>28</v>
      </c>
      <c r="B5" s="55">
        <v>6254</v>
      </c>
      <c r="C5" s="55">
        <v>3201</v>
      </c>
      <c r="D5" s="55">
        <v>3053</v>
      </c>
      <c r="E5" s="49" t="s">
        <v>2</v>
      </c>
      <c r="F5" s="55">
        <v>9944</v>
      </c>
      <c r="G5" s="55">
        <v>5146</v>
      </c>
      <c r="H5" s="55">
        <v>4798</v>
      </c>
    </row>
    <row r="6" spans="1:8" x14ac:dyDescent="0.15">
      <c r="A6" s="32">
        <v>0</v>
      </c>
      <c r="B6" s="55">
        <v>1304</v>
      </c>
      <c r="C6" s="55">
        <v>691</v>
      </c>
      <c r="D6" s="55">
        <v>613</v>
      </c>
      <c r="E6" s="49">
        <v>55</v>
      </c>
      <c r="F6" s="55">
        <v>2449</v>
      </c>
      <c r="G6" s="55">
        <v>1185</v>
      </c>
      <c r="H6" s="55">
        <v>1264</v>
      </c>
    </row>
    <row r="7" spans="1:8" x14ac:dyDescent="0.15">
      <c r="A7" s="32">
        <v>1</v>
      </c>
      <c r="B7" s="55">
        <v>1268</v>
      </c>
      <c r="C7" s="55">
        <v>646</v>
      </c>
      <c r="D7" s="55">
        <v>622</v>
      </c>
      <c r="E7" s="49">
        <v>56</v>
      </c>
      <c r="F7" s="55">
        <v>2186</v>
      </c>
      <c r="G7" s="55">
        <v>1068</v>
      </c>
      <c r="H7" s="55">
        <v>1118</v>
      </c>
    </row>
    <row r="8" spans="1:8" x14ac:dyDescent="0.15">
      <c r="A8" s="32">
        <v>2</v>
      </c>
      <c r="B8" s="55">
        <v>1342</v>
      </c>
      <c r="C8" s="55">
        <v>694</v>
      </c>
      <c r="D8" s="55">
        <v>648</v>
      </c>
      <c r="E8" s="49">
        <v>57</v>
      </c>
      <c r="F8" s="55">
        <v>1908</v>
      </c>
      <c r="G8" s="55">
        <v>1033</v>
      </c>
      <c r="H8" s="55">
        <v>875</v>
      </c>
    </row>
    <row r="9" spans="1:8" x14ac:dyDescent="0.15">
      <c r="A9" s="32">
        <v>3</v>
      </c>
      <c r="B9" s="55">
        <v>1174</v>
      </c>
      <c r="C9" s="55">
        <v>601</v>
      </c>
      <c r="D9" s="55">
        <v>573</v>
      </c>
      <c r="E9" s="49">
        <v>58</v>
      </c>
      <c r="F9" s="55">
        <v>1680</v>
      </c>
      <c r="G9" s="55">
        <v>907</v>
      </c>
      <c r="H9" s="55">
        <v>773</v>
      </c>
    </row>
    <row r="10" spans="1:8" x14ac:dyDescent="0.15">
      <c r="A10" s="32">
        <v>4</v>
      </c>
      <c r="B10" s="55">
        <v>1166</v>
      </c>
      <c r="C10" s="55">
        <v>569</v>
      </c>
      <c r="D10" s="55">
        <v>597</v>
      </c>
      <c r="E10" s="49">
        <v>59</v>
      </c>
      <c r="F10" s="55">
        <v>1721</v>
      </c>
      <c r="G10" s="55">
        <v>953</v>
      </c>
      <c r="H10" s="55">
        <v>768</v>
      </c>
    </row>
    <row r="11" spans="1:8" x14ac:dyDescent="0.15">
      <c r="A11" s="32" t="s">
        <v>29</v>
      </c>
      <c r="B11" s="55">
        <v>5882</v>
      </c>
      <c r="C11" s="55">
        <v>3027</v>
      </c>
      <c r="D11" s="55">
        <v>2855</v>
      </c>
      <c r="E11" s="49" t="s">
        <v>3</v>
      </c>
      <c r="F11" s="55">
        <v>6498</v>
      </c>
      <c r="G11" s="55">
        <v>3672</v>
      </c>
      <c r="H11" s="55">
        <v>2826</v>
      </c>
    </row>
    <row r="12" spans="1:8" x14ac:dyDescent="0.15">
      <c r="A12" s="32">
        <v>5</v>
      </c>
      <c r="B12" s="55">
        <v>1135</v>
      </c>
      <c r="C12" s="55">
        <v>592</v>
      </c>
      <c r="D12" s="55">
        <v>543</v>
      </c>
      <c r="E12" s="49">
        <v>60</v>
      </c>
      <c r="F12" s="55">
        <v>1599</v>
      </c>
      <c r="G12" s="55">
        <v>894</v>
      </c>
      <c r="H12" s="55">
        <v>705</v>
      </c>
    </row>
    <row r="13" spans="1:8" x14ac:dyDescent="0.15">
      <c r="A13" s="32">
        <v>6</v>
      </c>
      <c r="B13" s="55">
        <v>1139</v>
      </c>
      <c r="C13" s="55">
        <v>604</v>
      </c>
      <c r="D13" s="55">
        <v>535</v>
      </c>
      <c r="E13" s="49">
        <v>61</v>
      </c>
      <c r="F13" s="55">
        <v>1475</v>
      </c>
      <c r="G13" s="55">
        <v>855</v>
      </c>
      <c r="H13" s="55">
        <v>620</v>
      </c>
    </row>
    <row r="14" spans="1:8" x14ac:dyDescent="0.15">
      <c r="A14" s="32">
        <v>7</v>
      </c>
      <c r="B14" s="55">
        <v>1128</v>
      </c>
      <c r="C14" s="55">
        <v>580</v>
      </c>
      <c r="D14" s="55">
        <v>548</v>
      </c>
      <c r="E14" s="49">
        <v>62</v>
      </c>
      <c r="F14" s="55">
        <v>1278</v>
      </c>
      <c r="G14" s="55">
        <v>721</v>
      </c>
      <c r="H14" s="55">
        <v>557</v>
      </c>
    </row>
    <row r="15" spans="1:8" x14ac:dyDescent="0.15">
      <c r="A15" s="32">
        <v>8</v>
      </c>
      <c r="B15" s="55">
        <v>1273</v>
      </c>
      <c r="C15" s="55">
        <v>633</v>
      </c>
      <c r="D15" s="55">
        <v>640</v>
      </c>
      <c r="E15" s="49">
        <v>63</v>
      </c>
      <c r="F15" s="55">
        <v>1078</v>
      </c>
      <c r="G15" s="55">
        <v>594</v>
      </c>
      <c r="H15" s="55">
        <v>484</v>
      </c>
    </row>
    <row r="16" spans="1:8" x14ac:dyDescent="0.15">
      <c r="A16" s="32">
        <v>9</v>
      </c>
      <c r="B16" s="55">
        <v>1207</v>
      </c>
      <c r="C16" s="55">
        <v>618</v>
      </c>
      <c r="D16" s="55">
        <v>589</v>
      </c>
      <c r="E16" s="49">
        <v>64</v>
      </c>
      <c r="F16" s="55">
        <v>1068</v>
      </c>
      <c r="G16" s="55">
        <v>608</v>
      </c>
      <c r="H16" s="55">
        <v>460</v>
      </c>
    </row>
    <row r="17" spans="1:8" x14ac:dyDescent="0.15">
      <c r="A17" s="32" t="s">
        <v>4</v>
      </c>
      <c r="B17" s="55">
        <v>7377</v>
      </c>
      <c r="C17" s="55">
        <v>3834</v>
      </c>
      <c r="D17" s="55">
        <v>3543</v>
      </c>
      <c r="E17" s="49" t="s">
        <v>5</v>
      </c>
      <c r="F17" s="55">
        <v>3216</v>
      </c>
      <c r="G17" s="55">
        <v>1689</v>
      </c>
      <c r="H17" s="55">
        <v>1527</v>
      </c>
    </row>
    <row r="18" spans="1:8" x14ac:dyDescent="0.15">
      <c r="A18" s="32">
        <v>10</v>
      </c>
      <c r="B18" s="55">
        <v>1331</v>
      </c>
      <c r="C18" s="55">
        <v>675</v>
      </c>
      <c r="D18" s="55">
        <v>656</v>
      </c>
      <c r="E18" s="49">
        <v>65</v>
      </c>
      <c r="F18" s="55">
        <v>837</v>
      </c>
      <c r="G18" s="55">
        <v>458</v>
      </c>
      <c r="H18" s="55">
        <v>379</v>
      </c>
    </row>
    <row r="19" spans="1:8" x14ac:dyDescent="0.15">
      <c r="A19" s="32">
        <v>11</v>
      </c>
      <c r="B19" s="55">
        <v>1364</v>
      </c>
      <c r="C19" s="55">
        <v>691</v>
      </c>
      <c r="D19" s="55">
        <v>673</v>
      </c>
      <c r="E19" s="49">
        <v>66</v>
      </c>
      <c r="F19" s="55">
        <v>696</v>
      </c>
      <c r="G19" s="55">
        <v>392</v>
      </c>
      <c r="H19" s="55">
        <v>304</v>
      </c>
    </row>
    <row r="20" spans="1:8" x14ac:dyDescent="0.15">
      <c r="A20" s="32">
        <v>12</v>
      </c>
      <c r="B20" s="55">
        <v>1498</v>
      </c>
      <c r="C20" s="55">
        <v>776</v>
      </c>
      <c r="D20" s="55">
        <v>722</v>
      </c>
      <c r="E20" s="49">
        <v>67</v>
      </c>
      <c r="F20" s="55">
        <v>616</v>
      </c>
      <c r="G20" s="55">
        <v>308</v>
      </c>
      <c r="H20" s="55">
        <v>308</v>
      </c>
    </row>
    <row r="21" spans="1:8" x14ac:dyDescent="0.15">
      <c r="A21" s="32">
        <v>13</v>
      </c>
      <c r="B21" s="55">
        <v>1505</v>
      </c>
      <c r="C21" s="55">
        <v>759</v>
      </c>
      <c r="D21" s="55">
        <v>746</v>
      </c>
      <c r="E21" s="49">
        <v>68</v>
      </c>
      <c r="F21" s="55">
        <v>575</v>
      </c>
      <c r="G21" s="55">
        <v>290</v>
      </c>
      <c r="H21" s="55">
        <v>285</v>
      </c>
    </row>
    <row r="22" spans="1:8" x14ac:dyDescent="0.15">
      <c r="A22" s="32">
        <v>14</v>
      </c>
      <c r="B22" s="55">
        <v>1679</v>
      </c>
      <c r="C22" s="55">
        <v>933</v>
      </c>
      <c r="D22" s="55">
        <v>746</v>
      </c>
      <c r="E22" s="49">
        <v>69</v>
      </c>
      <c r="F22" s="55">
        <v>492</v>
      </c>
      <c r="G22" s="55">
        <v>241</v>
      </c>
      <c r="H22" s="55">
        <v>251</v>
      </c>
    </row>
    <row r="23" spans="1:8" x14ac:dyDescent="0.15">
      <c r="A23" s="32" t="s">
        <v>6</v>
      </c>
      <c r="B23" s="55">
        <v>9650</v>
      </c>
      <c r="C23" s="55">
        <v>4941</v>
      </c>
      <c r="D23" s="55">
        <v>4709</v>
      </c>
      <c r="E23" s="49" t="s">
        <v>7</v>
      </c>
      <c r="F23" s="55">
        <v>1816</v>
      </c>
      <c r="G23" s="55">
        <v>806</v>
      </c>
      <c r="H23" s="55">
        <v>1010</v>
      </c>
    </row>
    <row r="24" spans="1:8" x14ac:dyDescent="0.15">
      <c r="A24" s="32">
        <v>15</v>
      </c>
      <c r="B24" s="55">
        <v>1671</v>
      </c>
      <c r="C24" s="55">
        <v>830</v>
      </c>
      <c r="D24" s="55">
        <v>841</v>
      </c>
      <c r="E24" s="49">
        <v>70</v>
      </c>
      <c r="F24" s="55">
        <v>427</v>
      </c>
      <c r="G24" s="55">
        <v>210</v>
      </c>
      <c r="H24" s="55">
        <v>217</v>
      </c>
    </row>
    <row r="25" spans="1:8" x14ac:dyDescent="0.15">
      <c r="A25" s="32">
        <v>16</v>
      </c>
      <c r="B25" s="55">
        <v>1750</v>
      </c>
      <c r="C25" s="55">
        <v>900</v>
      </c>
      <c r="D25" s="55">
        <v>850</v>
      </c>
      <c r="E25" s="49">
        <v>71</v>
      </c>
      <c r="F25" s="55">
        <v>423</v>
      </c>
      <c r="G25" s="55">
        <v>186</v>
      </c>
      <c r="H25" s="55">
        <v>237</v>
      </c>
    </row>
    <row r="26" spans="1:8" x14ac:dyDescent="0.15">
      <c r="A26" s="32">
        <v>17</v>
      </c>
      <c r="B26" s="55">
        <v>1924</v>
      </c>
      <c r="C26" s="55">
        <v>985</v>
      </c>
      <c r="D26" s="55">
        <v>939</v>
      </c>
      <c r="E26" s="49">
        <v>72</v>
      </c>
      <c r="F26" s="55">
        <v>354</v>
      </c>
      <c r="G26" s="55">
        <v>161</v>
      </c>
      <c r="H26" s="55">
        <v>193</v>
      </c>
    </row>
    <row r="27" spans="1:8" x14ac:dyDescent="0.15">
      <c r="A27" s="32">
        <v>18</v>
      </c>
      <c r="B27" s="55">
        <v>2047</v>
      </c>
      <c r="C27" s="55">
        <v>1067</v>
      </c>
      <c r="D27" s="55">
        <v>980</v>
      </c>
      <c r="E27" s="49">
        <v>73</v>
      </c>
      <c r="F27" s="55">
        <v>333</v>
      </c>
      <c r="G27" s="55">
        <v>139</v>
      </c>
      <c r="H27" s="55">
        <v>194</v>
      </c>
    </row>
    <row r="28" spans="1:8" x14ac:dyDescent="0.15">
      <c r="A28" s="32">
        <v>19</v>
      </c>
      <c r="B28" s="55">
        <v>2258</v>
      </c>
      <c r="C28" s="55">
        <v>1159</v>
      </c>
      <c r="D28" s="55">
        <v>1099</v>
      </c>
      <c r="E28" s="49">
        <v>74</v>
      </c>
      <c r="F28" s="55">
        <v>279</v>
      </c>
      <c r="G28" s="55">
        <v>110</v>
      </c>
      <c r="H28" s="55">
        <v>169</v>
      </c>
    </row>
    <row r="29" spans="1:8" x14ac:dyDescent="0.15">
      <c r="A29" s="32" t="s">
        <v>8</v>
      </c>
      <c r="B29" s="55">
        <v>12380</v>
      </c>
      <c r="C29" s="55">
        <v>6172</v>
      </c>
      <c r="D29" s="55">
        <v>6208</v>
      </c>
      <c r="E29" s="49" t="s">
        <v>9</v>
      </c>
      <c r="F29" s="55">
        <v>1159</v>
      </c>
      <c r="G29" s="55">
        <v>402</v>
      </c>
      <c r="H29" s="55">
        <v>757</v>
      </c>
    </row>
    <row r="30" spans="1:8" x14ac:dyDescent="0.15">
      <c r="A30" s="32">
        <v>20</v>
      </c>
      <c r="B30" s="55">
        <v>2240</v>
      </c>
      <c r="C30" s="55">
        <v>1133</v>
      </c>
      <c r="D30" s="55">
        <v>1107</v>
      </c>
      <c r="E30" s="49">
        <v>75</v>
      </c>
      <c r="F30" s="55">
        <v>287</v>
      </c>
      <c r="G30" s="55">
        <v>111</v>
      </c>
      <c r="H30" s="55">
        <v>176</v>
      </c>
    </row>
    <row r="31" spans="1:8" x14ac:dyDescent="0.15">
      <c r="A31" s="32">
        <v>21</v>
      </c>
      <c r="B31" s="55">
        <v>2447</v>
      </c>
      <c r="C31" s="55">
        <v>1222</v>
      </c>
      <c r="D31" s="55">
        <v>1225</v>
      </c>
      <c r="E31" s="49">
        <v>76</v>
      </c>
      <c r="F31" s="55">
        <v>256</v>
      </c>
      <c r="G31" s="55">
        <v>90</v>
      </c>
      <c r="H31" s="55">
        <v>166</v>
      </c>
    </row>
    <row r="32" spans="1:8" x14ac:dyDescent="0.15">
      <c r="A32" s="32">
        <v>22</v>
      </c>
      <c r="B32" s="55">
        <v>2463</v>
      </c>
      <c r="C32" s="55">
        <v>1251</v>
      </c>
      <c r="D32" s="55">
        <v>1212</v>
      </c>
      <c r="E32" s="49">
        <v>77</v>
      </c>
      <c r="F32" s="55">
        <v>241</v>
      </c>
      <c r="G32" s="55">
        <v>74</v>
      </c>
      <c r="H32" s="55">
        <v>167</v>
      </c>
    </row>
    <row r="33" spans="1:8" x14ac:dyDescent="0.15">
      <c r="A33" s="32">
        <v>23</v>
      </c>
      <c r="B33" s="55">
        <v>2618</v>
      </c>
      <c r="C33" s="55">
        <v>1294</v>
      </c>
      <c r="D33" s="55">
        <v>1324</v>
      </c>
      <c r="E33" s="49">
        <v>78</v>
      </c>
      <c r="F33" s="55">
        <v>207</v>
      </c>
      <c r="G33" s="55">
        <v>68</v>
      </c>
      <c r="H33" s="55">
        <v>139</v>
      </c>
    </row>
    <row r="34" spans="1:8" x14ac:dyDescent="0.15">
      <c r="A34" s="32">
        <v>24</v>
      </c>
      <c r="B34" s="55">
        <v>2612</v>
      </c>
      <c r="C34" s="55">
        <v>1272</v>
      </c>
      <c r="D34" s="55">
        <v>1340</v>
      </c>
      <c r="E34" s="49">
        <v>79</v>
      </c>
      <c r="F34" s="55">
        <v>168</v>
      </c>
      <c r="G34" s="55">
        <v>59</v>
      </c>
      <c r="H34" s="55">
        <v>109</v>
      </c>
    </row>
    <row r="35" spans="1:8" x14ac:dyDescent="0.15">
      <c r="A35" s="32" t="s">
        <v>10</v>
      </c>
      <c r="B35" s="55">
        <v>12126</v>
      </c>
      <c r="C35" s="55">
        <v>5953</v>
      </c>
      <c r="D35" s="55">
        <v>6173</v>
      </c>
      <c r="E35" s="49" t="s">
        <v>11</v>
      </c>
      <c r="F35" s="55">
        <v>769</v>
      </c>
      <c r="G35" s="55">
        <v>242</v>
      </c>
      <c r="H35" s="55">
        <v>527</v>
      </c>
    </row>
    <row r="36" spans="1:8" x14ac:dyDescent="0.15">
      <c r="A36" s="32">
        <v>25</v>
      </c>
      <c r="B36" s="55">
        <v>2566</v>
      </c>
      <c r="C36" s="55">
        <v>1261</v>
      </c>
      <c r="D36" s="55">
        <v>1305</v>
      </c>
      <c r="E36" s="49">
        <v>80</v>
      </c>
      <c r="F36" s="55">
        <v>180</v>
      </c>
      <c r="G36" s="55">
        <v>53</v>
      </c>
      <c r="H36" s="55">
        <v>127</v>
      </c>
    </row>
    <row r="37" spans="1:8" x14ac:dyDescent="0.15">
      <c r="A37" s="32">
        <v>26</v>
      </c>
      <c r="B37" s="55">
        <v>2463</v>
      </c>
      <c r="C37" s="55">
        <v>1229</v>
      </c>
      <c r="D37" s="55">
        <v>1234</v>
      </c>
      <c r="E37" s="49">
        <v>81</v>
      </c>
      <c r="F37" s="55">
        <v>168</v>
      </c>
      <c r="G37" s="55">
        <v>52</v>
      </c>
      <c r="H37" s="55">
        <v>116</v>
      </c>
    </row>
    <row r="38" spans="1:8" x14ac:dyDescent="0.15">
      <c r="A38" s="32">
        <v>27</v>
      </c>
      <c r="B38" s="55">
        <v>2398</v>
      </c>
      <c r="C38" s="55">
        <v>1159</v>
      </c>
      <c r="D38" s="55">
        <v>1239</v>
      </c>
      <c r="E38" s="49">
        <v>82</v>
      </c>
      <c r="F38" s="55">
        <v>163</v>
      </c>
      <c r="G38" s="55">
        <v>49</v>
      </c>
      <c r="H38" s="55">
        <v>114</v>
      </c>
    </row>
    <row r="39" spans="1:8" x14ac:dyDescent="0.15">
      <c r="A39" s="32">
        <v>28</v>
      </c>
      <c r="B39" s="55">
        <v>2332</v>
      </c>
      <c r="C39" s="55">
        <v>1185</v>
      </c>
      <c r="D39" s="55">
        <v>1147</v>
      </c>
      <c r="E39" s="49">
        <v>83</v>
      </c>
      <c r="F39" s="55">
        <v>137</v>
      </c>
      <c r="G39" s="55">
        <v>48</v>
      </c>
      <c r="H39" s="55">
        <v>89</v>
      </c>
    </row>
    <row r="40" spans="1:8" x14ac:dyDescent="0.15">
      <c r="A40" s="32">
        <v>29</v>
      </c>
      <c r="B40" s="55">
        <v>2367</v>
      </c>
      <c r="C40" s="55">
        <v>1119</v>
      </c>
      <c r="D40" s="55">
        <v>1248</v>
      </c>
      <c r="E40" s="49">
        <v>84</v>
      </c>
      <c r="F40" s="55">
        <v>121</v>
      </c>
      <c r="G40" s="55">
        <v>40</v>
      </c>
      <c r="H40" s="55">
        <v>81</v>
      </c>
    </row>
    <row r="41" spans="1:8" x14ac:dyDescent="0.15">
      <c r="A41" s="32" t="s">
        <v>12</v>
      </c>
      <c r="B41" s="55">
        <v>9854</v>
      </c>
      <c r="C41" s="55">
        <v>5041</v>
      </c>
      <c r="D41" s="55">
        <v>4813</v>
      </c>
      <c r="E41" s="49" t="s">
        <v>13</v>
      </c>
      <c r="F41" s="55">
        <v>366</v>
      </c>
      <c r="G41" s="55">
        <v>89</v>
      </c>
      <c r="H41" s="55">
        <v>277</v>
      </c>
    </row>
    <row r="42" spans="1:8" x14ac:dyDescent="0.15">
      <c r="A42" s="32">
        <v>30</v>
      </c>
      <c r="B42" s="55">
        <v>1977</v>
      </c>
      <c r="C42" s="55">
        <v>1011</v>
      </c>
      <c r="D42" s="55">
        <v>966</v>
      </c>
      <c r="E42" s="49">
        <v>85</v>
      </c>
      <c r="F42" s="55">
        <v>105</v>
      </c>
      <c r="G42" s="55">
        <v>27</v>
      </c>
      <c r="H42" s="55">
        <v>78</v>
      </c>
    </row>
    <row r="43" spans="1:8" x14ac:dyDescent="0.15">
      <c r="A43" s="32">
        <v>31</v>
      </c>
      <c r="B43" s="55">
        <v>2025</v>
      </c>
      <c r="C43" s="55">
        <v>1044</v>
      </c>
      <c r="D43" s="55">
        <v>981</v>
      </c>
      <c r="E43" s="49">
        <v>86</v>
      </c>
      <c r="F43" s="55">
        <v>77</v>
      </c>
      <c r="G43" s="55">
        <v>13</v>
      </c>
      <c r="H43" s="55">
        <v>64</v>
      </c>
    </row>
    <row r="44" spans="1:8" x14ac:dyDescent="0.15">
      <c r="A44" s="32">
        <v>32</v>
      </c>
      <c r="B44" s="55">
        <v>2142</v>
      </c>
      <c r="C44" s="55">
        <v>1077</v>
      </c>
      <c r="D44" s="55">
        <v>1065</v>
      </c>
      <c r="E44" s="49">
        <v>87</v>
      </c>
      <c r="F44" s="55">
        <v>69</v>
      </c>
      <c r="G44" s="55">
        <v>15</v>
      </c>
      <c r="H44" s="55">
        <v>54</v>
      </c>
    </row>
    <row r="45" spans="1:8" x14ac:dyDescent="0.15">
      <c r="A45" s="32">
        <v>33</v>
      </c>
      <c r="B45" s="55">
        <v>1860</v>
      </c>
      <c r="C45" s="55">
        <v>948</v>
      </c>
      <c r="D45" s="55">
        <v>912</v>
      </c>
      <c r="E45" s="49">
        <v>88</v>
      </c>
      <c r="F45" s="55">
        <v>64</v>
      </c>
      <c r="G45" s="55">
        <v>20</v>
      </c>
      <c r="H45" s="55">
        <v>44</v>
      </c>
    </row>
    <row r="46" spans="1:8" x14ac:dyDescent="0.15">
      <c r="A46" s="32">
        <v>34</v>
      </c>
      <c r="B46" s="55">
        <v>1850</v>
      </c>
      <c r="C46" s="55">
        <v>961</v>
      </c>
      <c r="D46" s="55">
        <v>889</v>
      </c>
      <c r="E46" s="49">
        <v>89</v>
      </c>
      <c r="F46" s="55">
        <v>51</v>
      </c>
      <c r="G46" s="55">
        <v>14</v>
      </c>
      <c r="H46" s="55">
        <v>37</v>
      </c>
    </row>
    <row r="47" spans="1:8" x14ac:dyDescent="0.15">
      <c r="A47" s="32" t="s">
        <v>14</v>
      </c>
      <c r="B47" s="55">
        <v>8272</v>
      </c>
      <c r="C47" s="55">
        <v>4207</v>
      </c>
      <c r="D47" s="55">
        <v>4065</v>
      </c>
      <c r="E47" s="49" t="s">
        <v>15</v>
      </c>
      <c r="F47" s="55">
        <v>101</v>
      </c>
      <c r="G47" s="55">
        <v>28</v>
      </c>
      <c r="H47" s="55">
        <v>73</v>
      </c>
    </row>
    <row r="48" spans="1:8" x14ac:dyDescent="0.15">
      <c r="A48" s="32">
        <v>35</v>
      </c>
      <c r="B48" s="55">
        <v>1719</v>
      </c>
      <c r="C48" s="55">
        <v>895</v>
      </c>
      <c r="D48" s="55">
        <v>824</v>
      </c>
      <c r="E48" s="49">
        <v>90</v>
      </c>
      <c r="F48" s="55">
        <v>35</v>
      </c>
      <c r="G48" s="55">
        <v>7</v>
      </c>
      <c r="H48" s="55">
        <v>28</v>
      </c>
    </row>
    <row r="49" spans="1:8" x14ac:dyDescent="0.15">
      <c r="A49" s="32">
        <v>36</v>
      </c>
      <c r="B49" s="55">
        <v>1678</v>
      </c>
      <c r="C49" s="55">
        <v>832</v>
      </c>
      <c r="D49" s="55">
        <v>846</v>
      </c>
      <c r="E49" s="49">
        <v>91</v>
      </c>
      <c r="F49" s="55">
        <v>22</v>
      </c>
      <c r="G49" s="55">
        <v>9</v>
      </c>
      <c r="H49" s="55">
        <v>13</v>
      </c>
    </row>
    <row r="50" spans="1:8" x14ac:dyDescent="0.15">
      <c r="A50" s="32">
        <v>37</v>
      </c>
      <c r="B50" s="55">
        <v>1679</v>
      </c>
      <c r="C50" s="55">
        <v>864</v>
      </c>
      <c r="D50" s="55">
        <v>815</v>
      </c>
      <c r="E50" s="49">
        <v>92</v>
      </c>
      <c r="F50" s="55">
        <v>17</v>
      </c>
      <c r="G50" s="55">
        <v>3</v>
      </c>
      <c r="H50" s="55">
        <v>14</v>
      </c>
    </row>
    <row r="51" spans="1:8" x14ac:dyDescent="0.15">
      <c r="A51" s="32">
        <v>38</v>
      </c>
      <c r="B51" s="55">
        <v>1622</v>
      </c>
      <c r="C51" s="55">
        <v>827</v>
      </c>
      <c r="D51" s="55">
        <v>795</v>
      </c>
      <c r="E51" s="49">
        <v>93</v>
      </c>
      <c r="F51" s="55">
        <v>18</v>
      </c>
      <c r="G51" s="55">
        <v>5</v>
      </c>
      <c r="H51" s="55">
        <v>13</v>
      </c>
    </row>
    <row r="52" spans="1:8" x14ac:dyDescent="0.15">
      <c r="A52" s="32">
        <v>39</v>
      </c>
      <c r="B52" s="55">
        <v>1574</v>
      </c>
      <c r="C52" s="55">
        <v>789</v>
      </c>
      <c r="D52" s="55">
        <v>785</v>
      </c>
      <c r="E52" s="49">
        <v>94</v>
      </c>
      <c r="F52" s="55">
        <v>9</v>
      </c>
      <c r="G52" s="55">
        <v>4</v>
      </c>
      <c r="H52" s="55">
        <v>5</v>
      </c>
    </row>
    <row r="53" spans="1:8" x14ac:dyDescent="0.15">
      <c r="A53" s="32" t="s">
        <v>16</v>
      </c>
      <c r="B53" s="55">
        <v>8765</v>
      </c>
      <c r="C53" s="55">
        <v>4262</v>
      </c>
      <c r="D53" s="55">
        <v>4503</v>
      </c>
      <c r="E53" s="49" t="s">
        <v>17</v>
      </c>
      <c r="F53" s="55">
        <v>21</v>
      </c>
      <c r="G53" s="55">
        <v>3</v>
      </c>
      <c r="H53" s="55">
        <v>18</v>
      </c>
    </row>
    <row r="54" spans="1:8" x14ac:dyDescent="0.15">
      <c r="A54" s="32">
        <v>40</v>
      </c>
      <c r="B54" s="55">
        <v>1555</v>
      </c>
      <c r="C54" s="55">
        <v>766</v>
      </c>
      <c r="D54" s="55">
        <v>789</v>
      </c>
      <c r="E54" s="49">
        <v>95</v>
      </c>
      <c r="F54" s="55">
        <v>7</v>
      </c>
      <c r="G54" s="55">
        <v>0</v>
      </c>
      <c r="H54" s="55">
        <v>7</v>
      </c>
    </row>
    <row r="55" spans="1:8" x14ac:dyDescent="0.15">
      <c r="A55" s="32">
        <v>41</v>
      </c>
      <c r="B55" s="55">
        <v>1663</v>
      </c>
      <c r="C55" s="55">
        <v>806</v>
      </c>
      <c r="D55" s="55">
        <v>857</v>
      </c>
      <c r="E55" s="49">
        <v>96</v>
      </c>
      <c r="F55" s="55">
        <v>6</v>
      </c>
      <c r="G55" s="55">
        <v>1</v>
      </c>
      <c r="H55" s="55">
        <v>5</v>
      </c>
    </row>
    <row r="56" spans="1:8" x14ac:dyDescent="0.15">
      <c r="A56" s="32">
        <v>42</v>
      </c>
      <c r="B56" s="55">
        <v>1726</v>
      </c>
      <c r="C56" s="55">
        <v>850</v>
      </c>
      <c r="D56" s="55">
        <v>876</v>
      </c>
      <c r="E56" s="49">
        <v>97</v>
      </c>
      <c r="F56" s="55">
        <v>4</v>
      </c>
      <c r="G56" s="55">
        <v>0</v>
      </c>
      <c r="H56" s="55">
        <v>4</v>
      </c>
    </row>
    <row r="57" spans="1:8" x14ac:dyDescent="0.15">
      <c r="A57" s="32">
        <v>43</v>
      </c>
      <c r="B57" s="55">
        <v>1780</v>
      </c>
      <c r="C57" s="55">
        <v>896</v>
      </c>
      <c r="D57" s="55">
        <v>884</v>
      </c>
      <c r="E57" s="49">
        <v>98</v>
      </c>
      <c r="F57" s="55">
        <v>4</v>
      </c>
      <c r="G57" s="55">
        <v>2</v>
      </c>
      <c r="H57" s="55">
        <v>2</v>
      </c>
    </row>
    <row r="58" spans="1:8" x14ac:dyDescent="0.15">
      <c r="A58" s="32">
        <v>44</v>
      </c>
      <c r="B58" s="55">
        <v>2041</v>
      </c>
      <c r="C58" s="55">
        <v>944</v>
      </c>
      <c r="D58" s="55">
        <v>1097</v>
      </c>
      <c r="E58" s="49">
        <v>99</v>
      </c>
      <c r="F58" s="55">
        <v>0</v>
      </c>
      <c r="G58" s="55">
        <v>0</v>
      </c>
      <c r="H58" s="55">
        <v>0</v>
      </c>
    </row>
    <row r="59" spans="1:8" x14ac:dyDescent="0.15">
      <c r="A59" s="32" t="s">
        <v>18</v>
      </c>
      <c r="B59" s="55">
        <v>13786</v>
      </c>
      <c r="C59" s="55">
        <v>6403</v>
      </c>
      <c r="D59" s="55">
        <v>7383</v>
      </c>
      <c r="E59" s="49" t="s">
        <v>19</v>
      </c>
      <c r="F59" s="55">
        <v>3</v>
      </c>
      <c r="G59" s="55">
        <v>1</v>
      </c>
      <c r="H59" s="55">
        <v>2</v>
      </c>
    </row>
    <row r="60" spans="1:8" x14ac:dyDescent="0.15">
      <c r="A60" s="32">
        <v>45</v>
      </c>
      <c r="B60" s="55">
        <v>2175</v>
      </c>
      <c r="C60" s="55">
        <v>976</v>
      </c>
      <c r="D60" s="55">
        <v>1199</v>
      </c>
      <c r="E60" s="49"/>
      <c r="F60" s="44"/>
      <c r="G60" s="44"/>
      <c r="H60" s="44"/>
    </row>
    <row r="61" spans="1:8" x14ac:dyDescent="0.15">
      <c r="A61" s="32">
        <v>46</v>
      </c>
      <c r="B61" s="55">
        <v>2395</v>
      </c>
      <c r="C61" s="55">
        <v>1117</v>
      </c>
      <c r="D61" s="55">
        <v>1278</v>
      </c>
      <c r="E61" s="49" t="s">
        <v>32</v>
      </c>
      <c r="F61" s="44"/>
      <c r="G61" s="44"/>
      <c r="H61" s="44"/>
    </row>
    <row r="62" spans="1:8" x14ac:dyDescent="0.15">
      <c r="A62" s="32">
        <v>47</v>
      </c>
      <c r="B62" s="55">
        <v>2880</v>
      </c>
      <c r="C62" s="55">
        <v>1295</v>
      </c>
      <c r="D62" s="55">
        <v>1585</v>
      </c>
      <c r="E62" s="49" t="s">
        <v>21</v>
      </c>
      <c r="F62" s="55">
        <v>19513</v>
      </c>
      <c r="G62" s="55">
        <v>10062</v>
      </c>
      <c r="H62" s="55">
        <v>9451</v>
      </c>
    </row>
    <row r="63" spans="1:8" x14ac:dyDescent="0.15">
      <c r="A63" s="32">
        <v>48</v>
      </c>
      <c r="B63" s="55">
        <v>2991</v>
      </c>
      <c r="C63" s="55">
        <v>1413</v>
      </c>
      <c r="D63" s="55">
        <v>1578</v>
      </c>
      <c r="E63" s="49" t="s">
        <v>22</v>
      </c>
      <c r="F63" s="55">
        <v>103020</v>
      </c>
      <c r="G63" s="55">
        <v>51607</v>
      </c>
      <c r="H63" s="55">
        <v>51413</v>
      </c>
    </row>
    <row r="64" spans="1:8" x14ac:dyDescent="0.15">
      <c r="A64" s="32">
        <v>49</v>
      </c>
      <c r="B64" s="55">
        <v>3345</v>
      </c>
      <c r="C64" s="55">
        <v>1602</v>
      </c>
      <c r="D64" s="55">
        <v>1743</v>
      </c>
      <c r="E64" s="49" t="s">
        <v>30</v>
      </c>
      <c r="F64" s="55">
        <v>7451</v>
      </c>
      <c r="G64" s="55">
        <v>3260</v>
      </c>
      <c r="H64" s="55">
        <v>4191</v>
      </c>
    </row>
    <row r="65" spans="1:8" x14ac:dyDescent="0.15">
      <c r="A65" s="32" t="s">
        <v>23</v>
      </c>
      <c r="B65" s="55">
        <v>11745</v>
      </c>
      <c r="C65" s="55">
        <v>5810</v>
      </c>
      <c r="D65" s="55">
        <v>5935</v>
      </c>
      <c r="E65" s="49" t="s">
        <v>24</v>
      </c>
      <c r="F65" s="44"/>
      <c r="G65" s="44"/>
      <c r="H65" s="44"/>
    </row>
    <row r="66" spans="1:8" x14ac:dyDescent="0.15">
      <c r="A66" s="32">
        <v>50</v>
      </c>
      <c r="B66" s="55">
        <v>2597</v>
      </c>
      <c r="C66" s="55">
        <v>1293</v>
      </c>
      <c r="D66" s="55">
        <v>1304</v>
      </c>
      <c r="E66" s="49" t="s">
        <v>21</v>
      </c>
      <c r="F66" s="63">
        <v>15</v>
      </c>
      <c r="G66" s="63">
        <v>15.5</v>
      </c>
      <c r="H66" s="63">
        <v>14.5</v>
      </c>
    </row>
    <row r="67" spans="1:8" x14ac:dyDescent="0.15">
      <c r="A67" s="32">
        <v>51</v>
      </c>
      <c r="B67" s="55">
        <v>1870</v>
      </c>
      <c r="C67" s="55">
        <v>933</v>
      </c>
      <c r="D67" s="55">
        <v>937</v>
      </c>
      <c r="E67" s="49" t="s">
        <v>22</v>
      </c>
      <c r="F67" s="63">
        <v>79.3</v>
      </c>
      <c r="G67" s="63">
        <v>79.5</v>
      </c>
      <c r="H67" s="63">
        <v>79</v>
      </c>
    </row>
    <row r="68" spans="1:8" x14ac:dyDescent="0.15">
      <c r="A68" s="32">
        <v>52</v>
      </c>
      <c r="B68" s="55">
        <v>2227</v>
      </c>
      <c r="C68" s="55">
        <v>1092</v>
      </c>
      <c r="D68" s="55">
        <v>1135</v>
      </c>
      <c r="E68" s="49" t="s">
        <v>30</v>
      </c>
      <c r="F68" s="63">
        <v>5.7</v>
      </c>
      <c r="G68" s="63">
        <v>5</v>
      </c>
      <c r="H68" s="63">
        <v>6.4</v>
      </c>
    </row>
    <row r="69" spans="1:8" x14ac:dyDescent="0.15">
      <c r="A69" s="32">
        <v>53</v>
      </c>
      <c r="B69" s="55">
        <v>2647</v>
      </c>
      <c r="C69" s="55">
        <v>1292</v>
      </c>
      <c r="D69" s="55">
        <v>1355</v>
      </c>
      <c r="E69" s="49"/>
      <c r="F69" s="45"/>
      <c r="G69" s="45"/>
      <c r="H69" s="45"/>
    </row>
    <row r="70" spans="1:8" x14ac:dyDescent="0.15">
      <c r="A70" s="36">
        <v>54</v>
      </c>
      <c r="B70" s="60">
        <v>2404</v>
      </c>
      <c r="C70" s="60">
        <v>1200</v>
      </c>
      <c r="D70" s="60">
        <v>1204</v>
      </c>
      <c r="E70" s="38" t="s">
        <v>31</v>
      </c>
      <c r="F70" s="64">
        <v>36.4</v>
      </c>
      <c r="G70" s="64">
        <v>36</v>
      </c>
      <c r="H70" s="64">
        <v>36.799999999999997</v>
      </c>
    </row>
  </sheetData>
  <phoneticPr fontId="6"/>
  <conditionalFormatting sqref="F60:H70">
    <cfRule type="expression" dxfId="11" priority="1" stopIfTrue="1">
      <formula>#REF!="×"</formula>
    </cfRule>
  </conditionalFormatting>
  <conditionalFormatting sqref="B60:D70 B4:D4 A4:A70">
    <cfRule type="expression" dxfId="10" priority="2" stopIfTrue="1">
      <formula>#REF!="×"</formula>
    </cfRule>
  </conditionalFormatting>
  <conditionalFormatting sqref="E5:E59">
    <cfRule type="cellIs" dxfId="9" priority="3" stopIfTrue="1" operator="equal">
      <formula>0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78" t="s">
        <v>53</v>
      </c>
      <c r="B1" s="69"/>
      <c r="C1" s="69"/>
      <c r="D1" s="69"/>
      <c r="E1" s="68"/>
      <c r="F1" s="69"/>
      <c r="G1" s="69"/>
      <c r="H1" s="69"/>
    </row>
    <row r="2" spans="1:8" x14ac:dyDescent="0.15">
      <c r="A2" s="69" t="s">
        <v>48</v>
      </c>
      <c r="B2" s="69"/>
      <c r="C2" s="69"/>
      <c r="D2" s="69"/>
      <c r="E2" s="68"/>
      <c r="F2" s="69"/>
      <c r="G2" s="69"/>
      <c r="H2" s="69"/>
    </row>
    <row r="3" spans="1:8" x14ac:dyDescent="0.15">
      <c r="A3" s="70"/>
      <c r="B3" s="71" t="s">
        <v>25</v>
      </c>
      <c r="C3" s="71" t="s">
        <v>26</v>
      </c>
      <c r="D3" s="71" t="s">
        <v>27</v>
      </c>
      <c r="E3" s="70"/>
      <c r="F3" s="71" t="s">
        <v>25</v>
      </c>
      <c r="G3" s="71" t="s">
        <v>26</v>
      </c>
      <c r="H3" s="71" t="s">
        <v>27</v>
      </c>
    </row>
    <row r="4" spans="1:8" x14ac:dyDescent="0.15">
      <c r="A4" s="32" t="s">
        <v>25</v>
      </c>
      <c r="B4" s="65">
        <v>128872</v>
      </c>
      <c r="C4" s="65">
        <v>64298</v>
      </c>
      <c r="D4" s="65">
        <v>64574</v>
      </c>
      <c r="E4" s="49"/>
      <c r="F4" s="54"/>
      <c r="G4" s="54"/>
      <c r="H4" s="54"/>
    </row>
    <row r="5" spans="1:8" x14ac:dyDescent="0.15">
      <c r="A5" s="32" t="s">
        <v>28</v>
      </c>
      <c r="B5" s="56">
        <v>6095</v>
      </c>
      <c r="C5" s="56">
        <v>3104</v>
      </c>
      <c r="D5" s="56">
        <v>2991</v>
      </c>
      <c r="E5" s="49" t="s">
        <v>2</v>
      </c>
      <c r="F5" s="56">
        <v>9150</v>
      </c>
      <c r="G5" s="56">
        <v>4902</v>
      </c>
      <c r="H5" s="56">
        <v>4248</v>
      </c>
    </row>
    <row r="6" spans="1:8" x14ac:dyDescent="0.15">
      <c r="A6" s="32">
        <v>0</v>
      </c>
      <c r="B6" s="56">
        <v>1194</v>
      </c>
      <c r="C6" s="56">
        <v>613</v>
      </c>
      <c r="D6" s="56">
        <v>581</v>
      </c>
      <c r="E6" s="49">
        <v>55</v>
      </c>
      <c r="F6" s="56">
        <v>2211</v>
      </c>
      <c r="G6" s="56">
        <v>1097</v>
      </c>
      <c r="H6" s="56">
        <v>1114</v>
      </c>
    </row>
    <row r="7" spans="1:8" x14ac:dyDescent="0.15">
      <c r="A7" s="32">
        <v>1</v>
      </c>
      <c r="B7" s="56">
        <v>1341</v>
      </c>
      <c r="C7" s="56">
        <v>684</v>
      </c>
      <c r="D7" s="56">
        <v>657</v>
      </c>
      <c r="E7" s="49">
        <v>56</v>
      </c>
      <c r="F7" s="56">
        <v>1917</v>
      </c>
      <c r="G7" s="56">
        <v>1047</v>
      </c>
      <c r="H7" s="56">
        <v>870</v>
      </c>
    </row>
    <row r="8" spans="1:8" x14ac:dyDescent="0.15">
      <c r="A8" s="32">
        <v>2</v>
      </c>
      <c r="B8" s="56">
        <v>1195</v>
      </c>
      <c r="C8" s="56">
        <v>599</v>
      </c>
      <c r="D8" s="56">
        <v>596</v>
      </c>
      <c r="E8" s="49">
        <v>57</v>
      </c>
      <c r="F8" s="56">
        <v>1688</v>
      </c>
      <c r="G8" s="56">
        <v>903</v>
      </c>
      <c r="H8" s="56">
        <v>785</v>
      </c>
    </row>
    <row r="9" spans="1:8" x14ac:dyDescent="0.15">
      <c r="A9" s="32">
        <v>3</v>
      </c>
      <c r="B9" s="56">
        <v>1202</v>
      </c>
      <c r="C9" s="56">
        <v>594</v>
      </c>
      <c r="D9" s="56">
        <v>608</v>
      </c>
      <c r="E9" s="49">
        <v>58</v>
      </c>
      <c r="F9" s="56">
        <v>1725</v>
      </c>
      <c r="G9" s="56">
        <v>955</v>
      </c>
      <c r="H9" s="56">
        <v>770</v>
      </c>
    </row>
    <row r="10" spans="1:8" x14ac:dyDescent="0.15">
      <c r="A10" s="32">
        <v>4</v>
      </c>
      <c r="B10" s="56">
        <v>1163</v>
      </c>
      <c r="C10" s="56">
        <v>614</v>
      </c>
      <c r="D10" s="56">
        <v>549</v>
      </c>
      <c r="E10" s="49">
        <v>59</v>
      </c>
      <c r="F10" s="56">
        <v>1609</v>
      </c>
      <c r="G10" s="56">
        <v>900</v>
      </c>
      <c r="H10" s="56">
        <v>709</v>
      </c>
    </row>
    <row r="11" spans="1:8" x14ac:dyDescent="0.15">
      <c r="A11" s="32" t="s">
        <v>29</v>
      </c>
      <c r="B11" s="56">
        <v>6219</v>
      </c>
      <c r="C11" s="56">
        <v>3175</v>
      </c>
      <c r="D11" s="56">
        <v>3044</v>
      </c>
      <c r="E11" s="49" t="s">
        <v>3</v>
      </c>
      <c r="F11" s="56">
        <v>5765</v>
      </c>
      <c r="G11" s="56">
        <v>3251</v>
      </c>
      <c r="H11" s="56">
        <v>2514</v>
      </c>
    </row>
    <row r="12" spans="1:8" x14ac:dyDescent="0.15">
      <c r="A12" s="32">
        <v>5</v>
      </c>
      <c r="B12" s="56">
        <v>1174</v>
      </c>
      <c r="C12" s="56">
        <v>630</v>
      </c>
      <c r="D12" s="56">
        <v>544</v>
      </c>
      <c r="E12" s="49">
        <v>60</v>
      </c>
      <c r="F12" s="56">
        <v>1478</v>
      </c>
      <c r="G12" s="56">
        <v>862</v>
      </c>
      <c r="H12" s="56">
        <v>616</v>
      </c>
    </row>
    <row r="13" spans="1:8" x14ac:dyDescent="0.15">
      <c r="A13" s="32">
        <v>6</v>
      </c>
      <c r="B13" s="56">
        <v>1148</v>
      </c>
      <c r="C13" s="56">
        <v>595</v>
      </c>
      <c r="D13" s="56">
        <v>553</v>
      </c>
      <c r="E13" s="49">
        <v>61</v>
      </c>
      <c r="F13" s="56">
        <v>1279</v>
      </c>
      <c r="G13" s="56">
        <v>717</v>
      </c>
      <c r="H13" s="56">
        <v>562</v>
      </c>
    </row>
    <row r="14" spans="1:8" x14ac:dyDescent="0.15">
      <c r="A14" s="32">
        <v>7</v>
      </c>
      <c r="B14" s="56">
        <v>1308</v>
      </c>
      <c r="C14" s="56">
        <v>648</v>
      </c>
      <c r="D14" s="56">
        <v>660</v>
      </c>
      <c r="E14" s="49">
        <v>62</v>
      </c>
      <c r="F14" s="56">
        <v>1087</v>
      </c>
      <c r="G14" s="56">
        <v>598</v>
      </c>
      <c r="H14" s="56">
        <v>489</v>
      </c>
    </row>
    <row r="15" spans="1:8" x14ac:dyDescent="0.15">
      <c r="A15" s="32">
        <v>8</v>
      </c>
      <c r="B15" s="56">
        <v>1240</v>
      </c>
      <c r="C15" s="56">
        <v>626</v>
      </c>
      <c r="D15" s="56">
        <v>614</v>
      </c>
      <c r="E15" s="49">
        <v>63</v>
      </c>
      <c r="F15" s="56">
        <v>1076</v>
      </c>
      <c r="G15" s="56">
        <v>610</v>
      </c>
      <c r="H15" s="56">
        <v>466</v>
      </c>
    </row>
    <row r="16" spans="1:8" x14ac:dyDescent="0.15">
      <c r="A16" s="32">
        <v>9</v>
      </c>
      <c r="B16" s="56">
        <v>1349</v>
      </c>
      <c r="C16" s="56">
        <v>676</v>
      </c>
      <c r="D16" s="56">
        <v>673</v>
      </c>
      <c r="E16" s="49">
        <v>64</v>
      </c>
      <c r="F16" s="56">
        <v>845</v>
      </c>
      <c r="G16" s="56">
        <v>464</v>
      </c>
      <c r="H16" s="56">
        <v>381</v>
      </c>
    </row>
    <row r="17" spans="1:8" x14ac:dyDescent="0.15">
      <c r="A17" s="32" t="s">
        <v>4</v>
      </c>
      <c r="B17" s="56">
        <v>7797</v>
      </c>
      <c r="C17" s="56">
        <v>4012</v>
      </c>
      <c r="D17" s="56">
        <v>3785</v>
      </c>
      <c r="E17" s="49" t="s">
        <v>5</v>
      </c>
      <c r="F17" s="56">
        <v>2842</v>
      </c>
      <c r="G17" s="56">
        <v>1476</v>
      </c>
      <c r="H17" s="56">
        <v>1366</v>
      </c>
    </row>
    <row r="18" spans="1:8" x14ac:dyDescent="0.15">
      <c r="A18" s="32">
        <v>10</v>
      </c>
      <c r="B18" s="56">
        <v>1385</v>
      </c>
      <c r="C18" s="56">
        <v>699</v>
      </c>
      <c r="D18" s="56">
        <v>686</v>
      </c>
      <c r="E18" s="49">
        <v>65</v>
      </c>
      <c r="F18" s="56">
        <v>703</v>
      </c>
      <c r="G18" s="56">
        <v>398</v>
      </c>
      <c r="H18" s="56">
        <v>305</v>
      </c>
    </row>
    <row r="19" spans="1:8" x14ac:dyDescent="0.15">
      <c r="A19" s="32">
        <v>11</v>
      </c>
      <c r="B19" s="56">
        <v>1539</v>
      </c>
      <c r="C19" s="56">
        <v>791</v>
      </c>
      <c r="D19" s="56">
        <v>748</v>
      </c>
      <c r="E19" s="49">
        <v>66</v>
      </c>
      <c r="F19" s="56">
        <v>626</v>
      </c>
      <c r="G19" s="56">
        <v>313</v>
      </c>
      <c r="H19" s="56">
        <v>313</v>
      </c>
    </row>
    <row r="20" spans="1:8" x14ac:dyDescent="0.15">
      <c r="A20" s="32">
        <v>12</v>
      </c>
      <c r="B20" s="56">
        <v>1517</v>
      </c>
      <c r="C20" s="56">
        <v>761</v>
      </c>
      <c r="D20" s="56">
        <v>756</v>
      </c>
      <c r="E20" s="49">
        <v>67</v>
      </c>
      <c r="F20" s="56">
        <v>578</v>
      </c>
      <c r="G20" s="56">
        <v>299</v>
      </c>
      <c r="H20" s="56">
        <v>279</v>
      </c>
    </row>
    <row r="21" spans="1:8" x14ac:dyDescent="0.15">
      <c r="A21" s="32">
        <v>13</v>
      </c>
      <c r="B21" s="56">
        <v>1664</v>
      </c>
      <c r="C21" s="56">
        <v>921</v>
      </c>
      <c r="D21" s="56">
        <v>743</v>
      </c>
      <c r="E21" s="49">
        <v>68</v>
      </c>
      <c r="F21" s="56">
        <v>497</v>
      </c>
      <c r="G21" s="56">
        <v>245</v>
      </c>
      <c r="H21" s="56">
        <v>252</v>
      </c>
    </row>
    <row r="22" spans="1:8" x14ac:dyDescent="0.15">
      <c r="A22" s="32">
        <v>14</v>
      </c>
      <c r="B22" s="56">
        <v>1692</v>
      </c>
      <c r="C22" s="56">
        <v>840</v>
      </c>
      <c r="D22" s="56">
        <v>852</v>
      </c>
      <c r="E22" s="49">
        <v>69</v>
      </c>
      <c r="F22" s="56">
        <v>438</v>
      </c>
      <c r="G22" s="56">
        <v>221</v>
      </c>
      <c r="H22" s="56">
        <v>217</v>
      </c>
    </row>
    <row r="23" spans="1:8" x14ac:dyDescent="0.15">
      <c r="A23" s="32" t="s">
        <v>6</v>
      </c>
      <c r="B23" s="56">
        <v>10358</v>
      </c>
      <c r="C23" s="56">
        <v>5346</v>
      </c>
      <c r="D23" s="56">
        <v>5012</v>
      </c>
      <c r="E23" s="49" t="s">
        <v>7</v>
      </c>
      <c r="F23" s="56">
        <v>1714</v>
      </c>
      <c r="G23" s="56">
        <v>737</v>
      </c>
      <c r="H23" s="56">
        <v>977</v>
      </c>
    </row>
    <row r="24" spans="1:8" x14ac:dyDescent="0.15">
      <c r="A24" s="32">
        <v>15</v>
      </c>
      <c r="B24" s="56">
        <v>1786</v>
      </c>
      <c r="C24" s="56">
        <v>921</v>
      </c>
      <c r="D24" s="56">
        <v>865</v>
      </c>
      <c r="E24" s="49">
        <v>70</v>
      </c>
      <c r="F24" s="56">
        <v>435</v>
      </c>
      <c r="G24" s="56">
        <v>193</v>
      </c>
      <c r="H24" s="56">
        <v>242</v>
      </c>
    </row>
    <row r="25" spans="1:8" x14ac:dyDescent="0.15">
      <c r="A25" s="32">
        <v>16</v>
      </c>
      <c r="B25" s="56">
        <v>1947</v>
      </c>
      <c r="C25" s="56">
        <v>997</v>
      </c>
      <c r="D25" s="56">
        <v>950</v>
      </c>
      <c r="E25" s="49">
        <v>71</v>
      </c>
      <c r="F25" s="56">
        <v>361</v>
      </c>
      <c r="G25" s="56">
        <v>166</v>
      </c>
      <c r="H25" s="56">
        <v>195</v>
      </c>
    </row>
    <row r="26" spans="1:8" x14ac:dyDescent="0.15">
      <c r="A26" s="32">
        <v>17</v>
      </c>
      <c r="B26" s="56">
        <v>2078</v>
      </c>
      <c r="C26" s="56">
        <v>1085</v>
      </c>
      <c r="D26" s="56">
        <v>993</v>
      </c>
      <c r="E26" s="49">
        <v>72</v>
      </c>
      <c r="F26" s="56">
        <v>331</v>
      </c>
      <c r="G26" s="56">
        <v>140</v>
      </c>
      <c r="H26" s="56">
        <v>191</v>
      </c>
    </row>
    <row r="27" spans="1:8" x14ac:dyDescent="0.15">
      <c r="A27" s="32">
        <v>18</v>
      </c>
      <c r="B27" s="56">
        <v>2260</v>
      </c>
      <c r="C27" s="56">
        <v>1172</v>
      </c>
      <c r="D27" s="56">
        <v>1088</v>
      </c>
      <c r="E27" s="49">
        <v>73</v>
      </c>
      <c r="F27" s="56">
        <v>290</v>
      </c>
      <c r="G27" s="56">
        <v>120</v>
      </c>
      <c r="H27" s="56">
        <v>170</v>
      </c>
    </row>
    <row r="28" spans="1:8" x14ac:dyDescent="0.15">
      <c r="A28" s="32">
        <v>19</v>
      </c>
      <c r="B28" s="56">
        <v>2287</v>
      </c>
      <c r="C28" s="56">
        <v>1171</v>
      </c>
      <c r="D28" s="56">
        <v>1116</v>
      </c>
      <c r="E28" s="49">
        <v>74</v>
      </c>
      <c r="F28" s="56">
        <v>297</v>
      </c>
      <c r="G28" s="56">
        <v>118</v>
      </c>
      <c r="H28" s="56">
        <v>179</v>
      </c>
    </row>
    <row r="29" spans="1:8" x14ac:dyDescent="0.15">
      <c r="A29" s="32" t="s">
        <v>8</v>
      </c>
      <c r="B29" s="56">
        <v>12731</v>
      </c>
      <c r="C29" s="56">
        <v>6335</v>
      </c>
      <c r="D29" s="56">
        <v>6396</v>
      </c>
      <c r="E29" s="49" t="s">
        <v>9</v>
      </c>
      <c r="F29" s="56">
        <v>1080</v>
      </c>
      <c r="G29" s="56">
        <v>359</v>
      </c>
      <c r="H29" s="56">
        <v>721</v>
      </c>
    </row>
    <row r="30" spans="1:8" x14ac:dyDescent="0.15">
      <c r="A30" s="32">
        <v>20</v>
      </c>
      <c r="B30" s="56">
        <v>2526</v>
      </c>
      <c r="C30" s="56">
        <v>1261</v>
      </c>
      <c r="D30" s="56">
        <v>1265</v>
      </c>
      <c r="E30" s="49">
        <v>75</v>
      </c>
      <c r="F30" s="56">
        <v>263</v>
      </c>
      <c r="G30" s="56">
        <v>98</v>
      </c>
      <c r="H30" s="56">
        <v>165</v>
      </c>
    </row>
    <row r="31" spans="1:8" x14ac:dyDescent="0.15">
      <c r="A31" s="32">
        <v>21</v>
      </c>
      <c r="B31" s="56">
        <v>2499</v>
      </c>
      <c r="C31" s="56">
        <v>1254</v>
      </c>
      <c r="D31" s="56">
        <v>1245</v>
      </c>
      <c r="E31" s="49">
        <v>76</v>
      </c>
      <c r="F31" s="56">
        <v>247</v>
      </c>
      <c r="G31" s="56">
        <v>78</v>
      </c>
      <c r="H31" s="56">
        <v>169</v>
      </c>
    </row>
    <row r="32" spans="1:8" x14ac:dyDescent="0.15">
      <c r="A32" s="32">
        <v>22</v>
      </c>
      <c r="B32" s="56">
        <v>2589</v>
      </c>
      <c r="C32" s="56">
        <v>1296</v>
      </c>
      <c r="D32" s="56">
        <v>1293</v>
      </c>
      <c r="E32" s="49">
        <v>77</v>
      </c>
      <c r="F32" s="56">
        <v>214</v>
      </c>
      <c r="G32" s="56">
        <v>70</v>
      </c>
      <c r="H32" s="56">
        <v>144</v>
      </c>
    </row>
    <row r="33" spans="1:8" x14ac:dyDescent="0.15">
      <c r="A33" s="32">
        <v>23</v>
      </c>
      <c r="B33" s="56">
        <v>2620</v>
      </c>
      <c r="C33" s="56">
        <v>1296</v>
      </c>
      <c r="D33" s="56">
        <v>1324</v>
      </c>
      <c r="E33" s="49">
        <v>78</v>
      </c>
      <c r="F33" s="56">
        <v>173</v>
      </c>
      <c r="G33" s="56">
        <v>58</v>
      </c>
      <c r="H33" s="56">
        <v>115</v>
      </c>
    </row>
    <row r="34" spans="1:8" x14ac:dyDescent="0.15">
      <c r="A34" s="32">
        <v>24</v>
      </c>
      <c r="B34" s="56">
        <v>2497</v>
      </c>
      <c r="C34" s="56">
        <v>1228</v>
      </c>
      <c r="D34" s="56">
        <v>1269</v>
      </c>
      <c r="E34" s="49">
        <v>79</v>
      </c>
      <c r="F34" s="56">
        <v>183</v>
      </c>
      <c r="G34" s="56">
        <v>55</v>
      </c>
      <c r="H34" s="56">
        <v>128</v>
      </c>
    </row>
    <row r="35" spans="1:8" x14ac:dyDescent="0.15">
      <c r="A35" s="32" t="s">
        <v>10</v>
      </c>
      <c r="B35" s="56">
        <v>10881</v>
      </c>
      <c r="C35" s="56">
        <v>5335</v>
      </c>
      <c r="D35" s="56">
        <v>5546</v>
      </c>
      <c r="E35" s="49" t="s">
        <v>11</v>
      </c>
      <c r="F35" s="56">
        <v>713</v>
      </c>
      <c r="G35" s="56">
        <v>235</v>
      </c>
      <c r="H35" s="56">
        <v>478</v>
      </c>
    </row>
    <row r="36" spans="1:8" x14ac:dyDescent="0.15">
      <c r="A36" s="32">
        <v>25</v>
      </c>
      <c r="B36" s="56">
        <v>2313</v>
      </c>
      <c r="C36" s="56">
        <v>1161</v>
      </c>
      <c r="D36" s="56">
        <v>1152</v>
      </c>
      <c r="E36" s="49">
        <v>80</v>
      </c>
      <c r="F36" s="56">
        <v>170</v>
      </c>
      <c r="G36" s="56">
        <v>57</v>
      </c>
      <c r="H36" s="56">
        <v>113</v>
      </c>
    </row>
    <row r="37" spans="1:8" x14ac:dyDescent="0.15">
      <c r="A37" s="32">
        <v>26</v>
      </c>
      <c r="B37" s="56">
        <v>2247</v>
      </c>
      <c r="C37" s="56">
        <v>1079</v>
      </c>
      <c r="D37" s="56">
        <v>1168</v>
      </c>
      <c r="E37" s="49">
        <v>81</v>
      </c>
      <c r="F37" s="56">
        <v>164</v>
      </c>
      <c r="G37" s="56">
        <v>55</v>
      </c>
      <c r="H37" s="56">
        <v>109</v>
      </c>
    </row>
    <row r="38" spans="1:8" x14ac:dyDescent="0.15">
      <c r="A38" s="32">
        <v>27</v>
      </c>
      <c r="B38" s="56">
        <v>2206</v>
      </c>
      <c r="C38" s="56">
        <v>1090</v>
      </c>
      <c r="D38" s="56">
        <v>1116</v>
      </c>
      <c r="E38" s="49">
        <v>82</v>
      </c>
      <c r="F38" s="56">
        <v>140</v>
      </c>
      <c r="G38" s="56">
        <v>48</v>
      </c>
      <c r="H38" s="56">
        <v>92</v>
      </c>
    </row>
    <row r="39" spans="1:8" x14ac:dyDescent="0.15">
      <c r="A39" s="32">
        <v>28</v>
      </c>
      <c r="B39" s="56">
        <v>2231</v>
      </c>
      <c r="C39" s="56">
        <v>1051</v>
      </c>
      <c r="D39" s="56">
        <v>1180</v>
      </c>
      <c r="E39" s="49">
        <v>83</v>
      </c>
      <c r="F39" s="56">
        <v>130</v>
      </c>
      <c r="G39" s="56">
        <v>44</v>
      </c>
      <c r="H39" s="56">
        <v>86</v>
      </c>
    </row>
    <row r="40" spans="1:8" x14ac:dyDescent="0.15">
      <c r="A40" s="32">
        <v>29</v>
      </c>
      <c r="B40" s="56">
        <v>1884</v>
      </c>
      <c r="C40" s="56">
        <v>954</v>
      </c>
      <c r="D40" s="56">
        <v>930</v>
      </c>
      <c r="E40" s="49">
        <v>84</v>
      </c>
      <c r="F40" s="56">
        <v>109</v>
      </c>
      <c r="G40" s="56">
        <v>31</v>
      </c>
      <c r="H40" s="56">
        <v>78</v>
      </c>
    </row>
    <row r="41" spans="1:8" x14ac:dyDescent="0.15">
      <c r="A41" s="32" t="s">
        <v>12</v>
      </c>
      <c r="B41" s="56">
        <v>9491</v>
      </c>
      <c r="C41" s="56">
        <v>4807</v>
      </c>
      <c r="D41" s="56">
        <v>4684</v>
      </c>
      <c r="E41" s="49" t="s">
        <v>13</v>
      </c>
      <c r="F41" s="56">
        <v>332</v>
      </c>
      <c r="G41" s="56">
        <v>79</v>
      </c>
      <c r="H41" s="56">
        <v>253</v>
      </c>
    </row>
    <row r="42" spans="1:8" x14ac:dyDescent="0.15">
      <c r="A42" s="32">
        <v>30</v>
      </c>
      <c r="B42" s="56">
        <v>1980</v>
      </c>
      <c r="C42" s="56">
        <v>1000</v>
      </c>
      <c r="D42" s="56">
        <v>980</v>
      </c>
      <c r="E42" s="49">
        <v>85</v>
      </c>
      <c r="F42" s="56">
        <v>90</v>
      </c>
      <c r="G42" s="56">
        <v>18</v>
      </c>
      <c r="H42" s="56">
        <v>72</v>
      </c>
    </row>
    <row r="43" spans="1:8" x14ac:dyDescent="0.15">
      <c r="A43" s="32">
        <v>31</v>
      </c>
      <c r="B43" s="56">
        <v>2085</v>
      </c>
      <c r="C43" s="56">
        <v>1041</v>
      </c>
      <c r="D43" s="56">
        <v>1044</v>
      </c>
      <c r="E43" s="49">
        <v>86</v>
      </c>
      <c r="F43" s="56">
        <v>83</v>
      </c>
      <c r="G43" s="56">
        <v>17</v>
      </c>
      <c r="H43" s="56">
        <v>66</v>
      </c>
    </row>
    <row r="44" spans="1:8" x14ac:dyDescent="0.15">
      <c r="A44" s="32">
        <v>32</v>
      </c>
      <c r="B44" s="56">
        <v>1843</v>
      </c>
      <c r="C44" s="56">
        <v>927</v>
      </c>
      <c r="D44" s="56">
        <v>916</v>
      </c>
      <c r="E44" s="49">
        <v>87</v>
      </c>
      <c r="F44" s="56">
        <v>67</v>
      </c>
      <c r="G44" s="56">
        <v>22</v>
      </c>
      <c r="H44" s="56">
        <v>45</v>
      </c>
    </row>
    <row r="45" spans="1:8" x14ac:dyDescent="0.15">
      <c r="A45" s="32">
        <v>33</v>
      </c>
      <c r="B45" s="56">
        <v>1866</v>
      </c>
      <c r="C45" s="56">
        <v>951</v>
      </c>
      <c r="D45" s="56">
        <v>915</v>
      </c>
      <c r="E45" s="49">
        <v>88</v>
      </c>
      <c r="F45" s="56">
        <v>54</v>
      </c>
      <c r="G45" s="56">
        <v>14</v>
      </c>
      <c r="H45" s="56">
        <v>40</v>
      </c>
    </row>
    <row r="46" spans="1:8" x14ac:dyDescent="0.15">
      <c r="A46" s="32">
        <v>34</v>
      </c>
      <c r="B46" s="56">
        <v>1717</v>
      </c>
      <c r="C46" s="56">
        <v>888</v>
      </c>
      <c r="D46" s="56">
        <v>829</v>
      </c>
      <c r="E46" s="49">
        <v>89</v>
      </c>
      <c r="F46" s="56">
        <v>38</v>
      </c>
      <c r="G46" s="56">
        <v>8</v>
      </c>
      <c r="H46" s="56">
        <v>30</v>
      </c>
    </row>
    <row r="47" spans="1:8" x14ac:dyDescent="0.15">
      <c r="A47" s="32" t="s">
        <v>14</v>
      </c>
      <c r="B47" s="56">
        <v>8090</v>
      </c>
      <c r="C47" s="56">
        <v>4068</v>
      </c>
      <c r="D47" s="56">
        <v>4022</v>
      </c>
      <c r="E47" s="49" t="s">
        <v>15</v>
      </c>
      <c r="F47" s="56">
        <v>91</v>
      </c>
      <c r="G47" s="56">
        <v>29</v>
      </c>
      <c r="H47" s="56">
        <v>62</v>
      </c>
    </row>
    <row r="48" spans="1:8" x14ac:dyDescent="0.15">
      <c r="A48" s="32">
        <v>35</v>
      </c>
      <c r="B48" s="56">
        <v>1677</v>
      </c>
      <c r="C48" s="56">
        <v>823</v>
      </c>
      <c r="D48" s="56">
        <v>854</v>
      </c>
      <c r="E48" s="49">
        <v>90</v>
      </c>
      <c r="F48" s="56">
        <v>32</v>
      </c>
      <c r="G48" s="56">
        <v>14</v>
      </c>
      <c r="H48" s="56">
        <v>18</v>
      </c>
    </row>
    <row r="49" spans="1:8" x14ac:dyDescent="0.15">
      <c r="A49" s="32">
        <v>36</v>
      </c>
      <c r="B49" s="56">
        <v>1671</v>
      </c>
      <c r="C49" s="56">
        <v>863</v>
      </c>
      <c r="D49" s="56">
        <v>808</v>
      </c>
      <c r="E49" s="49">
        <v>91</v>
      </c>
      <c r="F49" s="56">
        <v>18</v>
      </c>
      <c r="G49" s="56">
        <v>3</v>
      </c>
      <c r="H49" s="56">
        <v>15</v>
      </c>
    </row>
    <row r="50" spans="1:8" x14ac:dyDescent="0.15">
      <c r="A50" s="32">
        <v>37</v>
      </c>
      <c r="B50" s="56">
        <v>1641</v>
      </c>
      <c r="C50" s="56">
        <v>847</v>
      </c>
      <c r="D50" s="56">
        <v>794</v>
      </c>
      <c r="E50" s="49">
        <v>92</v>
      </c>
      <c r="F50" s="56">
        <v>23</v>
      </c>
      <c r="G50" s="56">
        <v>6</v>
      </c>
      <c r="H50" s="56">
        <v>17</v>
      </c>
    </row>
    <row r="51" spans="1:8" x14ac:dyDescent="0.15">
      <c r="A51" s="32">
        <v>38</v>
      </c>
      <c r="B51" s="56">
        <v>1561</v>
      </c>
      <c r="C51" s="56">
        <v>778</v>
      </c>
      <c r="D51" s="56">
        <v>783</v>
      </c>
      <c r="E51" s="49">
        <v>93</v>
      </c>
      <c r="F51" s="56">
        <v>9</v>
      </c>
      <c r="G51" s="56">
        <v>5</v>
      </c>
      <c r="H51" s="56">
        <v>4</v>
      </c>
    </row>
    <row r="52" spans="1:8" x14ac:dyDescent="0.15">
      <c r="A52" s="32">
        <v>39</v>
      </c>
      <c r="B52" s="56">
        <v>1540</v>
      </c>
      <c r="C52" s="56">
        <v>757</v>
      </c>
      <c r="D52" s="56">
        <v>783</v>
      </c>
      <c r="E52" s="49">
        <v>94</v>
      </c>
      <c r="F52" s="56">
        <v>9</v>
      </c>
      <c r="G52" s="56">
        <v>1</v>
      </c>
      <c r="H52" s="56">
        <v>8</v>
      </c>
    </row>
    <row r="53" spans="1:8" x14ac:dyDescent="0.15">
      <c r="A53" s="32" t="s">
        <v>16</v>
      </c>
      <c r="B53" s="56">
        <v>9456</v>
      </c>
      <c r="C53" s="56">
        <v>4487</v>
      </c>
      <c r="D53" s="56">
        <v>4969</v>
      </c>
      <c r="E53" s="49" t="s">
        <v>17</v>
      </c>
      <c r="F53" s="56">
        <v>15</v>
      </c>
      <c r="G53" s="56">
        <v>3</v>
      </c>
      <c r="H53" s="56">
        <v>12</v>
      </c>
    </row>
    <row r="54" spans="1:8" x14ac:dyDescent="0.15">
      <c r="A54" s="32">
        <v>40</v>
      </c>
      <c r="B54" s="56">
        <v>1653</v>
      </c>
      <c r="C54" s="56">
        <v>805</v>
      </c>
      <c r="D54" s="56">
        <v>848</v>
      </c>
      <c r="E54" s="49">
        <v>95</v>
      </c>
      <c r="F54" s="56">
        <v>5</v>
      </c>
      <c r="G54" s="56">
        <v>0</v>
      </c>
      <c r="H54" s="56">
        <v>5</v>
      </c>
    </row>
    <row r="55" spans="1:8" x14ac:dyDescent="0.15">
      <c r="A55" s="32">
        <v>41</v>
      </c>
      <c r="B55" s="56">
        <v>1736</v>
      </c>
      <c r="C55" s="56">
        <v>841</v>
      </c>
      <c r="D55" s="56">
        <v>895</v>
      </c>
      <c r="E55" s="49">
        <v>96</v>
      </c>
      <c r="F55" s="56">
        <v>5</v>
      </c>
      <c r="G55" s="56">
        <v>1</v>
      </c>
      <c r="H55" s="56">
        <v>4</v>
      </c>
    </row>
    <row r="56" spans="1:8" x14ac:dyDescent="0.15">
      <c r="A56" s="32">
        <v>42</v>
      </c>
      <c r="B56" s="56">
        <v>1815</v>
      </c>
      <c r="C56" s="56">
        <v>909</v>
      </c>
      <c r="D56" s="56">
        <v>906</v>
      </c>
      <c r="E56" s="49">
        <v>97</v>
      </c>
      <c r="F56" s="56">
        <v>4</v>
      </c>
      <c r="G56" s="56">
        <v>2</v>
      </c>
      <c r="H56" s="56">
        <v>2</v>
      </c>
    </row>
    <row r="57" spans="1:8" x14ac:dyDescent="0.15">
      <c r="A57" s="32">
        <v>43</v>
      </c>
      <c r="B57" s="56">
        <v>2063</v>
      </c>
      <c r="C57" s="56">
        <v>951</v>
      </c>
      <c r="D57" s="56">
        <v>1112</v>
      </c>
      <c r="E57" s="49">
        <v>98</v>
      </c>
      <c r="F57" s="56">
        <v>0</v>
      </c>
      <c r="G57" s="56">
        <v>0</v>
      </c>
      <c r="H57" s="56">
        <v>0</v>
      </c>
    </row>
    <row r="58" spans="1:8" x14ac:dyDescent="0.15">
      <c r="A58" s="32">
        <v>44</v>
      </c>
      <c r="B58" s="56">
        <v>2189</v>
      </c>
      <c r="C58" s="56">
        <v>981</v>
      </c>
      <c r="D58" s="56">
        <v>1208</v>
      </c>
      <c r="E58" s="49">
        <v>99</v>
      </c>
      <c r="F58" s="56">
        <v>1</v>
      </c>
      <c r="G58" s="56">
        <v>0</v>
      </c>
      <c r="H58" s="56">
        <v>1</v>
      </c>
    </row>
    <row r="59" spans="1:8" x14ac:dyDescent="0.15">
      <c r="A59" s="32" t="s">
        <v>18</v>
      </c>
      <c r="B59" s="56">
        <v>14355</v>
      </c>
      <c r="C59" s="56">
        <v>6786</v>
      </c>
      <c r="D59" s="56">
        <v>7569</v>
      </c>
      <c r="E59" s="49" t="s">
        <v>19</v>
      </c>
      <c r="F59" s="56">
        <v>2</v>
      </c>
      <c r="G59" s="56">
        <v>1</v>
      </c>
      <c r="H59" s="56">
        <v>1</v>
      </c>
    </row>
    <row r="60" spans="1:8" x14ac:dyDescent="0.15">
      <c r="A60" s="32">
        <v>45</v>
      </c>
      <c r="B60" s="56">
        <v>2446</v>
      </c>
      <c r="C60" s="56">
        <v>1146</v>
      </c>
      <c r="D60" s="56">
        <v>1300</v>
      </c>
      <c r="E60" s="49"/>
      <c r="F60" s="57"/>
      <c r="G60" s="57"/>
      <c r="H60" s="57"/>
    </row>
    <row r="61" spans="1:8" x14ac:dyDescent="0.15">
      <c r="A61" s="32">
        <v>46</v>
      </c>
      <c r="B61" s="56">
        <v>2914</v>
      </c>
      <c r="C61" s="56">
        <v>1297</v>
      </c>
      <c r="D61" s="56">
        <v>1617</v>
      </c>
      <c r="E61" s="49" t="s">
        <v>32</v>
      </c>
      <c r="F61" s="57"/>
      <c r="G61" s="57"/>
      <c r="H61" s="57"/>
    </row>
    <row r="62" spans="1:8" x14ac:dyDescent="0.15">
      <c r="A62" s="32">
        <v>47</v>
      </c>
      <c r="B62" s="56">
        <v>3033</v>
      </c>
      <c r="C62" s="56">
        <v>1443</v>
      </c>
      <c r="D62" s="56">
        <v>1590</v>
      </c>
      <c r="E62" s="49" t="s">
        <v>21</v>
      </c>
      <c r="F62" s="56">
        <v>20111</v>
      </c>
      <c r="G62" s="56">
        <v>10291</v>
      </c>
      <c r="H62" s="56">
        <v>9820</v>
      </c>
    </row>
    <row r="63" spans="1:8" x14ac:dyDescent="0.15">
      <c r="A63" s="32">
        <v>48</v>
      </c>
      <c r="B63" s="56">
        <v>3361</v>
      </c>
      <c r="C63" s="56">
        <v>1610</v>
      </c>
      <c r="D63" s="56">
        <v>1751</v>
      </c>
      <c r="E63" s="49" t="s">
        <v>22</v>
      </c>
      <c r="F63" s="56">
        <v>101972</v>
      </c>
      <c r="G63" s="56">
        <v>51088</v>
      </c>
      <c r="H63" s="56">
        <v>50884</v>
      </c>
    </row>
    <row r="64" spans="1:8" x14ac:dyDescent="0.15">
      <c r="A64" s="32">
        <v>49</v>
      </c>
      <c r="B64" s="56">
        <v>2601</v>
      </c>
      <c r="C64" s="56">
        <v>1290</v>
      </c>
      <c r="D64" s="56">
        <v>1311</v>
      </c>
      <c r="E64" s="49" t="s">
        <v>30</v>
      </c>
      <c r="F64" s="56">
        <v>6789</v>
      </c>
      <c r="G64" s="56">
        <v>2919</v>
      </c>
      <c r="H64" s="56">
        <v>3870</v>
      </c>
    </row>
    <row r="65" spans="1:8" x14ac:dyDescent="0.15">
      <c r="A65" s="32" t="s">
        <v>23</v>
      </c>
      <c r="B65" s="56">
        <v>11695</v>
      </c>
      <c r="C65" s="56">
        <v>5771</v>
      </c>
      <c r="D65" s="56">
        <v>5924</v>
      </c>
      <c r="E65" s="49" t="s">
        <v>24</v>
      </c>
      <c r="F65" s="57"/>
      <c r="G65" s="57"/>
      <c r="H65" s="57"/>
    </row>
    <row r="66" spans="1:8" x14ac:dyDescent="0.15">
      <c r="A66" s="32">
        <v>50</v>
      </c>
      <c r="B66" s="56">
        <v>1886</v>
      </c>
      <c r="C66" s="56">
        <v>935</v>
      </c>
      <c r="D66" s="56">
        <v>951</v>
      </c>
      <c r="E66" s="49" t="s">
        <v>21</v>
      </c>
      <c r="F66" s="58">
        <v>15.6</v>
      </c>
      <c r="G66" s="58">
        <v>16</v>
      </c>
      <c r="H66" s="58">
        <v>15.2</v>
      </c>
    </row>
    <row r="67" spans="1:8" x14ac:dyDescent="0.15">
      <c r="A67" s="32">
        <v>51</v>
      </c>
      <c r="B67" s="56">
        <v>2277</v>
      </c>
      <c r="C67" s="56">
        <v>1123</v>
      </c>
      <c r="D67" s="56">
        <v>1154</v>
      </c>
      <c r="E67" s="49" t="s">
        <v>22</v>
      </c>
      <c r="F67" s="58">
        <v>79.099999999999994</v>
      </c>
      <c r="G67" s="58">
        <v>79.5</v>
      </c>
      <c r="H67" s="58">
        <v>78.8</v>
      </c>
    </row>
    <row r="68" spans="1:8" x14ac:dyDescent="0.15">
      <c r="A68" s="32">
        <v>52</v>
      </c>
      <c r="B68" s="56">
        <v>2677</v>
      </c>
      <c r="C68" s="56">
        <v>1313</v>
      </c>
      <c r="D68" s="56">
        <v>1364</v>
      </c>
      <c r="E68" s="49" t="s">
        <v>30</v>
      </c>
      <c r="F68" s="58">
        <v>5.3</v>
      </c>
      <c r="G68" s="58">
        <v>4.5</v>
      </c>
      <c r="H68" s="58">
        <v>6</v>
      </c>
    </row>
    <row r="69" spans="1:8" x14ac:dyDescent="0.15">
      <c r="A69" s="32">
        <v>53</v>
      </c>
      <c r="B69" s="56">
        <v>2415</v>
      </c>
      <c r="C69" s="56">
        <v>1210</v>
      </c>
      <c r="D69" s="56">
        <v>1205</v>
      </c>
      <c r="E69" s="49"/>
      <c r="F69" s="59"/>
      <c r="G69" s="59"/>
      <c r="H69" s="59"/>
    </row>
    <row r="70" spans="1:8" x14ac:dyDescent="0.15">
      <c r="A70" s="36">
        <v>54</v>
      </c>
      <c r="B70" s="66">
        <v>2440</v>
      </c>
      <c r="C70" s="66">
        <v>1190</v>
      </c>
      <c r="D70" s="66">
        <v>1250</v>
      </c>
      <c r="E70" s="38" t="s">
        <v>31</v>
      </c>
      <c r="F70" s="61">
        <v>35.799999999999997</v>
      </c>
      <c r="G70" s="61">
        <v>35.5</v>
      </c>
      <c r="H70" s="61">
        <v>36.200000000000003</v>
      </c>
    </row>
  </sheetData>
  <phoneticPr fontId="6"/>
  <conditionalFormatting sqref="F60:H70">
    <cfRule type="expression" dxfId="8" priority="1" stopIfTrue="1">
      <formula>#REF!="×"</formula>
    </cfRule>
  </conditionalFormatting>
  <conditionalFormatting sqref="A4:A70 B4:D4 B60:D70">
    <cfRule type="expression" dxfId="7" priority="2" stopIfTrue="1">
      <formula>#REF!="×"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68" t="s">
        <v>53</v>
      </c>
      <c r="B1" s="69"/>
      <c r="C1" s="69"/>
      <c r="D1" s="69"/>
      <c r="E1" s="68"/>
      <c r="F1" s="69"/>
      <c r="G1" s="69"/>
      <c r="H1" s="69"/>
    </row>
    <row r="2" spans="1:8" x14ac:dyDescent="0.15">
      <c r="A2" s="69" t="s">
        <v>49</v>
      </c>
      <c r="B2" s="69"/>
      <c r="C2" s="69"/>
      <c r="D2" s="69"/>
      <c r="E2" s="68"/>
      <c r="F2" s="69"/>
      <c r="G2" s="69"/>
      <c r="H2" s="69"/>
    </row>
    <row r="3" spans="1:8" x14ac:dyDescent="0.15">
      <c r="A3" s="70"/>
      <c r="B3" s="71" t="s">
        <v>25</v>
      </c>
      <c r="C3" s="71" t="s">
        <v>26</v>
      </c>
      <c r="D3" s="71" t="s">
        <v>27</v>
      </c>
      <c r="E3" s="70"/>
      <c r="F3" s="71" t="s">
        <v>25</v>
      </c>
      <c r="G3" s="71" t="s">
        <v>26</v>
      </c>
      <c r="H3" s="71" t="s">
        <v>27</v>
      </c>
    </row>
    <row r="4" spans="1:8" x14ac:dyDescent="0.15">
      <c r="A4" s="32" t="s">
        <v>25</v>
      </c>
      <c r="B4" s="65">
        <v>129815</v>
      </c>
      <c r="C4" s="65">
        <v>64889</v>
      </c>
      <c r="D4" s="65">
        <v>64926</v>
      </c>
      <c r="E4" s="49"/>
      <c r="F4" s="54"/>
      <c r="G4" s="54"/>
      <c r="H4" s="54"/>
    </row>
    <row r="5" spans="1:8" x14ac:dyDescent="0.15">
      <c r="A5" s="32" t="s">
        <v>28</v>
      </c>
      <c r="B5" s="56">
        <v>6252</v>
      </c>
      <c r="C5" s="56">
        <v>3217</v>
      </c>
      <c r="D5" s="56">
        <v>3035</v>
      </c>
      <c r="E5" s="49" t="s">
        <v>2</v>
      </c>
      <c r="F5" s="56">
        <v>8505</v>
      </c>
      <c r="G5" s="56">
        <v>4742</v>
      </c>
      <c r="H5" s="56">
        <v>3763</v>
      </c>
    </row>
    <row r="6" spans="1:8" x14ac:dyDescent="0.15">
      <c r="A6" s="32">
        <v>0</v>
      </c>
      <c r="B6" s="56">
        <v>1324</v>
      </c>
      <c r="C6" s="56">
        <v>669</v>
      </c>
      <c r="D6" s="56">
        <v>655</v>
      </c>
      <c r="E6" s="49">
        <v>55</v>
      </c>
      <c r="F6" s="56">
        <v>1940</v>
      </c>
      <c r="G6" s="56">
        <v>1068</v>
      </c>
      <c r="H6" s="56">
        <v>872</v>
      </c>
    </row>
    <row r="7" spans="1:8" x14ac:dyDescent="0.15">
      <c r="A7" s="32">
        <v>1</v>
      </c>
      <c r="B7" s="56">
        <v>1214</v>
      </c>
      <c r="C7" s="56">
        <v>612</v>
      </c>
      <c r="D7" s="56">
        <v>602</v>
      </c>
      <c r="E7" s="49">
        <v>56</v>
      </c>
      <c r="F7" s="56">
        <v>1695</v>
      </c>
      <c r="G7" s="56">
        <v>914</v>
      </c>
      <c r="H7" s="56">
        <v>781</v>
      </c>
    </row>
    <row r="8" spans="1:8" x14ac:dyDescent="0.15">
      <c r="A8" s="32">
        <v>2</v>
      </c>
      <c r="B8" s="56">
        <v>1267</v>
      </c>
      <c r="C8" s="56">
        <v>626</v>
      </c>
      <c r="D8" s="56">
        <v>641</v>
      </c>
      <c r="E8" s="49">
        <v>57</v>
      </c>
      <c r="F8" s="56">
        <v>1741</v>
      </c>
      <c r="G8" s="56">
        <v>962</v>
      </c>
      <c r="H8" s="56">
        <v>779</v>
      </c>
    </row>
    <row r="9" spans="1:8" x14ac:dyDescent="0.15">
      <c r="A9" s="32">
        <v>3</v>
      </c>
      <c r="B9" s="56">
        <v>1229</v>
      </c>
      <c r="C9" s="56">
        <v>657</v>
      </c>
      <c r="D9" s="56">
        <v>572</v>
      </c>
      <c r="E9" s="49">
        <v>58</v>
      </c>
      <c r="F9" s="56">
        <v>1626</v>
      </c>
      <c r="G9" s="56">
        <v>912</v>
      </c>
      <c r="H9" s="56">
        <v>714</v>
      </c>
    </row>
    <row r="10" spans="1:8" x14ac:dyDescent="0.15">
      <c r="A10" s="32">
        <v>4</v>
      </c>
      <c r="B10" s="56">
        <v>1218</v>
      </c>
      <c r="C10" s="56">
        <v>653</v>
      </c>
      <c r="D10" s="56">
        <v>565</v>
      </c>
      <c r="E10" s="49">
        <v>59</v>
      </c>
      <c r="F10" s="56">
        <v>1503</v>
      </c>
      <c r="G10" s="56">
        <v>886</v>
      </c>
      <c r="H10" s="56">
        <v>617</v>
      </c>
    </row>
    <row r="11" spans="1:8" x14ac:dyDescent="0.15">
      <c r="A11" s="32" t="s">
        <v>29</v>
      </c>
      <c r="B11" s="56">
        <v>6742</v>
      </c>
      <c r="C11" s="56">
        <v>3419</v>
      </c>
      <c r="D11" s="56">
        <v>3323</v>
      </c>
      <c r="E11" s="49" t="s">
        <v>3</v>
      </c>
      <c r="F11" s="56">
        <v>5088</v>
      </c>
      <c r="G11" s="56">
        <v>2857</v>
      </c>
      <c r="H11" s="56">
        <v>2231</v>
      </c>
    </row>
    <row r="12" spans="1:8" x14ac:dyDescent="0.15">
      <c r="A12" s="32">
        <v>5</v>
      </c>
      <c r="B12" s="56">
        <v>1244</v>
      </c>
      <c r="C12" s="56">
        <v>652</v>
      </c>
      <c r="D12" s="56">
        <v>592</v>
      </c>
      <c r="E12" s="49">
        <v>60</v>
      </c>
      <c r="F12" s="56">
        <v>1307</v>
      </c>
      <c r="G12" s="56">
        <v>736</v>
      </c>
      <c r="H12" s="56">
        <v>571</v>
      </c>
    </row>
    <row r="13" spans="1:8" x14ac:dyDescent="0.15">
      <c r="A13" s="32">
        <v>6</v>
      </c>
      <c r="B13" s="56">
        <v>1370</v>
      </c>
      <c r="C13" s="56">
        <v>683</v>
      </c>
      <c r="D13" s="56">
        <v>687</v>
      </c>
      <c r="E13" s="49">
        <v>61</v>
      </c>
      <c r="F13" s="56">
        <v>1098</v>
      </c>
      <c r="G13" s="56">
        <v>608</v>
      </c>
      <c r="H13" s="56">
        <v>490</v>
      </c>
    </row>
    <row r="14" spans="1:8" x14ac:dyDescent="0.15">
      <c r="A14" s="32">
        <v>7</v>
      </c>
      <c r="B14" s="56">
        <v>1281</v>
      </c>
      <c r="C14" s="56">
        <v>654</v>
      </c>
      <c r="D14" s="56">
        <v>627</v>
      </c>
      <c r="E14" s="49">
        <v>62</v>
      </c>
      <c r="F14" s="56">
        <v>1099</v>
      </c>
      <c r="G14" s="56">
        <v>628</v>
      </c>
      <c r="H14" s="56">
        <v>471</v>
      </c>
    </row>
    <row r="15" spans="1:8" x14ac:dyDescent="0.15">
      <c r="A15" s="32">
        <v>8</v>
      </c>
      <c r="B15" s="56">
        <v>1404</v>
      </c>
      <c r="C15" s="56">
        <v>703</v>
      </c>
      <c r="D15" s="56">
        <v>701</v>
      </c>
      <c r="E15" s="49">
        <v>63</v>
      </c>
      <c r="F15" s="56">
        <v>876</v>
      </c>
      <c r="G15" s="56">
        <v>483</v>
      </c>
      <c r="H15" s="56">
        <v>393</v>
      </c>
    </row>
    <row r="16" spans="1:8" x14ac:dyDescent="0.15">
      <c r="A16" s="32">
        <v>9</v>
      </c>
      <c r="B16" s="56">
        <v>1443</v>
      </c>
      <c r="C16" s="56">
        <v>727</v>
      </c>
      <c r="D16" s="56">
        <v>716</v>
      </c>
      <c r="E16" s="49">
        <v>64</v>
      </c>
      <c r="F16" s="56">
        <v>708</v>
      </c>
      <c r="G16" s="56">
        <v>402</v>
      </c>
      <c r="H16" s="56">
        <v>306</v>
      </c>
    </row>
    <row r="17" spans="1:8" x14ac:dyDescent="0.15">
      <c r="A17" s="32" t="s">
        <v>4</v>
      </c>
      <c r="B17" s="56">
        <v>8430</v>
      </c>
      <c r="C17" s="56">
        <v>4346</v>
      </c>
      <c r="D17" s="56">
        <v>4084</v>
      </c>
      <c r="E17" s="49" t="s">
        <v>5</v>
      </c>
      <c r="F17" s="56">
        <v>2603</v>
      </c>
      <c r="G17" s="56">
        <v>1299</v>
      </c>
      <c r="H17" s="56">
        <v>1304</v>
      </c>
    </row>
    <row r="18" spans="1:8" x14ac:dyDescent="0.15">
      <c r="A18" s="32">
        <v>10</v>
      </c>
      <c r="B18" s="56">
        <v>1585</v>
      </c>
      <c r="C18" s="56">
        <v>816</v>
      </c>
      <c r="D18" s="56">
        <v>769</v>
      </c>
      <c r="E18" s="49">
        <v>65</v>
      </c>
      <c r="F18" s="56">
        <v>638</v>
      </c>
      <c r="G18" s="56">
        <v>318</v>
      </c>
      <c r="H18" s="56">
        <v>320</v>
      </c>
    </row>
    <row r="19" spans="1:8" x14ac:dyDescent="0.15">
      <c r="A19" s="32">
        <v>11</v>
      </c>
      <c r="B19" s="56">
        <v>1599</v>
      </c>
      <c r="C19" s="56">
        <v>809</v>
      </c>
      <c r="D19" s="56">
        <v>790</v>
      </c>
      <c r="E19" s="49">
        <v>66</v>
      </c>
      <c r="F19" s="56">
        <v>574</v>
      </c>
      <c r="G19" s="56">
        <v>303</v>
      </c>
      <c r="H19" s="56">
        <v>271</v>
      </c>
    </row>
    <row r="20" spans="1:8" x14ac:dyDescent="0.15">
      <c r="A20" s="32">
        <v>12</v>
      </c>
      <c r="B20" s="56">
        <v>1684</v>
      </c>
      <c r="C20" s="56">
        <v>925</v>
      </c>
      <c r="D20" s="56">
        <v>759</v>
      </c>
      <c r="E20" s="49">
        <v>67</v>
      </c>
      <c r="F20" s="56">
        <v>501</v>
      </c>
      <c r="G20" s="56">
        <v>251</v>
      </c>
      <c r="H20" s="56">
        <v>250</v>
      </c>
    </row>
    <row r="21" spans="1:8" x14ac:dyDescent="0.15">
      <c r="A21" s="32">
        <v>13</v>
      </c>
      <c r="B21" s="56">
        <v>1727</v>
      </c>
      <c r="C21" s="56">
        <v>852</v>
      </c>
      <c r="D21" s="56">
        <v>875</v>
      </c>
      <c r="E21" s="49">
        <v>68</v>
      </c>
      <c r="F21" s="56">
        <v>447</v>
      </c>
      <c r="G21" s="56">
        <v>227</v>
      </c>
      <c r="H21" s="56">
        <v>220</v>
      </c>
    </row>
    <row r="22" spans="1:8" x14ac:dyDescent="0.15">
      <c r="A22" s="32">
        <v>14</v>
      </c>
      <c r="B22" s="56">
        <v>1835</v>
      </c>
      <c r="C22" s="56">
        <v>944</v>
      </c>
      <c r="D22" s="56">
        <v>891</v>
      </c>
      <c r="E22" s="49">
        <v>69</v>
      </c>
      <c r="F22" s="56">
        <v>443</v>
      </c>
      <c r="G22" s="56">
        <v>200</v>
      </c>
      <c r="H22" s="56">
        <v>243</v>
      </c>
    </row>
    <row r="23" spans="1:8" x14ac:dyDescent="0.15">
      <c r="A23" s="32" t="s">
        <v>6</v>
      </c>
      <c r="B23" s="56">
        <v>11318</v>
      </c>
      <c r="C23" s="56">
        <v>5808</v>
      </c>
      <c r="D23" s="56">
        <v>5510</v>
      </c>
      <c r="E23" s="49" t="s">
        <v>7</v>
      </c>
      <c r="F23" s="56">
        <v>1566</v>
      </c>
      <c r="G23" s="56">
        <v>655</v>
      </c>
      <c r="H23" s="56">
        <v>911</v>
      </c>
    </row>
    <row r="24" spans="1:8" x14ac:dyDescent="0.15">
      <c r="A24" s="32">
        <v>15</v>
      </c>
      <c r="B24" s="56">
        <v>2000</v>
      </c>
      <c r="C24" s="56">
        <v>1024</v>
      </c>
      <c r="D24" s="56">
        <v>976</v>
      </c>
      <c r="E24" s="49">
        <v>70</v>
      </c>
      <c r="F24" s="56">
        <v>359</v>
      </c>
      <c r="G24" s="56">
        <v>167</v>
      </c>
      <c r="H24" s="56">
        <v>192</v>
      </c>
    </row>
    <row r="25" spans="1:8" x14ac:dyDescent="0.15">
      <c r="A25" s="32">
        <v>16</v>
      </c>
      <c r="B25" s="56">
        <v>2111</v>
      </c>
      <c r="C25" s="56">
        <v>1101</v>
      </c>
      <c r="D25" s="56">
        <v>1010</v>
      </c>
      <c r="E25" s="49">
        <v>71</v>
      </c>
      <c r="F25" s="56">
        <v>335</v>
      </c>
      <c r="G25" s="56">
        <v>142</v>
      </c>
      <c r="H25" s="56">
        <v>193</v>
      </c>
    </row>
    <row r="26" spans="1:8" x14ac:dyDescent="0.15">
      <c r="A26" s="32">
        <v>17</v>
      </c>
      <c r="B26" s="56">
        <v>2308</v>
      </c>
      <c r="C26" s="56">
        <v>1189</v>
      </c>
      <c r="D26" s="56">
        <v>1119</v>
      </c>
      <c r="E26" s="49">
        <v>72</v>
      </c>
      <c r="F26" s="56">
        <v>299</v>
      </c>
      <c r="G26" s="56">
        <v>123</v>
      </c>
      <c r="H26" s="56">
        <v>176</v>
      </c>
    </row>
    <row r="27" spans="1:8" x14ac:dyDescent="0.15">
      <c r="A27" s="32">
        <v>18</v>
      </c>
      <c r="B27" s="56">
        <v>2302</v>
      </c>
      <c r="C27" s="56">
        <v>1183</v>
      </c>
      <c r="D27" s="56">
        <v>1119</v>
      </c>
      <c r="E27" s="49">
        <v>73</v>
      </c>
      <c r="F27" s="56">
        <v>305</v>
      </c>
      <c r="G27" s="56">
        <v>125</v>
      </c>
      <c r="H27" s="56">
        <v>180</v>
      </c>
    </row>
    <row r="28" spans="1:8" x14ac:dyDescent="0.15">
      <c r="A28" s="32">
        <v>19</v>
      </c>
      <c r="B28" s="56">
        <v>2597</v>
      </c>
      <c r="C28" s="56">
        <v>1311</v>
      </c>
      <c r="D28" s="56">
        <v>1286</v>
      </c>
      <c r="E28" s="49">
        <v>74</v>
      </c>
      <c r="F28" s="56">
        <v>268</v>
      </c>
      <c r="G28" s="56">
        <v>98</v>
      </c>
      <c r="H28" s="56">
        <v>170</v>
      </c>
    </row>
    <row r="29" spans="1:8" x14ac:dyDescent="0.15">
      <c r="A29" s="32" t="s">
        <v>8</v>
      </c>
      <c r="B29" s="56">
        <v>12654</v>
      </c>
      <c r="C29" s="56">
        <v>6336</v>
      </c>
      <c r="D29" s="56">
        <v>6318</v>
      </c>
      <c r="E29" s="49" t="s">
        <v>9</v>
      </c>
      <c r="F29" s="56">
        <v>1020</v>
      </c>
      <c r="G29" s="56">
        <v>328</v>
      </c>
      <c r="H29" s="56">
        <v>692</v>
      </c>
    </row>
    <row r="30" spans="1:8" x14ac:dyDescent="0.15">
      <c r="A30" s="32">
        <v>20</v>
      </c>
      <c r="B30" s="56">
        <v>2606</v>
      </c>
      <c r="C30" s="56">
        <v>1339</v>
      </c>
      <c r="D30" s="56">
        <v>1267</v>
      </c>
      <c r="E30" s="49">
        <v>75</v>
      </c>
      <c r="F30" s="56">
        <v>254</v>
      </c>
      <c r="G30" s="56">
        <v>84</v>
      </c>
      <c r="H30" s="56">
        <v>170</v>
      </c>
    </row>
    <row r="31" spans="1:8" x14ac:dyDescent="0.15">
      <c r="A31" s="32">
        <v>21</v>
      </c>
      <c r="B31" s="56">
        <v>2590</v>
      </c>
      <c r="C31" s="56">
        <v>1287</v>
      </c>
      <c r="D31" s="56">
        <v>1303</v>
      </c>
      <c r="E31" s="49">
        <v>76</v>
      </c>
      <c r="F31" s="56">
        <v>212</v>
      </c>
      <c r="G31" s="56">
        <v>66</v>
      </c>
      <c r="H31" s="56">
        <v>146</v>
      </c>
    </row>
    <row r="32" spans="1:8" x14ac:dyDescent="0.15">
      <c r="A32" s="32">
        <v>22</v>
      </c>
      <c r="B32" s="56">
        <v>2638</v>
      </c>
      <c r="C32" s="56">
        <v>1321</v>
      </c>
      <c r="D32" s="56">
        <v>1317</v>
      </c>
      <c r="E32" s="49">
        <v>77</v>
      </c>
      <c r="F32" s="56">
        <v>178</v>
      </c>
      <c r="G32" s="56">
        <v>60</v>
      </c>
      <c r="H32" s="56">
        <v>118</v>
      </c>
    </row>
    <row r="33" spans="1:8" x14ac:dyDescent="0.15">
      <c r="A33" s="32">
        <v>23</v>
      </c>
      <c r="B33" s="56">
        <v>2547</v>
      </c>
      <c r="C33" s="56">
        <v>1249</v>
      </c>
      <c r="D33" s="56">
        <v>1298</v>
      </c>
      <c r="E33" s="49">
        <v>78</v>
      </c>
      <c r="F33" s="56">
        <v>194</v>
      </c>
      <c r="G33" s="56">
        <v>57</v>
      </c>
      <c r="H33" s="56">
        <v>137</v>
      </c>
    </row>
    <row r="34" spans="1:8" x14ac:dyDescent="0.15">
      <c r="A34" s="32">
        <v>24</v>
      </c>
      <c r="B34" s="56">
        <v>2273</v>
      </c>
      <c r="C34" s="56">
        <v>1140</v>
      </c>
      <c r="D34" s="56">
        <v>1133</v>
      </c>
      <c r="E34" s="49">
        <v>79</v>
      </c>
      <c r="F34" s="56">
        <v>182</v>
      </c>
      <c r="G34" s="56">
        <v>61</v>
      </c>
      <c r="H34" s="56">
        <v>121</v>
      </c>
    </row>
    <row r="35" spans="1:8" x14ac:dyDescent="0.15">
      <c r="A35" s="32" t="s">
        <v>10</v>
      </c>
      <c r="B35" s="56">
        <v>10170</v>
      </c>
      <c r="C35" s="56">
        <v>4956</v>
      </c>
      <c r="D35" s="56">
        <v>5214</v>
      </c>
      <c r="E35" s="49" t="s">
        <v>11</v>
      </c>
      <c r="F35" s="56">
        <v>672</v>
      </c>
      <c r="G35" s="56">
        <v>209</v>
      </c>
      <c r="H35" s="56">
        <v>463</v>
      </c>
    </row>
    <row r="36" spans="1:8" x14ac:dyDescent="0.15">
      <c r="A36" s="32">
        <v>25</v>
      </c>
      <c r="B36" s="56">
        <v>2202</v>
      </c>
      <c r="C36" s="56">
        <v>1056</v>
      </c>
      <c r="D36" s="56">
        <v>1146</v>
      </c>
      <c r="E36" s="49">
        <v>80</v>
      </c>
      <c r="F36" s="56">
        <v>171</v>
      </c>
      <c r="G36" s="56">
        <v>60</v>
      </c>
      <c r="H36" s="56">
        <v>111</v>
      </c>
    </row>
    <row r="37" spans="1:8" x14ac:dyDescent="0.15">
      <c r="A37" s="32">
        <v>26</v>
      </c>
      <c r="B37" s="56">
        <v>2083</v>
      </c>
      <c r="C37" s="56">
        <v>1040</v>
      </c>
      <c r="D37" s="56">
        <v>1043</v>
      </c>
      <c r="E37" s="49">
        <v>81</v>
      </c>
      <c r="F37" s="56">
        <v>140</v>
      </c>
      <c r="G37" s="56">
        <v>47</v>
      </c>
      <c r="H37" s="56">
        <v>93</v>
      </c>
    </row>
    <row r="38" spans="1:8" x14ac:dyDescent="0.15">
      <c r="A38" s="32">
        <v>27</v>
      </c>
      <c r="B38" s="56">
        <v>2106</v>
      </c>
      <c r="C38" s="56">
        <v>993</v>
      </c>
      <c r="D38" s="56">
        <v>1113</v>
      </c>
      <c r="E38" s="49">
        <v>82</v>
      </c>
      <c r="F38" s="56">
        <v>140</v>
      </c>
      <c r="G38" s="56">
        <v>45</v>
      </c>
      <c r="H38" s="56">
        <v>95</v>
      </c>
    </row>
    <row r="39" spans="1:8" x14ac:dyDescent="0.15">
      <c r="A39" s="32">
        <v>28</v>
      </c>
      <c r="B39" s="56">
        <v>1854</v>
      </c>
      <c r="C39" s="56">
        <v>921</v>
      </c>
      <c r="D39" s="56">
        <v>933</v>
      </c>
      <c r="E39" s="49">
        <v>83</v>
      </c>
      <c r="F39" s="56">
        <v>125</v>
      </c>
      <c r="G39" s="56">
        <v>36</v>
      </c>
      <c r="H39" s="56">
        <v>89</v>
      </c>
    </row>
    <row r="40" spans="1:8" x14ac:dyDescent="0.15">
      <c r="A40" s="32">
        <v>29</v>
      </c>
      <c r="B40" s="56">
        <v>1925</v>
      </c>
      <c r="C40" s="56">
        <v>946</v>
      </c>
      <c r="D40" s="56">
        <v>979</v>
      </c>
      <c r="E40" s="49">
        <v>84</v>
      </c>
      <c r="F40" s="56">
        <v>96</v>
      </c>
      <c r="G40" s="56">
        <v>21</v>
      </c>
      <c r="H40" s="56">
        <v>75</v>
      </c>
    </row>
    <row r="41" spans="1:8" x14ac:dyDescent="0.15">
      <c r="A41" s="32" t="s">
        <v>12</v>
      </c>
      <c r="B41" s="56">
        <v>9312</v>
      </c>
      <c r="C41" s="56">
        <v>4655</v>
      </c>
      <c r="D41" s="56">
        <v>4657</v>
      </c>
      <c r="E41" s="49" t="s">
        <v>13</v>
      </c>
      <c r="F41" s="56">
        <v>309</v>
      </c>
      <c r="G41" s="56">
        <v>92</v>
      </c>
      <c r="H41" s="56">
        <v>217</v>
      </c>
    </row>
    <row r="42" spans="1:8" x14ac:dyDescent="0.15">
      <c r="A42" s="32">
        <v>30</v>
      </c>
      <c r="B42" s="56">
        <v>2053</v>
      </c>
      <c r="C42" s="56">
        <v>1017</v>
      </c>
      <c r="D42" s="56">
        <v>1036</v>
      </c>
      <c r="E42" s="49">
        <v>85</v>
      </c>
      <c r="F42" s="56">
        <v>92</v>
      </c>
      <c r="G42" s="56">
        <v>21</v>
      </c>
      <c r="H42" s="56">
        <v>71</v>
      </c>
    </row>
    <row r="43" spans="1:8" x14ac:dyDescent="0.15">
      <c r="A43" s="32">
        <v>31</v>
      </c>
      <c r="B43" s="56">
        <v>1879</v>
      </c>
      <c r="C43" s="56">
        <v>927</v>
      </c>
      <c r="D43" s="56">
        <v>952</v>
      </c>
      <c r="E43" s="49">
        <v>86</v>
      </c>
      <c r="F43" s="56">
        <v>71</v>
      </c>
      <c r="G43" s="56">
        <v>26</v>
      </c>
      <c r="H43" s="56">
        <v>45</v>
      </c>
    </row>
    <row r="44" spans="1:8" x14ac:dyDescent="0.15">
      <c r="A44" s="32">
        <v>32</v>
      </c>
      <c r="B44" s="56">
        <v>1861</v>
      </c>
      <c r="C44" s="56">
        <v>947</v>
      </c>
      <c r="D44" s="56">
        <v>914</v>
      </c>
      <c r="E44" s="49">
        <v>87</v>
      </c>
      <c r="F44" s="56">
        <v>64</v>
      </c>
      <c r="G44" s="56">
        <v>20</v>
      </c>
      <c r="H44" s="56">
        <v>44</v>
      </c>
    </row>
    <row r="45" spans="1:8" x14ac:dyDescent="0.15">
      <c r="A45" s="32">
        <v>33</v>
      </c>
      <c r="B45" s="56">
        <v>1752</v>
      </c>
      <c r="C45" s="56">
        <v>903</v>
      </c>
      <c r="D45" s="56">
        <v>849</v>
      </c>
      <c r="E45" s="49">
        <v>88</v>
      </c>
      <c r="F45" s="56">
        <v>44</v>
      </c>
      <c r="G45" s="56">
        <v>9</v>
      </c>
      <c r="H45" s="56">
        <v>35</v>
      </c>
    </row>
    <row r="46" spans="1:8" x14ac:dyDescent="0.15">
      <c r="A46" s="32">
        <v>34</v>
      </c>
      <c r="B46" s="56">
        <v>1767</v>
      </c>
      <c r="C46" s="56">
        <v>861</v>
      </c>
      <c r="D46" s="56">
        <v>906</v>
      </c>
      <c r="E46" s="49">
        <v>89</v>
      </c>
      <c r="F46" s="56">
        <v>38</v>
      </c>
      <c r="G46" s="56">
        <v>16</v>
      </c>
      <c r="H46" s="56">
        <v>22</v>
      </c>
    </row>
    <row r="47" spans="1:8" x14ac:dyDescent="0.15">
      <c r="A47" s="32" t="s">
        <v>14</v>
      </c>
      <c r="B47" s="56">
        <v>8295</v>
      </c>
      <c r="C47" s="56">
        <v>4177</v>
      </c>
      <c r="D47" s="56">
        <v>4118</v>
      </c>
      <c r="E47" s="49" t="s">
        <v>15</v>
      </c>
      <c r="F47" s="56">
        <v>83</v>
      </c>
      <c r="G47" s="56">
        <v>23</v>
      </c>
      <c r="H47" s="56">
        <v>60</v>
      </c>
    </row>
    <row r="48" spans="1:8" x14ac:dyDescent="0.15">
      <c r="A48" s="32">
        <v>35</v>
      </c>
      <c r="B48" s="56">
        <v>1713</v>
      </c>
      <c r="C48" s="56">
        <v>888</v>
      </c>
      <c r="D48" s="56">
        <v>825</v>
      </c>
      <c r="E48" s="49">
        <v>90</v>
      </c>
      <c r="F48" s="56">
        <v>22</v>
      </c>
      <c r="G48" s="56">
        <v>5</v>
      </c>
      <c r="H48" s="56">
        <v>17</v>
      </c>
    </row>
    <row r="49" spans="1:8" x14ac:dyDescent="0.15">
      <c r="A49" s="32">
        <v>36</v>
      </c>
      <c r="B49" s="56">
        <v>1670</v>
      </c>
      <c r="C49" s="56">
        <v>872</v>
      </c>
      <c r="D49" s="56">
        <v>798</v>
      </c>
      <c r="E49" s="49">
        <v>91</v>
      </c>
      <c r="F49" s="56">
        <v>30</v>
      </c>
      <c r="G49" s="56">
        <v>9</v>
      </c>
      <c r="H49" s="56">
        <v>21</v>
      </c>
    </row>
    <row r="50" spans="1:8" x14ac:dyDescent="0.15">
      <c r="A50" s="32">
        <v>37</v>
      </c>
      <c r="B50" s="56">
        <v>1586</v>
      </c>
      <c r="C50" s="56">
        <v>788</v>
      </c>
      <c r="D50" s="56">
        <v>798</v>
      </c>
      <c r="E50" s="49">
        <v>92</v>
      </c>
      <c r="F50" s="56">
        <v>14</v>
      </c>
      <c r="G50" s="56">
        <v>5</v>
      </c>
      <c r="H50" s="56">
        <v>9</v>
      </c>
    </row>
    <row r="51" spans="1:8" x14ac:dyDescent="0.15">
      <c r="A51" s="32">
        <v>38</v>
      </c>
      <c r="B51" s="56">
        <v>1597</v>
      </c>
      <c r="C51" s="56">
        <v>791</v>
      </c>
      <c r="D51" s="56">
        <v>806</v>
      </c>
      <c r="E51" s="49">
        <v>93</v>
      </c>
      <c r="F51" s="56">
        <v>12</v>
      </c>
      <c r="G51" s="56">
        <v>4</v>
      </c>
      <c r="H51" s="56">
        <v>8</v>
      </c>
    </row>
    <row r="52" spans="1:8" x14ac:dyDescent="0.15">
      <c r="A52" s="32">
        <v>39</v>
      </c>
      <c r="B52" s="56">
        <v>1729</v>
      </c>
      <c r="C52" s="56">
        <v>838</v>
      </c>
      <c r="D52" s="56">
        <v>891</v>
      </c>
      <c r="E52" s="49">
        <v>94</v>
      </c>
      <c r="F52" s="56">
        <v>5</v>
      </c>
      <c r="G52" s="56">
        <v>0</v>
      </c>
      <c r="H52" s="56">
        <v>5</v>
      </c>
    </row>
    <row r="53" spans="1:8" x14ac:dyDescent="0.15">
      <c r="A53" s="32" t="s">
        <v>16</v>
      </c>
      <c r="B53" s="56">
        <v>10552</v>
      </c>
      <c r="C53" s="56">
        <v>4981</v>
      </c>
      <c r="D53" s="56">
        <v>5571</v>
      </c>
      <c r="E53" s="49" t="s">
        <v>17</v>
      </c>
      <c r="F53" s="56">
        <v>17</v>
      </c>
      <c r="G53" s="56">
        <v>6</v>
      </c>
      <c r="H53" s="56">
        <v>11</v>
      </c>
    </row>
    <row r="54" spans="1:8" x14ac:dyDescent="0.15">
      <c r="A54" s="32">
        <v>40</v>
      </c>
      <c r="B54" s="56">
        <v>1812</v>
      </c>
      <c r="C54" s="56">
        <v>883</v>
      </c>
      <c r="D54" s="56">
        <v>929</v>
      </c>
      <c r="E54" s="49">
        <v>95</v>
      </c>
      <c r="F54" s="56">
        <v>8</v>
      </c>
      <c r="G54" s="56">
        <v>2</v>
      </c>
      <c r="H54" s="56">
        <v>6</v>
      </c>
    </row>
    <row r="55" spans="1:8" x14ac:dyDescent="0.15">
      <c r="A55" s="32">
        <v>41</v>
      </c>
      <c r="B55" s="56">
        <v>1870</v>
      </c>
      <c r="C55" s="56">
        <v>921</v>
      </c>
      <c r="D55" s="56">
        <v>949</v>
      </c>
      <c r="E55" s="49">
        <v>96</v>
      </c>
      <c r="F55" s="56">
        <v>4</v>
      </c>
      <c r="G55" s="56">
        <v>2</v>
      </c>
      <c r="H55" s="56">
        <v>2</v>
      </c>
    </row>
    <row r="56" spans="1:8" x14ac:dyDescent="0.15">
      <c r="A56" s="32">
        <v>42</v>
      </c>
      <c r="B56" s="56">
        <v>2099</v>
      </c>
      <c r="C56" s="56">
        <v>978</v>
      </c>
      <c r="D56" s="56">
        <v>1121</v>
      </c>
      <c r="E56" s="49">
        <v>97</v>
      </c>
      <c r="F56" s="56">
        <v>2</v>
      </c>
      <c r="G56" s="56">
        <v>1</v>
      </c>
      <c r="H56" s="56">
        <v>1</v>
      </c>
    </row>
    <row r="57" spans="1:8" x14ac:dyDescent="0.15">
      <c r="A57" s="32">
        <v>43</v>
      </c>
      <c r="B57" s="56">
        <v>2248</v>
      </c>
      <c r="C57" s="56">
        <v>1017</v>
      </c>
      <c r="D57" s="56">
        <v>1231</v>
      </c>
      <c r="E57" s="49">
        <v>98</v>
      </c>
      <c r="F57" s="56">
        <v>1</v>
      </c>
      <c r="G57" s="56">
        <v>0</v>
      </c>
      <c r="H57" s="56">
        <v>1</v>
      </c>
    </row>
    <row r="58" spans="1:8" x14ac:dyDescent="0.15">
      <c r="A58" s="32">
        <v>44</v>
      </c>
      <c r="B58" s="56">
        <v>2523</v>
      </c>
      <c r="C58" s="56">
        <v>1182</v>
      </c>
      <c r="D58" s="56">
        <v>1341</v>
      </c>
      <c r="E58" s="49">
        <v>99</v>
      </c>
      <c r="F58" s="56">
        <v>2</v>
      </c>
      <c r="G58" s="56">
        <v>1</v>
      </c>
      <c r="H58" s="56">
        <v>1</v>
      </c>
    </row>
    <row r="59" spans="1:8" x14ac:dyDescent="0.15">
      <c r="A59" s="32" t="s">
        <v>18</v>
      </c>
      <c r="B59" s="56">
        <v>14086</v>
      </c>
      <c r="C59" s="56">
        <v>6756</v>
      </c>
      <c r="D59" s="56">
        <v>7330</v>
      </c>
      <c r="E59" s="49" t="s">
        <v>19</v>
      </c>
      <c r="F59" s="56">
        <v>0</v>
      </c>
      <c r="G59" s="56">
        <v>0</v>
      </c>
      <c r="H59" s="56">
        <v>0</v>
      </c>
    </row>
    <row r="60" spans="1:8" x14ac:dyDescent="0.15">
      <c r="A60" s="32">
        <v>45</v>
      </c>
      <c r="B60" s="56">
        <v>2966</v>
      </c>
      <c r="C60" s="56">
        <v>1331</v>
      </c>
      <c r="D60" s="56">
        <v>1635</v>
      </c>
      <c r="E60" s="49"/>
      <c r="F60" s="57"/>
      <c r="G60" s="57"/>
      <c r="H60" s="57"/>
    </row>
    <row r="61" spans="1:8" x14ac:dyDescent="0.15">
      <c r="A61" s="32">
        <v>46</v>
      </c>
      <c r="B61" s="56">
        <v>3113</v>
      </c>
      <c r="C61" s="56">
        <v>1493</v>
      </c>
      <c r="D61" s="56">
        <v>1620</v>
      </c>
      <c r="E61" s="49" t="s">
        <v>32</v>
      </c>
      <c r="F61" s="57"/>
      <c r="G61" s="57"/>
      <c r="H61" s="57"/>
    </row>
    <row r="62" spans="1:8" x14ac:dyDescent="0.15">
      <c r="A62" s="32">
        <v>47</v>
      </c>
      <c r="B62" s="56">
        <v>3439</v>
      </c>
      <c r="C62" s="56">
        <v>1658</v>
      </c>
      <c r="D62" s="56">
        <v>1781</v>
      </c>
      <c r="E62" s="49" t="s">
        <v>21</v>
      </c>
      <c r="F62" s="56">
        <v>21424</v>
      </c>
      <c r="G62" s="56">
        <v>10982</v>
      </c>
      <c r="H62" s="56">
        <v>10442</v>
      </c>
    </row>
    <row r="63" spans="1:8" x14ac:dyDescent="0.15">
      <c r="A63" s="32">
        <v>48</v>
      </c>
      <c r="B63" s="56">
        <v>2652</v>
      </c>
      <c r="C63" s="56">
        <v>1319</v>
      </c>
      <c r="D63" s="56">
        <v>1333</v>
      </c>
      <c r="E63" s="49" t="s">
        <v>22</v>
      </c>
      <c r="F63" s="56">
        <v>102121</v>
      </c>
      <c r="G63" s="56">
        <v>51295</v>
      </c>
      <c r="H63" s="56">
        <v>50826</v>
      </c>
    </row>
    <row r="64" spans="1:8" x14ac:dyDescent="0.15">
      <c r="A64" s="32">
        <v>49</v>
      </c>
      <c r="B64" s="56">
        <v>1916</v>
      </c>
      <c r="C64" s="56">
        <v>955</v>
      </c>
      <c r="D64" s="56">
        <v>961</v>
      </c>
      <c r="E64" s="49" t="s">
        <v>30</v>
      </c>
      <c r="F64" s="56">
        <v>6270</v>
      </c>
      <c r="G64" s="56">
        <v>2612</v>
      </c>
      <c r="H64" s="56">
        <v>3658</v>
      </c>
    </row>
    <row r="65" spans="1:8" x14ac:dyDescent="0.15">
      <c r="A65" s="32" t="s">
        <v>23</v>
      </c>
      <c r="B65" s="56">
        <v>12141</v>
      </c>
      <c r="C65" s="56">
        <v>6027</v>
      </c>
      <c r="D65" s="56">
        <v>6114</v>
      </c>
      <c r="E65" s="49" t="s">
        <v>24</v>
      </c>
      <c r="F65" s="57"/>
      <c r="G65" s="57"/>
      <c r="H65" s="57"/>
    </row>
    <row r="66" spans="1:8" x14ac:dyDescent="0.15">
      <c r="A66" s="32">
        <v>50</v>
      </c>
      <c r="B66" s="56">
        <v>2318</v>
      </c>
      <c r="C66" s="56">
        <v>1136</v>
      </c>
      <c r="D66" s="56">
        <v>1182</v>
      </c>
      <c r="E66" s="49" t="s">
        <v>21</v>
      </c>
      <c r="F66" s="58">
        <v>16.5</v>
      </c>
      <c r="G66" s="58">
        <v>16.899999999999999</v>
      </c>
      <c r="H66" s="58">
        <v>16.100000000000001</v>
      </c>
    </row>
    <row r="67" spans="1:8" x14ac:dyDescent="0.15">
      <c r="A67" s="32">
        <v>51</v>
      </c>
      <c r="B67" s="56">
        <v>2693</v>
      </c>
      <c r="C67" s="56">
        <v>1333</v>
      </c>
      <c r="D67" s="56">
        <v>1360</v>
      </c>
      <c r="E67" s="49" t="s">
        <v>22</v>
      </c>
      <c r="F67" s="58">
        <v>78.7</v>
      </c>
      <c r="G67" s="58">
        <v>79.099999999999994</v>
      </c>
      <c r="H67" s="58">
        <v>78.3</v>
      </c>
    </row>
    <row r="68" spans="1:8" x14ac:dyDescent="0.15">
      <c r="A68" s="32">
        <v>52</v>
      </c>
      <c r="B68" s="56">
        <v>2436</v>
      </c>
      <c r="C68" s="56">
        <v>1232</v>
      </c>
      <c r="D68" s="56">
        <v>1204</v>
      </c>
      <c r="E68" s="49" t="s">
        <v>30</v>
      </c>
      <c r="F68" s="58">
        <v>4.8</v>
      </c>
      <c r="G68" s="58">
        <v>4</v>
      </c>
      <c r="H68" s="58">
        <v>5.6</v>
      </c>
    </row>
    <row r="69" spans="1:8" x14ac:dyDescent="0.15">
      <c r="A69" s="32">
        <v>53</v>
      </c>
      <c r="B69" s="56">
        <v>2473</v>
      </c>
      <c r="C69" s="56">
        <v>1221</v>
      </c>
      <c r="D69" s="56">
        <v>1252</v>
      </c>
      <c r="E69" s="49"/>
      <c r="F69" s="59"/>
      <c r="G69" s="59"/>
      <c r="H69" s="59"/>
    </row>
    <row r="70" spans="1:8" x14ac:dyDescent="0.15">
      <c r="A70" s="36">
        <v>54</v>
      </c>
      <c r="B70" s="66">
        <v>2221</v>
      </c>
      <c r="C70" s="66">
        <v>1105</v>
      </c>
      <c r="D70" s="66">
        <v>1116</v>
      </c>
      <c r="E70" s="38" t="s">
        <v>31</v>
      </c>
      <c r="F70" s="61">
        <v>35.200000000000003</v>
      </c>
      <c r="G70" s="61">
        <v>34.9</v>
      </c>
      <c r="H70" s="61">
        <v>35.5</v>
      </c>
    </row>
  </sheetData>
  <phoneticPr fontId="6"/>
  <conditionalFormatting sqref="F60:H70">
    <cfRule type="expression" dxfId="6" priority="1" stopIfTrue="1">
      <formula>#REF!="×"</formula>
    </cfRule>
  </conditionalFormatting>
  <conditionalFormatting sqref="A4:D4 A60:D70">
    <cfRule type="expression" dxfId="5" priority="2" stopIfTrue="1">
      <formula>#REF!="×"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68" t="s">
        <v>53</v>
      </c>
      <c r="B1" s="69"/>
      <c r="C1" s="69"/>
      <c r="D1" s="69"/>
      <c r="E1" s="68"/>
      <c r="F1" s="69"/>
      <c r="G1" s="69"/>
      <c r="H1" s="69"/>
    </row>
    <row r="2" spans="1:8" x14ac:dyDescent="0.15">
      <c r="A2" s="69" t="s">
        <v>52</v>
      </c>
      <c r="B2" s="69"/>
      <c r="C2" s="69"/>
      <c r="D2" s="69"/>
      <c r="E2" s="68"/>
      <c r="F2" s="69"/>
      <c r="G2" s="69"/>
      <c r="H2" s="69"/>
    </row>
    <row r="3" spans="1:8" x14ac:dyDescent="0.15">
      <c r="A3" s="70"/>
      <c r="B3" s="71" t="s">
        <v>25</v>
      </c>
      <c r="C3" s="71" t="s">
        <v>26</v>
      </c>
      <c r="D3" s="71" t="s">
        <v>27</v>
      </c>
      <c r="E3" s="70"/>
      <c r="F3" s="71" t="s">
        <v>25</v>
      </c>
      <c r="G3" s="71" t="s">
        <v>26</v>
      </c>
      <c r="H3" s="71" t="s">
        <v>27</v>
      </c>
    </row>
    <row r="4" spans="1:8" x14ac:dyDescent="0.15">
      <c r="A4" s="32" t="s">
        <v>25</v>
      </c>
      <c r="B4" s="65">
        <v>130908</v>
      </c>
      <c r="C4" s="65">
        <v>65424</v>
      </c>
      <c r="D4" s="65">
        <v>65484</v>
      </c>
      <c r="E4" s="49"/>
      <c r="F4" s="54"/>
      <c r="G4" s="54"/>
      <c r="H4" s="54"/>
    </row>
    <row r="5" spans="1:8" x14ac:dyDescent="0.15">
      <c r="A5" s="32" t="s">
        <v>28</v>
      </c>
      <c r="B5" s="56">
        <v>6432</v>
      </c>
      <c r="C5" s="56">
        <v>3294</v>
      </c>
      <c r="D5" s="56">
        <v>3138</v>
      </c>
      <c r="E5" s="49" t="s">
        <v>2</v>
      </c>
      <c r="F5" s="56">
        <v>7962</v>
      </c>
      <c r="G5" s="56">
        <v>4475</v>
      </c>
      <c r="H5" s="56">
        <v>3487</v>
      </c>
    </row>
    <row r="6" spans="1:8" x14ac:dyDescent="0.15">
      <c r="A6" s="32">
        <v>0</v>
      </c>
      <c r="B6" s="56">
        <v>1212</v>
      </c>
      <c r="C6" s="56">
        <v>595</v>
      </c>
      <c r="D6" s="56">
        <v>617</v>
      </c>
      <c r="E6" s="49">
        <v>55</v>
      </c>
      <c r="F6" s="56">
        <v>1705</v>
      </c>
      <c r="G6" s="56">
        <v>919</v>
      </c>
      <c r="H6" s="56">
        <v>786</v>
      </c>
    </row>
    <row r="7" spans="1:8" x14ac:dyDescent="0.15">
      <c r="A7" s="32">
        <v>1</v>
      </c>
      <c r="B7" s="56">
        <v>1306</v>
      </c>
      <c r="C7" s="56">
        <v>649</v>
      </c>
      <c r="D7" s="56">
        <v>657</v>
      </c>
      <c r="E7" s="49">
        <v>56</v>
      </c>
      <c r="F7" s="56">
        <v>1755</v>
      </c>
      <c r="G7" s="56">
        <v>971</v>
      </c>
      <c r="H7" s="56">
        <v>784</v>
      </c>
    </row>
    <row r="8" spans="1:8" x14ac:dyDescent="0.15">
      <c r="A8" s="32">
        <v>2</v>
      </c>
      <c r="B8" s="56">
        <v>1311</v>
      </c>
      <c r="C8" s="56">
        <v>689</v>
      </c>
      <c r="D8" s="56">
        <v>622</v>
      </c>
      <c r="E8" s="49">
        <v>57</v>
      </c>
      <c r="F8" s="56">
        <v>1654</v>
      </c>
      <c r="G8" s="56">
        <v>936</v>
      </c>
      <c r="H8" s="56">
        <v>718</v>
      </c>
    </row>
    <row r="9" spans="1:8" x14ac:dyDescent="0.15">
      <c r="A9" s="32">
        <v>3</v>
      </c>
      <c r="B9" s="56">
        <v>1309</v>
      </c>
      <c r="C9" s="56">
        <v>694</v>
      </c>
      <c r="D9" s="56">
        <v>615</v>
      </c>
      <c r="E9" s="49">
        <v>58</v>
      </c>
      <c r="F9" s="56">
        <v>1523</v>
      </c>
      <c r="G9" s="56">
        <v>891</v>
      </c>
      <c r="H9" s="56">
        <v>632</v>
      </c>
    </row>
    <row r="10" spans="1:8" x14ac:dyDescent="0.15">
      <c r="A10" s="32">
        <v>4</v>
      </c>
      <c r="B10" s="56">
        <v>1294</v>
      </c>
      <c r="C10" s="56">
        <v>667</v>
      </c>
      <c r="D10" s="56">
        <v>627</v>
      </c>
      <c r="E10" s="49">
        <v>59</v>
      </c>
      <c r="F10" s="56">
        <v>1325</v>
      </c>
      <c r="G10" s="56">
        <v>758</v>
      </c>
      <c r="H10" s="56">
        <v>567</v>
      </c>
    </row>
    <row r="11" spans="1:8" x14ac:dyDescent="0.15">
      <c r="A11" s="32" t="s">
        <v>29</v>
      </c>
      <c r="B11" s="56">
        <v>7372</v>
      </c>
      <c r="C11" s="56">
        <v>3734</v>
      </c>
      <c r="D11" s="56">
        <v>3638</v>
      </c>
      <c r="E11" s="49" t="s">
        <v>3</v>
      </c>
      <c r="F11" s="56">
        <v>4441</v>
      </c>
      <c r="G11" s="56">
        <v>2468</v>
      </c>
      <c r="H11" s="56">
        <v>1973</v>
      </c>
    </row>
    <row r="12" spans="1:8" x14ac:dyDescent="0.15">
      <c r="A12" s="32">
        <v>5</v>
      </c>
      <c r="B12" s="56">
        <v>1442</v>
      </c>
      <c r="C12" s="56">
        <v>722</v>
      </c>
      <c r="D12" s="56">
        <v>720</v>
      </c>
      <c r="E12" s="49">
        <v>60</v>
      </c>
      <c r="F12" s="56">
        <v>1107</v>
      </c>
      <c r="G12" s="56">
        <v>619</v>
      </c>
      <c r="H12" s="56">
        <v>488</v>
      </c>
    </row>
    <row r="13" spans="1:8" x14ac:dyDescent="0.15">
      <c r="A13" s="32">
        <v>6</v>
      </c>
      <c r="B13" s="56">
        <v>1320</v>
      </c>
      <c r="C13" s="56">
        <v>678</v>
      </c>
      <c r="D13" s="56">
        <v>642</v>
      </c>
      <c r="E13" s="49">
        <v>61</v>
      </c>
      <c r="F13" s="56">
        <v>1107</v>
      </c>
      <c r="G13" s="56">
        <v>635</v>
      </c>
      <c r="H13" s="56">
        <v>472</v>
      </c>
    </row>
    <row r="14" spans="1:8" x14ac:dyDescent="0.15">
      <c r="A14" s="32">
        <v>7</v>
      </c>
      <c r="B14" s="56">
        <v>1471</v>
      </c>
      <c r="C14" s="56">
        <v>734</v>
      </c>
      <c r="D14" s="56">
        <v>737</v>
      </c>
      <c r="E14" s="49">
        <v>62</v>
      </c>
      <c r="F14" s="56">
        <v>881</v>
      </c>
      <c r="G14" s="56">
        <v>484</v>
      </c>
      <c r="H14" s="56">
        <v>397</v>
      </c>
    </row>
    <row r="15" spans="1:8" x14ac:dyDescent="0.15">
      <c r="A15" s="32">
        <v>8</v>
      </c>
      <c r="B15" s="56">
        <v>1513</v>
      </c>
      <c r="C15" s="56">
        <v>762</v>
      </c>
      <c r="D15" s="56">
        <v>751</v>
      </c>
      <c r="E15" s="49">
        <v>63</v>
      </c>
      <c r="F15" s="56">
        <v>711</v>
      </c>
      <c r="G15" s="56">
        <v>412</v>
      </c>
      <c r="H15" s="56">
        <v>299</v>
      </c>
    </row>
    <row r="16" spans="1:8" x14ac:dyDescent="0.15">
      <c r="A16" s="32">
        <v>9</v>
      </c>
      <c r="B16" s="56">
        <v>1626</v>
      </c>
      <c r="C16" s="56">
        <v>838</v>
      </c>
      <c r="D16" s="56">
        <v>788</v>
      </c>
      <c r="E16" s="49">
        <v>64</v>
      </c>
      <c r="F16" s="56">
        <v>635</v>
      </c>
      <c r="G16" s="56">
        <v>318</v>
      </c>
      <c r="H16" s="56">
        <v>317</v>
      </c>
    </row>
    <row r="17" spans="1:8" x14ac:dyDescent="0.15">
      <c r="A17" s="32" t="s">
        <v>4</v>
      </c>
      <c r="B17" s="56">
        <v>9051</v>
      </c>
      <c r="C17" s="56">
        <v>4647</v>
      </c>
      <c r="D17" s="56">
        <v>4404</v>
      </c>
      <c r="E17" s="49" t="s">
        <v>5</v>
      </c>
      <c r="F17" s="56">
        <v>2359</v>
      </c>
      <c r="G17" s="56">
        <v>1167</v>
      </c>
      <c r="H17" s="56">
        <v>1192</v>
      </c>
    </row>
    <row r="18" spans="1:8" x14ac:dyDescent="0.15">
      <c r="A18" s="32">
        <v>10</v>
      </c>
      <c r="B18" s="56">
        <v>1627</v>
      </c>
      <c r="C18" s="56">
        <v>820</v>
      </c>
      <c r="D18" s="56">
        <v>807</v>
      </c>
      <c r="E18" s="49">
        <v>65</v>
      </c>
      <c r="F18" s="56">
        <v>585</v>
      </c>
      <c r="G18" s="56">
        <v>307</v>
      </c>
      <c r="H18" s="56">
        <v>278</v>
      </c>
    </row>
    <row r="19" spans="1:8" x14ac:dyDescent="0.15">
      <c r="A19" s="32">
        <v>11</v>
      </c>
      <c r="B19" s="56">
        <v>1737</v>
      </c>
      <c r="C19" s="56">
        <v>946</v>
      </c>
      <c r="D19" s="56">
        <v>791</v>
      </c>
      <c r="E19" s="49">
        <v>66</v>
      </c>
      <c r="F19" s="56">
        <v>504</v>
      </c>
      <c r="G19" s="56">
        <v>251</v>
      </c>
      <c r="H19" s="56">
        <v>253</v>
      </c>
    </row>
    <row r="20" spans="1:8" x14ac:dyDescent="0.15">
      <c r="A20" s="32">
        <v>12</v>
      </c>
      <c r="B20" s="56">
        <v>1764</v>
      </c>
      <c r="C20" s="56">
        <v>870</v>
      </c>
      <c r="D20" s="56">
        <v>894</v>
      </c>
      <c r="E20" s="49">
        <v>67</v>
      </c>
      <c r="F20" s="56">
        <v>454</v>
      </c>
      <c r="G20" s="56">
        <v>232</v>
      </c>
      <c r="H20" s="56">
        <v>222</v>
      </c>
    </row>
    <row r="21" spans="1:8" x14ac:dyDescent="0.15">
      <c r="A21" s="32">
        <v>13</v>
      </c>
      <c r="B21" s="56">
        <v>1857</v>
      </c>
      <c r="C21" s="56">
        <v>953</v>
      </c>
      <c r="D21" s="56">
        <v>904</v>
      </c>
      <c r="E21" s="49">
        <v>68</v>
      </c>
      <c r="F21" s="56">
        <v>448</v>
      </c>
      <c r="G21" s="56">
        <v>202</v>
      </c>
      <c r="H21" s="56">
        <v>246</v>
      </c>
    </row>
    <row r="22" spans="1:8" x14ac:dyDescent="0.15">
      <c r="A22" s="32">
        <v>14</v>
      </c>
      <c r="B22" s="56">
        <v>2066</v>
      </c>
      <c r="C22" s="56">
        <v>1058</v>
      </c>
      <c r="D22" s="56">
        <v>1008</v>
      </c>
      <c r="E22" s="49">
        <v>69</v>
      </c>
      <c r="F22" s="56">
        <v>368</v>
      </c>
      <c r="G22" s="56">
        <v>175</v>
      </c>
      <c r="H22" s="56">
        <v>193</v>
      </c>
    </row>
    <row r="23" spans="1:8" x14ac:dyDescent="0.15">
      <c r="A23" s="32" t="s">
        <v>6</v>
      </c>
      <c r="B23" s="56">
        <v>12223</v>
      </c>
      <c r="C23" s="56">
        <v>6293</v>
      </c>
      <c r="D23" s="56">
        <v>5930</v>
      </c>
      <c r="E23" s="49" t="s">
        <v>7</v>
      </c>
      <c r="F23" s="56">
        <v>1501</v>
      </c>
      <c r="G23" s="56">
        <v>594</v>
      </c>
      <c r="H23" s="56">
        <v>907</v>
      </c>
    </row>
    <row r="24" spans="1:8" x14ac:dyDescent="0.15">
      <c r="A24" s="32">
        <v>15</v>
      </c>
      <c r="B24" s="56">
        <v>2164</v>
      </c>
      <c r="C24" s="56">
        <v>1123</v>
      </c>
      <c r="D24" s="56">
        <v>1041</v>
      </c>
      <c r="E24" s="49">
        <v>70</v>
      </c>
      <c r="F24" s="56">
        <v>352</v>
      </c>
      <c r="G24" s="56">
        <v>149</v>
      </c>
      <c r="H24" s="56">
        <v>203</v>
      </c>
    </row>
    <row r="25" spans="1:8" x14ac:dyDescent="0.15">
      <c r="A25" s="32">
        <v>16</v>
      </c>
      <c r="B25" s="56">
        <v>2347</v>
      </c>
      <c r="C25" s="56">
        <v>1205</v>
      </c>
      <c r="D25" s="56">
        <v>1142</v>
      </c>
      <c r="E25" s="49">
        <v>71</v>
      </c>
      <c r="F25" s="56">
        <v>303</v>
      </c>
      <c r="G25" s="56">
        <v>126</v>
      </c>
      <c r="H25" s="56">
        <v>177</v>
      </c>
    </row>
    <row r="26" spans="1:8" x14ac:dyDescent="0.15">
      <c r="A26" s="32">
        <v>17</v>
      </c>
      <c r="B26" s="56">
        <v>2358</v>
      </c>
      <c r="C26" s="56">
        <v>1219</v>
      </c>
      <c r="D26" s="56">
        <v>1139</v>
      </c>
      <c r="E26" s="49">
        <v>72</v>
      </c>
      <c r="F26" s="56">
        <v>313</v>
      </c>
      <c r="G26" s="56">
        <v>131</v>
      </c>
      <c r="H26" s="56">
        <v>182</v>
      </c>
    </row>
    <row r="27" spans="1:8" x14ac:dyDescent="0.15">
      <c r="A27" s="32">
        <v>18</v>
      </c>
      <c r="B27" s="56">
        <v>2651</v>
      </c>
      <c r="C27" s="56">
        <v>1350</v>
      </c>
      <c r="D27" s="56">
        <v>1301</v>
      </c>
      <c r="E27" s="49">
        <v>73</v>
      </c>
      <c r="F27" s="56">
        <v>269</v>
      </c>
      <c r="G27" s="56">
        <v>98</v>
      </c>
      <c r="H27" s="56">
        <v>171</v>
      </c>
    </row>
    <row r="28" spans="1:8" x14ac:dyDescent="0.15">
      <c r="A28" s="32">
        <v>19</v>
      </c>
      <c r="B28" s="56">
        <v>2703</v>
      </c>
      <c r="C28" s="56">
        <v>1396</v>
      </c>
      <c r="D28" s="56">
        <v>1307</v>
      </c>
      <c r="E28" s="49">
        <v>74</v>
      </c>
      <c r="F28" s="56">
        <v>264</v>
      </c>
      <c r="G28" s="56">
        <v>90</v>
      </c>
      <c r="H28" s="56">
        <v>174</v>
      </c>
    </row>
    <row r="29" spans="1:8" x14ac:dyDescent="0.15">
      <c r="A29" s="32" t="s">
        <v>8</v>
      </c>
      <c r="B29" s="56">
        <v>12397</v>
      </c>
      <c r="C29" s="56">
        <v>6160</v>
      </c>
      <c r="D29" s="56">
        <v>6237</v>
      </c>
      <c r="E29" s="49" t="s">
        <v>9</v>
      </c>
      <c r="F29" s="56">
        <v>962</v>
      </c>
      <c r="G29" s="56">
        <v>327</v>
      </c>
      <c r="H29" s="56">
        <v>635</v>
      </c>
    </row>
    <row r="30" spans="1:8" x14ac:dyDescent="0.15">
      <c r="A30" s="32">
        <v>20</v>
      </c>
      <c r="B30" s="56">
        <v>2674</v>
      </c>
      <c r="C30" s="56">
        <v>1337</v>
      </c>
      <c r="D30" s="56">
        <v>1337</v>
      </c>
      <c r="E30" s="49">
        <v>75</v>
      </c>
      <c r="F30" s="56">
        <v>220</v>
      </c>
      <c r="G30" s="56">
        <v>74</v>
      </c>
      <c r="H30" s="56">
        <v>146</v>
      </c>
    </row>
    <row r="31" spans="1:8" x14ac:dyDescent="0.15">
      <c r="A31" s="32">
        <v>21</v>
      </c>
      <c r="B31" s="56">
        <v>2665</v>
      </c>
      <c r="C31" s="56">
        <v>1329</v>
      </c>
      <c r="D31" s="56">
        <v>1336</v>
      </c>
      <c r="E31" s="49">
        <v>76</v>
      </c>
      <c r="F31" s="56">
        <v>179</v>
      </c>
      <c r="G31" s="56">
        <v>63</v>
      </c>
      <c r="H31" s="56">
        <v>116</v>
      </c>
    </row>
    <row r="32" spans="1:8" x14ac:dyDescent="0.15">
      <c r="A32" s="32">
        <v>22</v>
      </c>
      <c r="B32" s="56">
        <v>2557</v>
      </c>
      <c r="C32" s="56">
        <v>1273</v>
      </c>
      <c r="D32" s="56">
        <v>1284</v>
      </c>
      <c r="E32" s="49">
        <v>77</v>
      </c>
      <c r="F32" s="56">
        <v>203</v>
      </c>
      <c r="G32" s="56">
        <v>61</v>
      </c>
      <c r="H32" s="56">
        <v>142</v>
      </c>
    </row>
    <row r="33" spans="1:8" x14ac:dyDescent="0.15">
      <c r="A33" s="32">
        <v>23</v>
      </c>
      <c r="B33" s="56">
        <v>2289</v>
      </c>
      <c r="C33" s="56">
        <v>1159</v>
      </c>
      <c r="D33" s="56">
        <v>1130</v>
      </c>
      <c r="E33" s="49">
        <v>78</v>
      </c>
      <c r="F33" s="56">
        <v>178</v>
      </c>
      <c r="G33" s="56">
        <v>58</v>
      </c>
      <c r="H33" s="56">
        <v>120</v>
      </c>
    </row>
    <row r="34" spans="1:8" x14ac:dyDescent="0.15">
      <c r="A34" s="32">
        <v>24</v>
      </c>
      <c r="B34" s="56">
        <v>2212</v>
      </c>
      <c r="C34" s="56">
        <v>1062</v>
      </c>
      <c r="D34" s="56">
        <v>1150</v>
      </c>
      <c r="E34" s="49">
        <v>79</v>
      </c>
      <c r="F34" s="56">
        <v>182</v>
      </c>
      <c r="G34" s="56">
        <v>71</v>
      </c>
      <c r="H34" s="56">
        <v>111</v>
      </c>
    </row>
    <row r="35" spans="1:8" x14ac:dyDescent="0.15">
      <c r="A35" s="32" t="s">
        <v>10</v>
      </c>
      <c r="B35" s="56">
        <v>9712</v>
      </c>
      <c r="C35" s="56">
        <v>4694</v>
      </c>
      <c r="D35" s="56">
        <v>5018</v>
      </c>
      <c r="E35" s="49" t="s">
        <v>11</v>
      </c>
      <c r="F35" s="56">
        <v>625</v>
      </c>
      <c r="G35" s="56">
        <v>180</v>
      </c>
      <c r="H35" s="56">
        <v>445</v>
      </c>
    </row>
    <row r="36" spans="1:8" x14ac:dyDescent="0.15">
      <c r="A36" s="32">
        <v>25</v>
      </c>
      <c r="B36" s="56">
        <v>2020</v>
      </c>
      <c r="C36" s="56">
        <v>996</v>
      </c>
      <c r="D36" s="56">
        <v>1024</v>
      </c>
      <c r="E36" s="49">
        <v>80</v>
      </c>
      <c r="F36" s="56">
        <v>150</v>
      </c>
      <c r="G36" s="56">
        <v>50</v>
      </c>
      <c r="H36" s="56">
        <v>100</v>
      </c>
    </row>
    <row r="37" spans="1:8" x14ac:dyDescent="0.15">
      <c r="A37" s="32">
        <v>26</v>
      </c>
      <c r="B37" s="56">
        <v>1984</v>
      </c>
      <c r="C37" s="56">
        <v>919</v>
      </c>
      <c r="D37" s="56">
        <v>1065</v>
      </c>
      <c r="E37" s="49">
        <v>81</v>
      </c>
      <c r="F37" s="56">
        <v>147</v>
      </c>
      <c r="G37" s="56">
        <v>48</v>
      </c>
      <c r="H37" s="56">
        <v>99</v>
      </c>
    </row>
    <row r="38" spans="1:8" x14ac:dyDescent="0.15">
      <c r="A38" s="32">
        <v>27</v>
      </c>
      <c r="B38" s="56">
        <v>1809</v>
      </c>
      <c r="C38" s="56">
        <v>882</v>
      </c>
      <c r="D38" s="56">
        <v>927</v>
      </c>
      <c r="E38" s="49">
        <v>82</v>
      </c>
      <c r="F38" s="56">
        <v>133</v>
      </c>
      <c r="G38" s="56">
        <v>37</v>
      </c>
      <c r="H38" s="56">
        <v>96</v>
      </c>
    </row>
    <row r="39" spans="1:8" x14ac:dyDescent="0.15">
      <c r="A39" s="32">
        <v>28</v>
      </c>
      <c r="B39" s="56">
        <v>1867</v>
      </c>
      <c r="C39" s="56">
        <v>917</v>
      </c>
      <c r="D39" s="56">
        <v>950</v>
      </c>
      <c r="E39" s="49">
        <v>83</v>
      </c>
      <c r="F39" s="56">
        <v>92</v>
      </c>
      <c r="G39" s="56">
        <v>19</v>
      </c>
      <c r="H39" s="56">
        <v>73</v>
      </c>
    </row>
    <row r="40" spans="1:8" x14ac:dyDescent="0.15">
      <c r="A40" s="32">
        <v>29</v>
      </c>
      <c r="B40" s="56">
        <v>2032</v>
      </c>
      <c r="C40" s="56">
        <v>980</v>
      </c>
      <c r="D40" s="56">
        <v>1052</v>
      </c>
      <c r="E40" s="49">
        <v>84</v>
      </c>
      <c r="F40" s="56">
        <v>103</v>
      </c>
      <c r="G40" s="56">
        <v>26</v>
      </c>
      <c r="H40" s="56">
        <v>77</v>
      </c>
    </row>
    <row r="41" spans="1:8" x14ac:dyDescent="0.15">
      <c r="A41" s="32" t="s">
        <v>12</v>
      </c>
      <c r="B41" s="56">
        <v>9158</v>
      </c>
      <c r="C41" s="56">
        <v>4587</v>
      </c>
      <c r="D41" s="56">
        <v>4571</v>
      </c>
      <c r="E41" s="49" t="s">
        <v>13</v>
      </c>
      <c r="F41" s="56">
        <v>264</v>
      </c>
      <c r="G41" s="56">
        <v>83</v>
      </c>
      <c r="H41" s="56">
        <v>181</v>
      </c>
    </row>
    <row r="42" spans="1:8" x14ac:dyDescent="0.15">
      <c r="A42" s="32">
        <v>30</v>
      </c>
      <c r="B42" s="56">
        <v>1862</v>
      </c>
      <c r="C42" s="56">
        <v>893</v>
      </c>
      <c r="D42" s="56">
        <v>969</v>
      </c>
      <c r="E42" s="49">
        <v>85</v>
      </c>
      <c r="F42" s="56">
        <v>77</v>
      </c>
      <c r="G42" s="56">
        <v>29</v>
      </c>
      <c r="H42" s="56">
        <v>48</v>
      </c>
    </row>
    <row r="43" spans="1:8" x14ac:dyDescent="0.15">
      <c r="A43" s="32">
        <v>31</v>
      </c>
      <c r="B43" s="56">
        <v>1881</v>
      </c>
      <c r="C43" s="56">
        <v>965</v>
      </c>
      <c r="D43" s="56">
        <v>916</v>
      </c>
      <c r="E43" s="49">
        <v>86</v>
      </c>
      <c r="F43" s="56">
        <v>67</v>
      </c>
      <c r="G43" s="56">
        <v>18</v>
      </c>
      <c r="H43" s="56">
        <v>49</v>
      </c>
    </row>
    <row r="44" spans="1:8" x14ac:dyDescent="0.15">
      <c r="A44" s="32">
        <v>32</v>
      </c>
      <c r="B44" s="56">
        <v>1811</v>
      </c>
      <c r="C44" s="56">
        <v>919</v>
      </c>
      <c r="D44" s="56">
        <v>892</v>
      </c>
      <c r="E44" s="49">
        <v>87</v>
      </c>
      <c r="F44" s="56">
        <v>50</v>
      </c>
      <c r="G44" s="56">
        <v>13</v>
      </c>
      <c r="H44" s="56">
        <v>37</v>
      </c>
    </row>
    <row r="45" spans="1:8" x14ac:dyDescent="0.15">
      <c r="A45" s="32">
        <v>33</v>
      </c>
      <c r="B45" s="56">
        <v>1831</v>
      </c>
      <c r="C45" s="56">
        <v>890</v>
      </c>
      <c r="D45" s="56">
        <v>941</v>
      </c>
      <c r="E45" s="49">
        <v>88</v>
      </c>
      <c r="F45" s="56">
        <v>45</v>
      </c>
      <c r="G45" s="56">
        <v>19</v>
      </c>
      <c r="H45" s="56">
        <v>26</v>
      </c>
    </row>
    <row r="46" spans="1:8" x14ac:dyDescent="0.15">
      <c r="A46" s="32">
        <v>34</v>
      </c>
      <c r="B46" s="56">
        <v>1773</v>
      </c>
      <c r="C46" s="56">
        <v>920</v>
      </c>
      <c r="D46" s="56">
        <v>853</v>
      </c>
      <c r="E46" s="49">
        <v>89</v>
      </c>
      <c r="F46" s="56">
        <v>25</v>
      </c>
      <c r="G46" s="56">
        <v>4</v>
      </c>
      <c r="H46" s="56">
        <v>21</v>
      </c>
    </row>
    <row r="47" spans="1:8" x14ac:dyDescent="0.15">
      <c r="A47" s="32" t="s">
        <v>14</v>
      </c>
      <c r="B47" s="56">
        <v>8732</v>
      </c>
      <c r="C47" s="56">
        <v>4367</v>
      </c>
      <c r="D47" s="56">
        <v>4365</v>
      </c>
      <c r="E47" s="49" t="s">
        <v>15</v>
      </c>
      <c r="F47" s="56">
        <v>78</v>
      </c>
      <c r="G47" s="56">
        <v>23</v>
      </c>
      <c r="H47" s="56">
        <v>55</v>
      </c>
    </row>
    <row r="48" spans="1:8" x14ac:dyDescent="0.15">
      <c r="A48" s="32">
        <v>35</v>
      </c>
      <c r="B48" s="56">
        <v>1753</v>
      </c>
      <c r="C48" s="56">
        <v>909</v>
      </c>
      <c r="D48" s="56">
        <v>844</v>
      </c>
      <c r="E48" s="49">
        <v>90</v>
      </c>
      <c r="F48" s="56">
        <v>33</v>
      </c>
      <c r="G48" s="56">
        <v>12</v>
      </c>
      <c r="H48" s="56">
        <v>21</v>
      </c>
    </row>
    <row r="49" spans="1:8" x14ac:dyDescent="0.15">
      <c r="A49" s="32">
        <v>36</v>
      </c>
      <c r="B49" s="56">
        <v>1646</v>
      </c>
      <c r="C49" s="56">
        <v>816</v>
      </c>
      <c r="D49" s="56">
        <v>830</v>
      </c>
      <c r="E49" s="49">
        <v>91</v>
      </c>
      <c r="F49" s="56">
        <v>18</v>
      </c>
      <c r="G49" s="56">
        <v>5</v>
      </c>
      <c r="H49" s="56">
        <v>13</v>
      </c>
    </row>
    <row r="50" spans="1:8" x14ac:dyDescent="0.15">
      <c r="A50" s="32">
        <v>37</v>
      </c>
      <c r="B50" s="56">
        <v>1683</v>
      </c>
      <c r="C50" s="56">
        <v>844</v>
      </c>
      <c r="D50" s="56">
        <v>839</v>
      </c>
      <c r="E50" s="49">
        <v>92</v>
      </c>
      <c r="F50" s="56">
        <v>11</v>
      </c>
      <c r="G50" s="56">
        <v>3</v>
      </c>
      <c r="H50" s="56">
        <v>8</v>
      </c>
    </row>
    <row r="51" spans="1:8" x14ac:dyDescent="0.15">
      <c r="A51" s="32">
        <v>38</v>
      </c>
      <c r="B51" s="56">
        <v>1777</v>
      </c>
      <c r="C51" s="56">
        <v>871</v>
      </c>
      <c r="D51" s="56">
        <v>906</v>
      </c>
      <c r="E51" s="49">
        <v>93</v>
      </c>
      <c r="F51" s="56">
        <v>8</v>
      </c>
      <c r="G51" s="56">
        <v>1</v>
      </c>
      <c r="H51" s="56">
        <v>7</v>
      </c>
    </row>
    <row r="52" spans="1:8" x14ac:dyDescent="0.15">
      <c r="A52" s="32">
        <v>39</v>
      </c>
      <c r="B52" s="56">
        <v>1873</v>
      </c>
      <c r="C52" s="56">
        <v>927</v>
      </c>
      <c r="D52" s="56">
        <v>946</v>
      </c>
      <c r="E52" s="49">
        <v>94</v>
      </c>
      <c r="F52" s="56">
        <v>8</v>
      </c>
      <c r="G52" s="56">
        <v>2</v>
      </c>
      <c r="H52" s="56">
        <v>6</v>
      </c>
    </row>
    <row r="53" spans="1:8" x14ac:dyDescent="0.15">
      <c r="A53" s="32" t="s">
        <v>16</v>
      </c>
      <c r="B53" s="56">
        <v>12014</v>
      </c>
      <c r="C53" s="56">
        <v>5580</v>
      </c>
      <c r="D53" s="56">
        <v>6434</v>
      </c>
      <c r="E53" s="49" t="s">
        <v>17</v>
      </c>
      <c r="F53" s="56">
        <v>13</v>
      </c>
      <c r="G53" s="56">
        <v>4</v>
      </c>
      <c r="H53" s="56">
        <v>9</v>
      </c>
    </row>
    <row r="54" spans="1:8" x14ac:dyDescent="0.15">
      <c r="A54" s="32">
        <v>40</v>
      </c>
      <c r="B54" s="56">
        <v>1928</v>
      </c>
      <c r="C54" s="56">
        <v>953</v>
      </c>
      <c r="D54" s="56">
        <v>975</v>
      </c>
      <c r="E54" s="49">
        <v>95</v>
      </c>
      <c r="F54" s="56">
        <v>5</v>
      </c>
      <c r="G54" s="56">
        <v>2</v>
      </c>
      <c r="H54" s="56">
        <v>3</v>
      </c>
    </row>
    <row r="55" spans="1:8" x14ac:dyDescent="0.15">
      <c r="A55" s="32">
        <v>41</v>
      </c>
      <c r="B55" s="56">
        <v>2172</v>
      </c>
      <c r="C55" s="56">
        <v>1007</v>
      </c>
      <c r="D55" s="56">
        <v>1165</v>
      </c>
      <c r="E55" s="49">
        <v>96</v>
      </c>
      <c r="F55" s="56">
        <v>4</v>
      </c>
      <c r="G55" s="56">
        <v>1</v>
      </c>
      <c r="H55" s="56">
        <v>3</v>
      </c>
    </row>
    <row r="56" spans="1:8" x14ac:dyDescent="0.15">
      <c r="A56" s="32">
        <v>42</v>
      </c>
      <c r="B56" s="56">
        <v>2321</v>
      </c>
      <c r="C56" s="56">
        <v>1066</v>
      </c>
      <c r="D56" s="56">
        <v>1255</v>
      </c>
      <c r="E56" s="49">
        <v>97</v>
      </c>
      <c r="F56" s="56">
        <v>2</v>
      </c>
      <c r="G56" s="56">
        <v>0</v>
      </c>
      <c r="H56" s="56">
        <v>2</v>
      </c>
    </row>
    <row r="57" spans="1:8" x14ac:dyDescent="0.15">
      <c r="A57" s="32">
        <v>43</v>
      </c>
      <c r="B57" s="56">
        <v>2563</v>
      </c>
      <c r="C57" s="56">
        <v>1197</v>
      </c>
      <c r="D57" s="56">
        <v>1366</v>
      </c>
      <c r="E57" s="49">
        <v>98</v>
      </c>
      <c r="F57" s="56">
        <v>2</v>
      </c>
      <c r="G57" s="56">
        <v>1</v>
      </c>
      <c r="H57" s="56">
        <v>1</v>
      </c>
    </row>
    <row r="58" spans="1:8" x14ac:dyDescent="0.15">
      <c r="A58" s="32">
        <v>44</v>
      </c>
      <c r="B58" s="56">
        <v>3030</v>
      </c>
      <c r="C58" s="56">
        <v>1357</v>
      </c>
      <c r="D58" s="56">
        <v>1673</v>
      </c>
      <c r="E58" s="49">
        <v>99</v>
      </c>
      <c r="F58" s="56">
        <v>0</v>
      </c>
      <c r="G58" s="56">
        <v>0</v>
      </c>
      <c r="H58" s="56">
        <v>0</v>
      </c>
    </row>
    <row r="59" spans="1:8" x14ac:dyDescent="0.15">
      <c r="A59" s="32" t="s">
        <v>18</v>
      </c>
      <c r="B59" s="56">
        <v>13659</v>
      </c>
      <c r="C59" s="56">
        <v>6678</v>
      </c>
      <c r="D59" s="56">
        <v>6981</v>
      </c>
      <c r="E59" s="49" t="s">
        <v>19</v>
      </c>
      <c r="F59" s="56">
        <v>0</v>
      </c>
      <c r="G59" s="56">
        <v>0</v>
      </c>
      <c r="H59" s="56">
        <v>0</v>
      </c>
    </row>
    <row r="60" spans="1:8" x14ac:dyDescent="0.15">
      <c r="A60" s="32">
        <v>45</v>
      </c>
      <c r="B60" s="56">
        <v>3171</v>
      </c>
      <c r="C60" s="56">
        <v>1524</v>
      </c>
      <c r="D60" s="56">
        <v>1647</v>
      </c>
      <c r="E60" s="49"/>
      <c r="F60" s="57"/>
      <c r="G60" s="57"/>
      <c r="H60" s="57"/>
    </row>
    <row r="61" spans="1:8" x14ac:dyDescent="0.15">
      <c r="A61" s="32">
        <v>46</v>
      </c>
      <c r="B61" s="56">
        <v>3498</v>
      </c>
      <c r="C61" s="56">
        <v>1694</v>
      </c>
      <c r="D61" s="56">
        <v>1804</v>
      </c>
      <c r="E61" s="49" t="s">
        <v>32</v>
      </c>
      <c r="F61" s="57"/>
      <c r="G61" s="57"/>
      <c r="H61" s="57"/>
    </row>
    <row r="62" spans="1:8" x14ac:dyDescent="0.15">
      <c r="A62" s="32">
        <v>47</v>
      </c>
      <c r="B62" s="56">
        <v>2690</v>
      </c>
      <c r="C62" s="56">
        <v>1337</v>
      </c>
      <c r="D62" s="56">
        <v>1353</v>
      </c>
      <c r="E62" s="49" t="s">
        <v>21</v>
      </c>
      <c r="F62" s="56">
        <v>22855</v>
      </c>
      <c r="G62" s="56">
        <v>11675</v>
      </c>
      <c r="H62" s="56">
        <v>11180</v>
      </c>
    </row>
    <row r="63" spans="1:8" x14ac:dyDescent="0.15">
      <c r="A63" s="32">
        <v>48</v>
      </c>
      <c r="B63" s="56">
        <v>1936</v>
      </c>
      <c r="C63" s="56">
        <v>967</v>
      </c>
      <c r="D63" s="56">
        <v>969</v>
      </c>
      <c r="E63" s="49" t="s">
        <v>22</v>
      </c>
      <c r="F63" s="56">
        <v>102251</v>
      </c>
      <c r="G63" s="56">
        <v>51371</v>
      </c>
      <c r="H63" s="56">
        <v>50880</v>
      </c>
    </row>
    <row r="64" spans="1:8" x14ac:dyDescent="0.15">
      <c r="A64" s="32">
        <v>49</v>
      </c>
      <c r="B64" s="56">
        <v>2364</v>
      </c>
      <c r="C64" s="56">
        <v>1156</v>
      </c>
      <c r="D64" s="56">
        <v>1208</v>
      </c>
      <c r="E64" s="49" t="s">
        <v>30</v>
      </c>
      <c r="F64" s="56">
        <v>5802</v>
      </c>
      <c r="G64" s="56">
        <v>2378</v>
      </c>
      <c r="H64" s="56">
        <v>3424</v>
      </c>
    </row>
    <row r="65" spans="1:8" x14ac:dyDescent="0.15">
      <c r="A65" s="32" t="s">
        <v>23</v>
      </c>
      <c r="B65" s="56">
        <v>11953</v>
      </c>
      <c r="C65" s="56">
        <v>6069</v>
      </c>
      <c r="D65" s="56">
        <v>5884</v>
      </c>
      <c r="E65" s="49" t="s">
        <v>24</v>
      </c>
      <c r="F65" s="57"/>
      <c r="G65" s="57"/>
      <c r="H65" s="57"/>
    </row>
    <row r="66" spans="1:8" x14ac:dyDescent="0.15">
      <c r="A66" s="32">
        <v>50</v>
      </c>
      <c r="B66" s="56">
        <v>2745</v>
      </c>
      <c r="C66" s="56">
        <v>1356</v>
      </c>
      <c r="D66" s="56">
        <v>1389</v>
      </c>
      <c r="E66" s="49" t="s">
        <v>21</v>
      </c>
      <c r="F66" s="58">
        <v>17.5</v>
      </c>
      <c r="G66" s="58">
        <v>17.8</v>
      </c>
      <c r="H66" s="58">
        <v>17.100000000000001</v>
      </c>
    </row>
    <row r="67" spans="1:8" x14ac:dyDescent="0.15">
      <c r="A67" s="32">
        <v>51</v>
      </c>
      <c r="B67" s="56">
        <v>2460</v>
      </c>
      <c r="C67" s="56">
        <v>1255</v>
      </c>
      <c r="D67" s="56">
        <v>1205</v>
      </c>
      <c r="E67" s="49" t="s">
        <v>22</v>
      </c>
      <c r="F67" s="58">
        <v>78.099999999999994</v>
      </c>
      <c r="G67" s="58">
        <v>78.5</v>
      </c>
      <c r="H67" s="58">
        <v>77.7</v>
      </c>
    </row>
    <row r="68" spans="1:8" x14ac:dyDescent="0.15">
      <c r="A68" s="32">
        <v>52</v>
      </c>
      <c r="B68" s="56">
        <v>2547</v>
      </c>
      <c r="C68" s="56">
        <v>1262</v>
      </c>
      <c r="D68" s="56">
        <v>1285</v>
      </c>
      <c r="E68" s="49" t="s">
        <v>30</v>
      </c>
      <c r="F68" s="58">
        <v>4.4000000000000004</v>
      </c>
      <c r="G68" s="58">
        <v>3.6</v>
      </c>
      <c r="H68" s="58">
        <v>5.2</v>
      </c>
    </row>
    <row r="69" spans="1:8" x14ac:dyDescent="0.15">
      <c r="A69" s="32">
        <v>53</v>
      </c>
      <c r="B69" s="56">
        <v>2248</v>
      </c>
      <c r="C69" s="56">
        <v>1121</v>
      </c>
      <c r="D69" s="56">
        <v>1127</v>
      </c>
      <c r="E69" s="49"/>
      <c r="F69" s="59"/>
      <c r="G69" s="59"/>
      <c r="H69" s="59"/>
    </row>
    <row r="70" spans="1:8" x14ac:dyDescent="0.15">
      <c r="A70" s="36">
        <v>54</v>
      </c>
      <c r="B70" s="66">
        <v>1953</v>
      </c>
      <c r="C70" s="66">
        <v>1075</v>
      </c>
      <c r="D70" s="66">
        <v>878</v>
      </c>
      <c r="E70" s="38" t="s">
        <v>31</v>
      </c>
      <c r="F70" s="61">
        <v>34.5</v>
      </c>
      <c r="G70" s="61">
        <v>34.200000000000003</v>
      </c>
      <c r="H70" s="61">
        <v>34.700000000000003</v>
      </c>
    </row>
  </sheetData>
  <phoneticPr fontId="6"/>
  <conditionalFormatting sqref="F60:H70">
    <cfRule type="expression" dxfId="4" priority="1" stopIfTrue="1">
      <formula>#REF!="×"</formula>
    </cfRule>
  </conditionalFormatting>
  <conditionalFormatting sqref="A4:A70 B4:D4 B60:D70">
    <cfRule type="expression" dxfId="3" priority="2" stopIfTrue="1">
      <formula>#REF!="×"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79" t="s">
        <v>53</v>
      </c>
      <c r="B1" s="80"/>
      <c r="C1" s="80"/>
      <c r="D1" s="80"/>
      <c r="E1" s="81"/>
      <c r="F1" s="80"/>
      <c r="G1" s="80"/>
      <c r="H1" s="80"/>
    </row>
    <row r="2" spans="1:8" x14ac:dyDescent="0.15">
      <c r="A2" s="2" t="s">
        <v>54</v>
      </c>
      <c r="B2" s="80"/>
      <c r="C2" s="80"/>
      <c r="D2" s="80"/>
      <c r="E2" s="81"/>
      <c r="F2" s="80"/>
      <c r="G2" s="80"/>
      <c r="H2" s="80"/>
    </row>
    <row r="3" spans="1:8" x14ac:dyDescent="0.1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x14ac:dyDescent="0.15">
      <c r="A4" s="4" t="s">
        <v>25</v>
      </c>
      <c r="B4" s="5">
        <v>132754</v>
      </c>
      <c r="C4" s="6">
        <v>66480</v>
      </c>
      <c r="D4" s="5">
        <v>66274</v>
      </c>
      <c r="E4" s="7"/>
      <c r="F4" s="5"/>
      <c r="G4" s="8"/>
      <c r="H4" s="6"/>
    </row>
    <row r="5" spans="1:8" x14ac:dyDescent="0.15">
      <c r="A5" s="4" t="s">
        <v>28</v>
      </c>
      <c r="B5" s="5">
        <v>6997</v>
      </c>
      <c r="C5" s="9">
        <v>3614</v>
      </c>
      <c r="D5" s="5">
        <v>3383</v>
      </c>
      <c r="E5" s="7" t="s">
        <v>2</v>
      </c>
      <c r="F5" s="5">
        <v>7484</v>
      </c>
      <c r="G5" s="10">
        <v>4254</v>
      </c>
      <c r="H5" s="9">
        <v>3230</v>
      </c>
    </row>
    <row r="6" spans="1:8" x14ac:dyDescent="0.15">
      <c r="A6" s="7">
        <v>0</v>
      </c>
      <c r="B6" s="5">
        <v>1293</v>
      </c>
      <c r="C6" s="9">
        <v>643</v>
      </c>
      <c r="D6" s="5">
        <v>650</v>
      </c>
      <c r="E6" s="7">
        <v>55</v>
      </c>
      <c r="F6" s="5">
        <v>1780</v>
      </c>
      <c r="G6" s="10">
        <v>987</v>
      </c>
      <c r="H6" s="9">
        <v>793</v>
      </c>
    </row>
    <row r="7" spans="1:8" x14ac:dyDescent="0.15">
      <c r="A7" s="7">
        <v>1</v>
      </c>
      <c r="B7" s="5">
        <v>1388</v>
      </c>
      <c r="C7" s="9">
        <v>727</v>
      </c>
      <c r="D7" s="5">
        <v>661</v>
      </c>
      <c r="E7" s="7">
        <v>56</v>
      </c>
      <c r="F7" s="5">
        <v>1678</v>
      </c>
      <c r="G7" s="10">
        <v>953</v>
      </c>
      <c r="H7" s="9">
        <v>725</v>
      </c>
    </row>
    <row r="8" spans="1:8" x14ac:dyDescent="0.15">
      <c r="A8" s="7">
        <v>2</v>
      </c>
      <c r="B8" s="5">
        <v>1401</v>
      </c>
      <c r="C8" s="9">
        <v>766</v>
      </c>
      <c r="D8" s="5">
        <v>635</v>
      </c>
      <c r="E8" s="7">
        <v>57</v>
      </c>
      <c r="F8" s="5">
        <v>1559</v>
      </c>
      <c r="G8" s="10">
        <v>913</v>
      </c>
      <c r="H8" s="9">
        <v>646</v>
      </c>
    </row>
    <row r="9" spans="1:8" x14ac:dyDescent="0.15">
      <c r="A9" s="7">
        <v>3</v>
      </c>
      <c r="B9" s="5">
        <v>1372</v>
      </c>
      <c r="C9" s="9">
        <v>719</v>
      </c>
      <c r="D9" s="5">
        <v>653</v>
      </c>
      <c r="E9" s="7">
        <v>58</v>
      </c>
      <c r="F9" s="5">
        <v>1336</v>
      </c>
      <c r="G9" s="10">
        <v>761</v>
      </c>
      <c r="H9" s="9">
        <v>575</v>
      </c>
    </row>
    <row r="10" spans="1:8" x14ac:dyDescent="0.15">
      <c r="A10" s="7">
        <v>4</v>
      </c>
      <c r="B10" s="5">
        <v>1543</v>
      </c>
      <c r="C10" s="9">
        <v>759</v>
      </c>
      <c r="D10" s="5">
        <v>784</v>
      </c>
      <c r="E10" s="7">
        <v>59</v>
      </c>
      <c r="F10" s="5">
        <v>1131</v>
      </c>
      <c r="G10" s="10">
        <v>640</v>
      </c>
      <c r="H10" s="9">
        <v>491</v>
      </c>
    </row>
    <row r="11" spans="1:8" x14ac:dyDescent="0.15">
      <c r="A11" s="4" t="s">
        <v>29</v>
      </c>
      <c r="B11" s="5">
        <v>8005</v>
      </c>
      <c r="C11" s="9">
        <v>4055</v>
      </c>
      <c r="D11" s="5">
        <v>3950</v>
      </c>
      <c r="E11" s="7" t="s">
        <v>3</v>
      </c>
      <c r="F11" s="5">
        <v>3955</v>
      </c>
      <c r="G11" s="10">
        <v>2188</v>
      </c>
      <c r="H11" s="9">
        <v>1767</v>
      </c>
    </row>
    <row r="12" spans="1:8" x14ac:dyDescent="0.15">
      <c r="A12" s="7">
        <v>5</v>
      </c>
      <c r="B12" s="5">
        <v>1461</v>
      </c>
      <c r="C12" s="9">
        <v>745</v>
      </c>
      <c r="D12" s="5">
        <v>716</v>
      </c>
      <c r="E12" s="7">
        <v>60</v>
      </c>
      <c r="F12" s="5">
        <v>1118</v>
      </c>
      <c r="G12" s="10">
        <v>646</v>
      </c>
      <c r="H12" s="9">
        <v>472</v>
      </c>
    </row>
    <row r="13" spans="1:8" x14ac:dyDescent="0.15">
      <c r="A13" s="7">
        <v>6</v>
      </c>
      <c r="B13" s="5">
        <v>1532</v>
      </c>
      <c r="C13" s="9">
        <v>761</v>
      </c>
      <c r="D13" s="5">
        <v>771</v>
      </c>
      <c r="E13" s="7">
        <v>61</v>
      </c>
      <c r="F13" s="5">
        <v>884</v>
      </c>
      <c r="G13" s="10">
        <v>486</v>
      </c>
      <c r="H13" s="9">
        <v>398</v>
      </c>
    </row>
    <row r="14" spans="1:8" x14ac:dyDescent="0.15">
      <c r="A14" s="7">
        <v>7</v>
      </c>
      <c r="B14" s="5">
        <v>1610</v>
      </c>
      <c r="C14" s="9">
        <v>814</v>
      </c>
      <c r="D14" s="5">
        <v>796</v>
      </c>
      <c r="E14" s="7">
        <v>62</v>
      </c>
      <c r="F14" s="5">
        <v>722</v>
      </c>
      <c r="G14" s="10">
        <v>414</v>
      </c>
      <c r="H14" s="9">
        <v>308</v>
      </c>
    </row>
    <row r="15" spans="1:8" x14ac:dyDescent="0.15">
      <c r="A15" s="7">
        <v>8</v>
      </c>
      <c r="B15" s="5">
        <v>1698</v>
      </c>
      <c r="C15" s="9">
        <v>877</v>
      </c>
      <c r="D15" s="5">
        <v>821</v>
      </c>
      <c r="E15" s="7">
        <v>63</v>
      </c>
      <c r="F15" s="5">
        <v>643</v>
      </c>
      <c r="G15" s="10">
        <v>326</v>
      </c>
      <c r="H15" s="9">
        <v>317</v>
      </c>
    </row>
    <row r="16" spans="1:8" x14ac:dyDescent="0.15">
      <c r="A16" s="7">
        <v>9</v>
      </c>
      <c r="B16" s="5">
        <v>1704</v>
      </c>
      <c r="C16" s="9">
        <v>858</v>
      </c>
      <c r="D16" s="5">
        <v>846</v>
      </c>
      <c r="E16" s="7">
        <v>64</v>
      </c>
      <c r="F16" s="5">
        <v>588</v>
      </c>
      <c r="G16" s="10">
        <v>316</v>
      </c>
      <c r="H16" s="9">
        <v>272</v>
      </c>
    </row>
    <row r="17" spans="1:8" x14ac:dyDescent="0.15">
      <c r="A17" s="7" t="s">
        <v>4</v>
      </c>
      <c r="B17" s="5">
        <v>9856</v>
      </c>
      <c r="C17" s="9">
        <v>5074</v>
      </c>
      <c r="D17" s="5">
        <v>4782</v>
      </c>
      <c r="E17" s="7" t="s">
        <v>5</v>
      </c>
      <c r="F17" s="5">
        <v>2142</v>
      </c>
      <c r="G17" s="10">
        <v>1024</v>
      </c>
      <c r="H17" s="9">
        <v>1118</v>
      </c>
    </row>
    <row r="18" spans="1:8" x14ac:dyDescent="0.15">
      <c r="A18" s="7">
        <v>10</v>
      </c>
      <c r="B18" s="5">
        <v>1787</v>
      </c>
      <c r="C18" s="9">
        <v>967</v>
      </c>
      <c r="D18" s="5">
        <v>820</v>
      </c>
      <c r="E18" s="7">
        <v>65</v>
      </c>
      <c r="F18" s="5">
        <v>508</v>
      </c>
      <c r="G18" s="10">
        <v>255</v>
      </c>
      <c r="H18" s="9">
        <v>253</v>
      </c>
    </row>
    <row r="19" spans="1:8" x14ac:dyDescent="0.15">
      <c r="A19" s="7">
        <v>11</v>
      </c>
      <c r="B19" s="5">
        <v>1823</v>
      </c>
      <c r="C19" s="9">
        <v>903</v>
      </c>
      <c r="D19" s="5">
        <v>920</v>
      </c>
      <c r="E19" s="7">
        <v>66</v>
      </c>
      <c r="F19" s="5">
        <v>454</v>
      </c>
      <c r="G19" s="10">
        <v>233</v>
      </c>
      <c r="H19" s="9">
        <v>221</v>
      </c>
    </row>
    <row r="20" spans="1:8" x14ac:dyDescent="0.15">
      <c r="A20" s="7">
        <v>12</v>
      </c>
      <c r="B20" s="5">
        <v>1928</v>
      </c>
      <c r="C20" s="9">
        <v>982</v>
      </c>
      <c r="D20" s="5">
        <v>946</v>
      </c>
      <c r="E20" s="7">
        <v>67</v>
      </c>
      <c r="F20" s="5">
        <v>460</v>
      </c>
      <c r="G20" s="10">
        <v>213</v>
      </c>
      <c r="H20" s="9">
        <v>247</v>
      </c>
    </row>
    <row r="21" spans="1:8" x14ac:dyDescent="0.15">
      <c r="A21" s="7">
        <v>13</v>
      </c>
      <c r="B21" s="5">
        <v>2095</v>
      </c>
      <c r="C21" s="9">
        <v>1074</v>
      </c>
      <c r="D21" s="5">
        <v>1021</v>
      </c>
      <c r="E21" s="7">
        <v>68</v>
      </c>
      <c r="F21" s="5">
        <v>364</v>
      </c>
      <c r="G21" s="10">
        <v>171</v>
      </c>
      <c r="H21" s="9">
        <v>193</v>
      </c>
    </row>
    <row r="22" spans="1:8" x14ac:dyDescent="0.15">
      <c r="A22" s="7">
        <v>14</v>
      </c>
      <c r="B22" s="5">
        <v>2223</v>
      </c>
      <c r="C22" s="9">
        <v>1148</v>
      </c>
      <c r="D22" s="5">
        <v>1075</v>
      </c>
      <c r="E22" s="7">
        <v>69</v>
      </c>
      <c r="F22" s="5">
        <v>356</v>
      </c>
      <c r="G22" s="10">
        <v>152</v>
      </c>
      <c r="H22" s="9">
        <v>204</v>
      </c>
    </row>
    <row r="23" spans="1:8" x14ac:dyDescent="0.15">
      <c r="A23" s="7" t="s">
        <v>6</v>
      </c>
      <c r="B23" s="5">
        <v>12981</v>
      </c>
      <c r="C23" s="9">
        <v>6674</v>
      </c>
      <c r="D23" s="5">
        <v>6307</v>
      </c>
      <c r="E23" s="7" t="s">
        <v>7</v>
      </c>
      <c r="F23" s="5">
        <v>1384</v>
      </c>
      <c r="G23" s="10">
        <v>536</v>
      </c>
      <c r="H23" s="9">
        <v>848</v>
      </c>
    </row>
    <row r="24" spans="1:8" x14ac:dyDescent="0.15">
      <c r="A24" s="7">
        <v>15</v>
      </c>
      <c r="B24" s="5">
        <v>2396</v>
      </c>
      <c r="C24" s="9">
        <v>1237</v>
      </c>
      <c r="D24" s="5">
        <v>1159</v>
      </c>
      <c r="E24" s="7">
        <v>70</v>
      </c>
      <c r="F24" s="5">
        <v>307</v>
      </c>
      <c r="G24" s="10">
        <v>132</v>
      </c>
      <c r="H24" s="9">
        <v>175</v>
      </c>
    </row>
    <row r="25" spans="1:8" x14ac:dyDescent="0.15">
      <c r="A25" s="7">
        <v>16</v>
      </c>
      <c r="B25" s="5">
        <v>2406</v>
      </c>
      <c r="C25" s="9">
        <v>1246</v>
      </c>
      <c r="D25" s="5">
        <v>1160</v>
      </c>
      <c r="E25" s="7">
        <v>71</v>
      </c>
      <c r="F25" s="5">
        <v>318</v>
      </c>
      <c r="G25" s="10">
        <v>136</v>
      </c>
      <c r="H25" s="9">
        <v>182</v>
      </c>
    </row>
    <row r="26" spans="1:8" x14ac:dyDescent="0.15">
      <c r="A26" s="7">
        <v>17</v>
      </c>
      <c r="B26" s="5">
        <v>2694</v>
      </c>
      <c r="C26" s="9">
        <v>1384</v>
      </c>
      <c r="D26" s="5">
        <v>1310</v>
      </c>
      <c r="E26" s="7">
        <v>72</v>
      </c>
      <c r="F26" s="5">
        <v>276</v>
      </c>
      <c r="G26" s="10">
        <v>102</v>
      </c>
      <c r="H26" s="9">
        <v>174</v>
      </c>
    </row>
    <row r="27" spans="1:8" x14ac:dyDescent="0.15">
      <c r="A27" s="7">
        <v>18</v>
      </c>
      <c r="B27" s="5">
        <v>2713</v>
      </c>
      <c r="C27" s="9">
        <v>1416</v>
      </c>
      <c r="D27" s="5">
        <v>1297</v>
      </c>
      <c r="E27" s="7">
        <v>73</v>
      </c>
      <c r="F27" s="5">
        <v>266</v>
      </c>
      <c r="G27" s="10">
        <v>92</v>
      </c>
      <c r="H27" s="9">
        <v>174</v>
      </c>
    </row>
    <row r="28" spans="1:8" x14ac:dyDescent="0.15">
      <c r="A28" s="7">
        <v>19</v>
      </c>
      <c r="B28" s="5">
        <v>2772</v>
      </c>
      <c r="C28" s="9">
        <v>1391</v>
      </c>
      <c r="D28" s="5">
        <v>1381</v>
      </c>
      <c r="E28" s="7">
        <v>74</v>
      </c>
      <c r="F28" s="5">
        <v>217</v>
      </c>
      <c r="G28" s="10">
        <v>74</v>
      </c>
      <c r="H28" s="9">
        <v>143</v>
      </c>
    </row>
    <row r="29" spans="1:8" x14ac:dyDescent="0.15">
      <c r="A29" s="7" t="s">
        <v>8</v>
      </c>
      <c r="B29" s="5">
        <v>11849</v>
      </c>
      <c r="C29" s="9">
        <v>5882</v>
      </c>
      <c r="D29" s="5">
        <v>5967</v>
      </c>
      <c r="E29" s="7" t="s">
        <v>9</v>
      </c>
      <c r="F29" s="5">
        <v>918</v>
      </c>
      <c r="G29" s="10">
        <v>320</v>
      </c>
      <c r="H29" s="9">
        <v>598</v>
      </c>
    </row>
    <row r="30" spans="1:8" x14ac:dyDescent="0.15">
      <c r="A30" s="7">
        <v>20</v>
      </c>
      <c r="B30" s="5">
        <v>2740</v>
      </c>
      <c r="C30" s="9">
        <v>1377</v>
      </c>
      <c r="D30" s="5">
        <v>1363</v>
      </c>
      <c r="E30" s="7">
        <v>75</v>
      </c>
      <c r="F30" s="5">
        <v>189</v>
      </c>
      <c r="G30" s="10">
        <v>70</v>
      </c>
      <c r="H30" s="9">
        <v>119</v>
      </c>
    </row>
    <row r="31" spans="1:8" x14ac:dyDescent="0.15">
      <c r="A31" s="7">
        <v>21</v>
      </c>
      <c r="B31" s="5">
        <v>2574</v>
      </c>
      <c r="C31" s="9">
        <v>1281</v>
      </c>
      <c r="D31" s="5">
        <v>1293</v>
      </c>
      <c r="E31" s="7">
        <v>76</v>
      </c>
      <c r="F31" s="5">
        <v>199</v>
      </c>
      <c r="G31" s="10">
        <v>62</v>
      </c>
      <c r="H31" s="9">
        <v>137</v>
      </c>
    </row>
    <row r="32" spans="1:8" x14ac:dyDescent="0.15">
      <c r="A32" s="7">
        <v>22</v>
      </c>
      <c r="B32" s="5">
        <v>2317</v>
      </c>
      <c r="C32" s="9">
        <v>1154</v>
      </c>
      <c r="D32" s="5">
        <v>1163</v>
      </c>
      <c r="E32" s="7">
        <v>77</v>
      </c>
      <c r="F32" s="5">
        <v>193</v>
      </c>
      <c r="G32" s="10">
        <v>63</v>
      </c>
      <c r="H32" s="9">
        <v>130</v>
      </c>
    </row>
    <row r="33" spans="1:8" x14ac:dyDescent="0.15">
      <c r="A33" s="7">
        <v>23</v>
      </c>
      <c r="B33" s="5">
        <v>2202</v>
      </c>
      <c r="C33" s="9">
        <v>1060</v>
      </c>
      <c r="D33" s="5">
        <v>1142</v>
      </c>
      <c r="E33" s="7">
        <v>78</v>
      </c>
      <c r="F33" s="5">
        <v>185</v>
      </c>
      <c r="G33" s="10">
        <v>70</v>
      </c>
      <c r="H33" s="9">
        <v>115</v>
      </c>
    </row>
    <row r="34" spans="1:8" x14ac:dyDescent="0.15">
      <c r="A34" s="7">
        <v>24</v>
      </c>
      <c r="B34" s="5">
        <v>2016</v>
      </c>
      <c r="C34" s="9">
        <v>1010</v>
      </c>
      <c r="D34" s="5">
        <v>1006</v>
      </c>
      <c r="E34" s="7">
        <v>79</v>
      </c>
      <c r="F34" s="5">
        <v>152</v>
      </c>
      <c r="G34" s="10">
        <v>55</v>
      </c>
      <c r="H34" s="9">
        <v>97</v>
      </c>
    </row>
    <row r="35" spans="1:8" x14ac:dyDescent="0.15">
      <c r="A35" s="7" t="s">
        <v>10</v>
      </c>
      <c r="B35" s="5">
        <v>9392</v>
      </c>
      <c r="C35" s="9">
        <v>4473</v>
      </c>
      <c r="D35" s="5">
        <v>4919</v>
      </c>
      <c r="E35" s="7" t="s">
        <v>11</v>
      </c>
      <c r="F35" s="5">
        <v>587</v>
      </c>
      <c r="G35" s="10">
        <v>170</v>
      </c>
      <c r="H35" s="9">
        <v>417</v>
      </c>
    </row>
    <row r="36" spans="1:8" x14ac:dyDescent="0.15">
      <c r="A36" s="7">
        <v>25</v>
      </c>
      <c r="B36" s="5">
        <v>1953</v>
      </c>
      <c r="C36" s="9">
        <v>907</v>
      </c>
      <c r="D36" s="5">
        <v>1046</v>
      </c>
      <c r="E36" s="7">
        <v>80</v>
      </c>
      <c r="F36" s="5">
        <v>151</v>
      </c>
      <c r="G36" s="10">
        <v>51</v>
      </c>
      <c r="H36" s="9">
        <v>100</v>
      </c>
    </row>
    <row r="37" spans="1:8" x14ac:dyDescent="0.15">
      <c r="A37" s="7">
        <v>26</v>
      </c>
      <c r="B37" s="5">
        <v>1774</v>
      </c>
      <c r="C37" s="9">
        <v>859</v>
      </c>
      <c r="D37" s="5">
        <v>915</v>
      </c>
      <c r="E37" s="7">
        <v>81</v>
      </c>
      <c r="F37" s="5">
        <v>139</v>
      </c>
      <c r="G37" s="10">
        <v>35</v>
      </c>
      <c r="H37" s="9">
        <v>104</v>
      </c>
    </row>
    <row r="38" spans="1:8" x14ac:dyDescent="0.15">
      <c r="A38" s="7">
        <v>27</v>
      </c>
      <c r="B38" s="5">
        <v>1772</v>
      </c>
      <c r="C38" s="9">
        <v>861</v>
      </c>
      <c r="D38" s="5">
        <v>911</v>
      </c>
      <c r="E38" s="7">
        <v>82</v>
      </c>
      <c r="F38" s="5">
        <v>101</v>
      </c>
      <c r="G38" s="10">
        <v>26</v>
      </c>
      <c r="H38" s="9">
        <v>75</v>
      </c>
    </row>
    <row r="39" spans="1:8" x14ac:dyDescent="0.15">
      <c r="A39" s="7">
        <v>28</v>
      </c>
      <c r="B39" s="5">
        <v>2030</v>
      </c>
      <c r="C39" s="9">
        <v>962</v>
      </c>
      <c r="D39" s="5">
        <v>1068</v>
      </c>
      <c r="E39" s="7">
        <v>83</v>
      </c>
      <c r="F39" s="5">
        <v>114</v>
      </c>
      <c r="G39" s="10">
        <v>30</v>
      </c>
      <c r="H39" s="9">
        <v>84</v>
      </c>
    </row>
    <row r="40" spans="1:8" x14ac:dyDescent="0.15">
      <c r="A40" s="7">
        <v>29</v>
      </c>
      <c r="B40" s="5">
        <v>1863</v>
      </c>
      <c r="C40" s="9">
        <v>884</v>
      </c>
      <c r="D40" s="5">
        <v>979</v>
      </c>
      <c r="E40" s="7">
        <v>84</v>
      </c>
      <c r="F40" s="5">
        <v>82</v>
      </c>
      <c r="G40" s="10">
        <v>28</v>
      </c>
      <c r="H40" s="9">
        <v>54</v>
      </c>
    </row>
    <row r="41" spans="1:8" x14ac:dyDescent="0.15">
      <c r="A41" s="7" t="s">
        <v>12</v>
      </c>
      <c r="B41" s="5">
        <v>9398</v>
      </c>
      <c r="C41" s="9">
        <v>4725</v>
      </c>
      <c r="D41" s="5">
        <v>4673</v>
      </c>
      <c r="E41" s="7" t="s">
        <v>13</v>
      </c>
      <c r="F41" s="5">
        <v>242</v>
      </c>
      <c r="G41" s="10">
        <v>80</v>
      </c>
      <c r="H41" s="9">
        <v>162</v>
      </c>
    </row>
    <row r="42" spans="1:8" x14ac:dyDescent="0.15">
      <c r="A42" s="7">
        <v>30</v>
      </c>
      <c r="B42" s="5">
        <v>1924</v>
      </c>
      <c r="C42" s="9">
        <v>961</v>
      </c>
      <c r="D42" s="5">
        <v>963</v>
      </c>
      <c r="E42" s="7">
        <v>85</v>
      </c>
      <c r="F42" s="5">
        <v>75</v>
      </c>
      <c r="G42" s="10">
        <v>24</v>
      </c>
      <c r="H42" s="9">
        <v>51</v>
      </c>
    </row>
    <row r="43" spans="1:8" x14ac:dyDescent="0.15">
      <c r="A43" s="7">
        <v>31</v>
      </c>
      <c r="B43" s="5">
        <v>1843</v>
      </c>
      <c r="C43" s="9">
        <v>920</v>
      </c>
      <c r="D43" s="5">
        <v>923</v>
      </c>
      <c r="E43" s="7">
        <v>86</v>
      </c>
      <c r="F43" s="5">
        <v>54</v>
      </c>
      <c r="G43" s="10">
        <v>16</v>
      </c>
      <c r="H43" s="9">
        <v>38</v>
      </c>
    </row>
    <row r="44" spans="1:8" x14ac:dyDescent="0.15">
      <c r="A44" s="7">
        <v>32</v>
      </c>
      <c r="B44" s="5">
        <v>1909</v>
      </c>
      <c r="C44" s="9">
        <v>917</v>
      </c>
      <c r="D44" s="5">
        <v>992</v>
      </c>
      <c r="E44" s="7">
        <v>87</v>
      </c>
      <c r="F44" s="5">
        <v>49</v>
      </c>
      <c r="G44" s="10">
        <v>20</v>
      </c>
      <c r="H44" s="9">
        <v>29</v>
      </c>
    </row>
    <row r="45" spans="1:8" x14ac:dyDescent="0.15">
      <c r="A45" s="7">
        <v>33</v>
      </c>
      <c r="B45" s="5">
        <v>1873</v>
      </c>
      <c r="C45" s="9">
        <v>967</v>
      </c>
      <c r="D45" s="5">
        <v>906</v>
      </c>
      <c r="E45" s="7">
        <v>88</v>
      </c>
      <c r="F45" s="5">
        <v>28</v>
      </c>
      <c r="G45" s="10">
        <v>7</v>
      </c>
      <c r="H45" s="9">
        <v>21</v>
      </c>
    </row>
    <row r="46" spans="1:8" x14ac:dyDescent="0.15">
      <c r="A46" s="7">
        <v>34</v>
      </c>
      <c r="B46" s="5">
        <v>1849</v>
      </c>
      <c r="C46" s="9">
        <v>960</v>
      </c>
      <c r="D46" s="5">
        <v>889</v>
      </c>
      <c r="E46" s="7">
        <v>89</v>
      </c>
      <c r="F46" s="5">
        <v>36</v>
      </c>
      <c r="G46" s="10">
        <v>13</v>
      </c>
      <c r="H46" s="9">
        <v>23</v>
      </c>
    </row>
    <row r="47" spans="1:8" x14ac:dyDescent="0.15">
      <c r="A47" s="7" t="s">
        <v>14</v>
      </c>
      <c r="B47" s="5">
        <v>9348</v>
      </c>
      <c r="C47" s="9">
        <v>4677</v>
      </c>
      <c r="D47" s="5">
        <v>4671</v>
      </c>
      <c r="E47" s="7" t="s">
        <v>15</v>
      </c>
      <c r="F47" s="5">
        <v>70</v>
      </c>
      <c r="G47" s="10">
        <v>23</v>
      </c>
      <c r="H47" s="9">
        <v>47</v>
      </c>
    </row>
    <row r="48" spans="1:8" x14ac:dyDescent="0.15">
      <c r="A48" s="7">
        <v>35</v>
      </c>
      <c r="B48" s="5">
        <v>1724</v>
      </c>
      <c r="C48" s="9">
        <v>855</v>
      </c>
      <c r="D48" s="5">
        <v>869</v>
      </c>
      <c r="E48" s="7">
        <v>90</v>
      </c>
      <c r="F48" s="5">
        <v>26</v>
      </c>
      <c r="G48" s="10">
        <v>8</v>
      </c>
      <c r="H48" s="9">
        <v>18</v>
      </c>
    </row>
    <row r="49" spans="1:8" x14ac:dyDescent="0.15">
      <c r="A49" s="7">
        <v>36</v>
      </c>
      <c r="B49" s="5">
        <v>1793</v>
      </c>
      <c r="C49" s="9">
        <v>909</v>
      </c>
      <c r="D49" s="5">
        <v>884</v>
      </c>
      <c r="E49" s="7">
        <v>91</v>
      </c>
      <c r="F49" s="5">
        <v>16</v>
      </c>
      <c r="G49" s="10">
        <v>6</v>
      </c>
      <c r="H49" s="9">
        <v>10</v>
      </c>
    </row>
    <row r="50" spans="1:8" x14ac:dyDescent="0.15">
      <c r="A50" s="7">
        <v>37</v>
      </c>
      <c r="B50" s="5">
        <v>1867</v>
      </c>
      <c r="C50" s="9">
        <v>932</v>
      </c>
      <c r="D50" s="5">
        <v>935</v>
      </c>
      <c r="E50" s="7">
        <v>92</v>
      </c>
      <c r="F50" s="5">
        <v>10</v>
      </c>
      <c r="G50" s="10">
        <v>3</v>
      </c>
      <c r="H50" s="9">
        <v>7</v>
      </c>
    </row>
    <row r="51" spans="1:8" x14ac:dyDescent="0.15">
      <c r="A51" s="7">
        <v>38</v>
      </c>
      <c r="B51" s="5">
        <v>1944</v>
      </c>
      <c r="C51" s="9">
        <v>974</v>
      </c>
      <c r="D51" s="5">
        <v>970</v>
      </c>
      <c r="E51" s="7">
        <v>93</v>
      </c>
      <c r="F51" s="5">
        <v>10</v>
      </c>
      <c r="G51" s="10">
        <v>3</v>
      </c>
      <c r="H51" s="9">
        <v>7</v>
      </c>
    </row>
    <row r="52" spans="1:8" x14ac:dyDescent="0.15">
      <c r="A52" s="7">
        <v>39</v>
      </c>
      <c r="B52" s="5">
        <v>2020</v>
      </c>
      <c r="C52" s="9">
        <v>1007</v>
      </c>
      <c r="D52" s="5">
        <v>1013</v>
      </c>
      <c r="E52" s="7">
        <v>94</v>
      </c>
      <c r="F52" s="5">
        <v>8</v>
      </c>
      <c r="G52" s="10">
        <v>3</v>
      </c>
      <c r="H52" s="9">
        <v>5</v>
      </c>
    </row>
    <row r="53" spans="1:8" x14ac:dyDescent="0.15">
      <c r="A53" s="7" t="s">
        <v>16</v>
      </c>
      <c r="B53" s="5">
        <v>13609</v>
      </c>
      <c r="C53" s="9">
        <v>6354</v>
      </c>
      <c r="D53" s="5">
        <v>7255</v>
      </c>
      <c r="E53" s="7" t="s">
        <v>17</v>
      </c>
      <c r="F53" s="5">
        <v>14</v>
      </c>
      <c r="G53" s="10">
        <v>4</v>
      </c>
      <c r="H53" s="9">
        <v>10</v>
      </c>
    </row>
    <row r="54" spans="1:8" x14ac:dyDescent="0.15">
      <c r="A54" s="7">
        <v>40</v>
      </c>
      <c r="B54" s="5">
        <v>2247</v>
      </c>
      <c r="C54" s="9">
        <v>1055</v>
      </c>
      <c r="D54" s="5">
        <v>1192</v>
      </c>
      <c r="E54" s="7">
        <v>95</v>
      </c>
      <c r="F54" s="5">
        <v>8</v>
      </c>
      <c r="G54" s="10">
        <v>2</v>
      </c>
      <c r="H54" s="9">
        <v>6</v>
      </c>
    </row>
    <row r="55" spans="1:8" x14ac:dyDescent="0.15">
      <c r="A55" s="7">
        <v>41</v>
      </c>
      <c r="B55" s="5">
        <v>2373</v>
      </c>
      <c r="C55" s="9">
        <v>1092</v>
      </c>
      <c r="D55" s="5">
        <v>1281</v>
      </c>
      <c r="E55" s="7">
        <v>96</v>
      </c>
      <c r="F55" s="5">
        <v>3</v>
      </c>
      <c r="G55" s="10">
        <v>1</v>
      </c>
      <c r="H55" s="9">
        <v>2</v>
      </c>
    </row>
    <row r="56" spans="1:8" x14ac:dyDescent="0.15">
      <c r="A56" s="7">
        <v>42</v>
      </c>
      <c r="B56" s="5">
        <v>2632</v>
      </c>
      <c r="C56" s="9">
        <v>1233</v>
      </c>
      <c r="D56" s="5">
        <v>1399</v>
      </c>
      <c r="E56" s="7">
        <v>97</v>
      </c>
      <c r="F56" s="5">
        <v>3</v>
      </c>
      <c r="G56" s="10">
        <v>1</v>
      </c>
      <c r="H56" s="9">
        <v>2</v>
      </c>
    </row>
    <row r="57" spans="1:8" x14ac:dyDescent="0.15">
      <c r="A57" s="7">
        <v>43</v>
      </c>
      <c r="B57" s="5">
        <v>3113</v>
      </c>
      <c r="C57" s="9">
        <v>1399</v>
      </c>
      <c r="D57" s="5">
        <v>1714</v>
      </c>
      <c r="E57" s="7">
        <v>98</v>
      </c>
      <c r="F57" s="10">
        <v>0</v>
      </c>
      <c r="G57" s="10">
        <v>0</v>
      </c>
      <c r="H57" s="9">
        <v>0</v>
      </c>
    </row>
    <row r="58" spans="1:8" x14ac:dyDescent="0.15">
      <c r="A58" s="7">
        <v>44</v>
      </c>
      <c r="B58" s="5">
        <v>3244</v>
      </c>
      <c r="C58" s="9">
        <v>1575</v>
      </c>
      <c r="D58" s="5">
        <v>1669</v>
      </c>
      <c r="E58" s="7">
        <v>99</v>
      </c>
      <c r="F58" s="10">
        <v>0</v>
      </c>
      <c r="G58" s="10">
        <v>0</v>
      </c>
      <c r="H58" s="9">
        <v>0</v>
      </c>
    </row>
    <row r="59" spans="1:8" x14ac:dyDescent="0.15">
      <c r="A59" s="7" t="s">
        <v>18</v>
      </c>
      <c r="B59" s="5">
        <v>13444</v>
      </c>
      <c r="C59" s="9">
        <v>6642</v>
      </c>
      <c r="D59" s="5">
        <v>6802</v>
      </c>
      <c r="E59" s="7" t="s">
        <v>19</v>
      </c>
      <c r="F59" s="5">
        <v>0</v>
      </c>
      <c r="G59" s="10">
        <v>0</v>
      </c>
      <c r="H59" s="9">
        <v>0</v>
      </c>
    </row>
    <row r="60" spans="1:8" x14ac:dyDescent="0.15">
      <c r="A60" s="7">
        <v>45</v>
      </c>
      <c r="B60" s="5">
        <v>3577</v>
      </c>
      <c r="C60" s="9">
        <v>1745</v>
      </c>
      <c r="D60" s="5">
        <v>1832</v>
      </c>
      <c r="E60" s="7"/>
      <c r="F60" s="5"/>
      <c r="G60" s="10"/>
      <c r="H60" s="9"/>
    </row>
    <row r="61" spans="1:8" x14ac:dyDescent="0.15">
      <c r="A61" s="7">
        <v>46</v>
      </c>
      <c r="B61" s="5">
        <v>2731</v>
      </c>
      <c r="C61" s="9">
        <v>1359</v>
      </c>
      <c r="D61" s="5">
        <v>1372</v>
      </c>
      <c r="E61" s="7" t="s">
        <v>32</v>
      </c>
      <c r="F61" s="5"/>
      <c r="G61" s="10"/>
      <c r="H61" s="9"/>
    </row>
    <row r="62" spans="1:8" x14ac:dyDescent="0.15">
      <c r="A62" s="7">
        <v>47</v>
      </c>
      <c r="B62" s="5">
        <v>1974</v>
      </c>
      <c r="C62" s="9">
        <v>987</v>
      </c>
      <c r="D62" s="5">
        <v>987</v>
      </c>
      <c r="E62" s="7" t="s">
        <v>21</v>
      </c>
      <c r="F62" s="5">
        <v>24858</v>
      </c>
      <c r="G62" s="10">
        <v>12743</v>
      </c>
      <c r="H62" s="9">
        <v>12115</v>
      </c>
    </row>
    <row r="63" spans="1:8" x14ac:dyDescent="0.15">
      <c r="A63" s="7">
        <v>48</v>
      </c>
      <c r="B63" s="5">
        <v>2386</v>
      </c>
      <c r="C63" s="9">
        <v>1167</v>
      </c>
      <c r="D63" s="5">
        <v>1219</v>
      </c>
      <c r="E63" s="7" t="s">
        <v>22</v>
      </c>
      <c r="F63" s="5">
        <v>102539</v>
      </c>
      <c r="G63" s="10">
        <v>51580</v>
      </c>
      <c r="H63" s="9">
        <v>50959</v>
      </c>
    </row>
    <row r="64" spans="1:8" x14ac:dyDescent="0.15">
      <c r="A64" s="7">
        <v>49</v>
      </c>
      <c r="B64" s="5">
        <v>2776</v>
      </c>
      <c r="C64" s="9">
        <v>1384</v>
      </c>
      <c r="D64" s="5">
        <v>1392</v>
      </c>
      <c r="E64" s="4" t="s">
        <v>30</v>
      </c>
      <c r="F64" s="5">
        <v>5357</v>
      </c>
      <c r="G64" s="10">
        <v>2157</v>
      </c>
      <c r="H64" s="9">
        <v>3200</v>
      </c>
    </row>
    <row r="65" spans="1:8" x14ac:dyDescent="0.15">
      <c r="A65" s="7" t="s">
        <v>23</v>
      </c>
      <c r="B65" s="5">
        <v>11079</v>
      </c>
      <c r="C65" s="9">
        <v>5711</v>
      </c>
      <c r="D65" s="5">
        <v>5368</v>
      </c>
      <c r="E65" s="7" t="s">
        <v>24</v>
      </c>
      <c r="F65" s="5"/>
      <c r="G65" s="10"/>
      <c r="H65" s="9"/>
    </row>
    <row r="66" spans="1:8" x14ac:dyDescent="0.15">
      <c r="A66" s="7">
        <v>50</v>
      </c>
      <c r="B66" s="5">
        <v>2494</v>
      </c>
      <c r="C66" s="9">
        <v>1262</v>
      </c>
      <c r="D66" s="5">
        <v>1232</v>
      </c>
      <c r="E66" s="7" t="s">
        <v>21</v>
      </c>
      <c r="F66" s="11">
        <v>18.7</v>
      </c>
      <c r="G66" s="12">
        <v>19.2</v>
      </c>
      <c r="H66" s="13">
        <v>18.3</v>
      </c>
    </row>
    <row r="67" spans="1:8" x14ac:dyDescent="0.15">
      <c r="A67" s="7">
        <v>51</v>
      </c>
      <c r="B67" s="5">
        <v>2597</v>
      </c>
      <c r="C67" s="9">
        <v>1300</v>
      </c>
      <c r="D67" s="5">
        <v>1297</v>
      </c>
      <c r="E67" s="7" t="s">
        <v>22</v>
      </c>
      <c r="F67" s="11">
        <v>77.2</v>
      </c>
      <c r="G67" s="12">
        <v>77.599999999999994</v>
      </c>
      <c r="H67" s="13">
        <v>76.900000000000006</v>
      </c>
    </row>
    <row r="68" spans="1:8" x14ac:dyDescent="0.15">
      <c r="A68" s="7">
        <v>52</v>
      </c>
      <c r="B68" s="5">
        <v>2276</v>
      </c>
      <c r="C68" s="9">
        <v>1138</v>
      </c>
      <c r="D68" s="5">
        <v>1138</v>
      </c>
      <c r="E68" s="4" t="s">
        <v>30</v>
      </c>
      <c r="F68" s="11">
        <v>4</v>
      </c>
      <c r="G68" s="12">
        <v>3.2</v>
      </c>
      <c r="H68" s="13">
        <v>4.8</v>
      </c>
    </row>
    <row r="69" spans="1:8" x14ac:dyDescent="0.15">
      <c r="A69" s="7">
        <v>53</v>
      </c>
      <c r="B69" s="5">
        <v>1971</v>
      </c>
      <c r="C69" s="9">
        <v>1076</v>
      </c>
      <c r="D69" s="5">
        <v>895</v>
      </c>
      <c r="E69" s="7"/>
      <c r="F69" s="11"/>
      <c r="G69" s="12"/>
      <c r="H69" s="13"/>
    </row>
    <row r="70" spans="1:8" x14ac:dyDescent="0.15">
      <c r="A70" s="14">
        <v>54</v>
      </c>
      <c r="B70" s="15">
        <v>1741</v>
      </c>
      <c r="C70" s="16">
        <v>935</v>
      </c>
      <c r="D70" s="15">
        <v>806</v>
      </c>
      <c r="E70" s="17" t="s">
        <v>31</v>
      </c>
      <c r="F70" s="18">
        <v>33.700000000000003</v>
      </c>
      <c r="G70" s="19">
        <v>33.5</v>
      </c>
      <c r="H70" s="20">
        <v>33.9</v>
      </c>
    </row>
  </sheetData>
  <phoneticPr fontId="6"/>
  <conditionalFormatting sqref="E5 F60:H70">
    <cfRule type="expression" dxfId="2" priority="1" stopIfTrue="1">
      <formula>#REF!="×"</formula>
    </cfRule>
  </conditionalFormatting>
  <conditionalFormatting sqref="F5:H5 A4:A70 B4:D5 B60:D70">
    <cfRule type="expression" dxfId="1" priority="2" stopIfTrue="1">
      <formula>#REF!="×"</formula>
    </cfRule>
  </conditionalFormatting>
  <conditionalFormatting sqref="B6:E59 F6:H56">
    <cfRule type="cellIs" dxfId="0" priority="3" stopIfTrue="1" operator="equal">
      <formula>0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FFCC9-9AD3-46BD-9679-FEADA86C6E89}">
  <dimension ref="A1:H70"/>
  <sheetViews>
    <sheetView zoomScale="85" zoomScaleNormal="85" workbookViewId="0">
      <selection activeCell="A6" sqref="A6"/>
    </sheetView>
  </sheetViews>
  <sheetFormatPr defaultRowHeight="13.5" x14ac:dyDescent="0.15"/>
  <cols>
    <col min="1" max="16384" width="9" style="104"/>
  </cols>
  <sheetData>
    <row r="1" spans="1:8" x14ac:dyDescent="0.15">
      <c r="A1" s="82" t="s">
        <v>73</v>
      </c>
      <c r="B1" s="82" t="s">
        <v>74</v>
      </c>
      <c r="C1" s="82"/>
      <c r="D1" s="82"/>
      <c r="E1" s="82"/>
      <c r="F1" s="82"/>
      <c r="G1" s="82"/>
      <c r="H1" s="82"/>
    </row>
    <row r="2" spans="1:8" x14ac:dyDescent="0.15">
      <c r="A2" s="105" t="s">
        <v>83</v>
      </c>
      <c r="B2" s="82"/>
      <c r="C2" s="82"/>
      <c r="D2" s="82"/>
      <c r="E2" s="82"/>
      <c r="F2" s="82"/>
      <c r="G2" s="82"/>
      <c r="H2" s="85"/>
    </row>
    <row r="3" spans="1:8" x14ac:dyDescent="0.15">
      <c r="A3" s="86"/>
      <c r="B3" s="86" t="s">
        <v>80</v>
      </c>
      <c r="C3" s="86" t="s">
        <v>81</v>
      </c>
      <c r="D3" s="86" t="s">
        <v>82</v>
      </c>
      <c r="E3" s="86"/>
      <c r="F3" s="86" t="s">
        <v>80</v>
      </c>
      <c r="G3" s="86" t="s">
        <v>81</v>
      </c>
      <c r="H3" s="86" t="s">
        <v>82</v>
      </c>
    </row>
    <row r="4" spans="1:8" x14ac:dyDescent="0.15">
      <c r="A4" s="87" t="s">
        <v>25</v>
      </c>
      <c r="B4" s="88">
        <v>148970</v>
      </c>
      <c r="C4" s="89">
        <v>72548</v>
      </c>
      <c r="D4" s="88">
        <v>76422</v>
      </c>
      <c r="E4" s="90"/>
      <c r="F4" s="88"/>
      <c r="G4" s="91"/>
      <c r="H4" s="89"/>
    </row>
    <row r="5" spans="1:8" x14ac:dyDescent="0.15">
      <c r="A5" s="87" t="s">
        <v>28</v>
      </c>
      <c r="B5" s="88">
        <v>5080</v>
      </c>
      <c r="C5" s="92">
        <v>2609</v>
      </c>
      <c r="D5" s="88">
        <v>2471</v>
      </c>
      <c r="E5" s="90" t="s">
        <v>2</v>
      </c>
      <c r="F5" s="88">
        <v>8984</v>
      </c>
      <c r="G5" s="93">
        <v>4594</v>
      </c>
      <c r="H5" s="92">
        <v>4390</v>
      </c>
    </row>
    <row r="6" spans="1:8" x14ac:dyDescent="0.15">
      <c r="A6" s="90">
        <v>0</v>
      </c>
      <c r="B6" s="88">
        <v>822</v>
      </c>
      <c r="C6" s="92">
        <v>430</v>
      </c>
      <c r="D6" s="88">
        <v>392</v>
      </c>
      <c r="E6" s="90">
        <v>55</v>
      </c>
      <c r="F6" s="88">
        <v>2015</v>
      </c>
      <c r="G6" s="93">
        <v>998</v>
      </c>
      <c r="H6" s="92">
        <v>1017</v>
      </c>
    </row>
    <row r="7" spans="1:8" x14ac:dyDescent="0.15">
      <c r="A7" s="90">
        <v>1</v>
      </c>
      <c r="B7" s="88">
        <v>923</v>
      </c>
      <c r="C7" s="92">
        <v>458</v>
      </c>
      <c r="D7" s="88">
        <v>465</v>
      </c>
      <c r="E7" s="90">
        <v>56</v>
      </c>
      <c r="F7" s="88">
        <v>1946</v>
      </c>
      <c r="G7" s="93">
        <v>1014</v>
      </c>
      <c r="H7" s="92">
        <v>932</v>
      </c>
    </row>
    <row r="8" spans="1:8" x14ac:dyDescent="0.15">
      <c r="A8" s="90">
        <v>2</v>
      </c>
      <c r="B8" s="88">
        <v>1052</v>
      </c>
      <c r="C8" s="92">
        <v>551</v>
      </c>
      <c r="D8" s="88">
        <v>501</v>
      </c>
      <c r="E8" s="90">
        <v>57</v>
      </c>
      <c r="F8" s="88">
        <v>1715</v>
      </c>
      <c r="G8" s="93">
        <v>881</v>
      </c>
      <c r="H8" s="92">
        <v>834</v>
      </c>
    </row>
    <row r="9" spans="1:8" x14ac:dyDescent="0.15">
      <c r="A9" s="90">
        <v>3</v>
      </c>
      <c r="B9" s="88">
        <v>1110</v>
      </c>
      <c r="C9" s="92">
        <v>576</v>
      </c>
      <c r="D9" s="88">
        <v>534</v>
      </c>
      <c r="E9" s="90">
        <v>58</v>
      </c>
      <c r="F9" s="88">
        <v>1710</v>
      </c>
      <c r="G9" s="93">
        <v>897</v>
      </c>
      <c r="H9" s="92">
        <v>813</v>
      </c>
    </row>
    <row r="10" spans="1:8" x14ac:dyDescent="0.15">
      <c r="A10" s="90">
        <v>4</v>
      </c>
      <c r="B10" s="88">
        <v>1173</v>
      </c>
      <c r="C10" s="92">
        <v>594</v>
      </c>
      <c r="D10" s="88">
        <v>579</v>
      </c>
      <c r="E10" s="90">
        <v>59</v>
      </c>
      <c r="F10" s="88">
        <v>1598</v>
      </c>
      <c r="G10" s="93">
        <v>804</v>
      </c>
      <c r="H10" s="92">
        <v>794</v>
      </c>
    </row>
    <row r="11" spans="1:8" x14ac:dyDescent="0.15">
      <c r="A11" s="87" t="s">
        <v>29</v>
      </c>
      <c r="B11" s="88">
        <v>6374</v>
      </c>
      <c r="C11" s="92">
        <v>3203</v>
      </c>
      <c r="D11" s="88">
        <v>3171</v>
      </c>
      <c r="E11" s="90" t="s">
        <v>3</v>
      </c>
      <c r="F11" s="88">
        <v>7331</v>
      </c>
      <c r="G11" s="93">
        <v>3589</v>
      </c>
      <c r="H11" s="92">
        <v>3742</v>
      </c>
    </row>
    <row r="12" spans="1:8" x14ac:dyDescent="0.15">
      <c r="A12" s="90">
        <v>5</v>
      </c>
      <c r="B12" s="88">
        <v>1170</v>
      </c>
      <c r="C12" s="92">
        <v>575</v>
      </c>
      <c r="D12" s="88">
        <v>595</v>
      </c>
      <c r="E12" s="90">
        <v>60</v>
      </c>
      <c r="F12" s="88">
        <v>1493</v>
      </c>
      <c r="G12" s="93">
        <v>781</v>
      </c>
      <c r="H12" s="92">
        <v>712</v>
      </c>
    </row>
    <row r="13" spans="1:8" x14ac:dyDescent="0.15">
      <c r="A13" s="90">
        <v>6</v>
      </c>
      <c r="B13" s="88">
        <v>1249</v>
      </c>
      <c r="C13" s="92">
        <v>631</v>
      </c>
      <c r="D13" s="88">
        <v>618</v>
      </c>
      <c r="E13" s="90">
        <v>61</v>
      </c>
      <c r="F13" s="88">
        <v>1415</v>
      </c>
      <c r="G13" s="93">
        <v>690</v>
      </c>
      <c r="H13" s="92">
        <v>725</v>
      </c>
    </row>
    <row r="14" spans="1:8" x14ac:dyDescent="0.15">
      <c r="A14" s="90">
        <v>7</v>
      </c>
      <c r="B14" s="88">
        <v>1308</v>
      </c>
      <c r="C14" s="92">
        <v>680</v>
      </c>
      <c r="D14" s="88">
        <v>628</v>
      </c>
      <c r="E14" s="90">
        <v>62</v>
      </c>
      <c r="F14" s="88">
        <v>1461</v>
      </c>
      <c r="G14" s="93">
        <v>717</v>
      </c>
      <c r="H14" s="92">
        <v>744</v>
      </c>
    </row>
    <row r="15" spans="1:8" x14ac:dyDescent="0.15">
      <c r="A15" s="90">
        <v>8</v>
      </c>
      <c r="B15" s="88">
        <v>1339</v>
      </c>
      <c r="C15" s="92">
        <v>668</v>
      </c>
      <c r="D15" s="88">
        <v>671</v>
      </c>
      <c r="E15" s="90">
        <v>63</v>
      </c>
      <c r="F15" s="88">
        <v>1454</v>
      </c>
      <c r="G15" s="93">
        <v>669</v>
      </c>
      <c r="H15" s="92">
        <v>785</v>
      </c>
    </row>
    <row r="16" spans="1:8" x14ac:dyDescent="0.15">
      <c r="A16" s="90">
        <v>9</v>
      </c>
      <c r="B16" s="88">
        <v>1308</v>
      </c>
      <c r="C16" s="92">
        <v>649</v>
      </c>
      <c r="D16" s="88">
        <v>659</v>
      </c>
      <c r="E16" s="90">
        <v>64</v>
      </c>
      <c r="F16" s="88">
        <v>1508</v>
      </c>
      <c r="G16" s="93">
        <v>732</v>
      </c>
      <c r="H16" s="92">
        <v>776</v>
      </c>
    </row>
    <row r="17" spans="1:8" x14ac:dyDescent="0.15">
      <c r="A17" s="90" t="s">
        <v>4</v>
      </c>
      <c r="B17" s="88">
        <v>7400</v>
      </c>
      <c r="C17" s="92">
        <v>3773</v>
      </c>
      <c r="D17" s="88">
        <v>3627</v>
      </c>
      <c r="E17" s="90" t="s">
        <v>5</v>
      </c>
      <c r="F17" s="88">
        <v>9631</v>
      </c>
      <c r="G17" s="93">
        <v>4274</v>
      </c>
      <c r="H17" s="92">
        <v>5357</v>
      </c>
    </row>
    <row r="18" spans="1:8" x14ac:dyDescent="0.15">
      <c r="A18" s="90">
        <v>10</v>
      </c>
      <c r="B18" s="88">
        <v>1441</v>
      </c>
      <c r="C18" s="92">
        <v>738</v>
      </c>
      <c r="D18" s="88">
        <v>703</v>
      </c>
      <c r="E18" s="90">
        <v>65</v>
      </c>
      <c r="F18" s="88">
        <v>1528</v>
      </c>
      <c r="G18" s="93">
        <v>728</v>
      </c>
      <c r="H18" s="92">
        <v>800</v>
      </c>
    </row>
    <row r="19" spans="1:8" x14ac:dyDescent="0.15">
      <c r="A19" s="90">
        <v>11</v>
      </c>
      <c r="B19" s="88">
        <v>1484</v>
      </c>
      <c r="C19" s="92">
        <v>776</v>
      </c>
      <c r="D19" s="88">
        <v>708</v>
      </c>
      <c r="E19" s="90">
        <v>66</v>
      </c>
      <c r="F19" s="88">
        <v>1811</v>
      </c>
      <c r="G19" s="93">
        <v>806</v>
      </c>
      <c r="H19" s="92">
        <v>1005</v>
      </c>
    </row>
    <row r="20" spans="1:8" x14ac:dyDescent="0.15">
      <c r="A20" s="90">
        <v>12</v>
      </c>
      <c r="B20" s="88">
        <v>1514</v>
      </c>
      <c r="C20" s="92">
        <v>748</v>
      </c>
      <c r="D20" s="88">
        <v>766</v>
      </c>
      <c r="E20" s="90">
        <v>67</v>
      </c>
      <c r="F20" s="88">
        <v>1897</v>
      </c>
      <c r="G20" s="93">
        <v>846</v>
      </c>
      <c r="H20" s="92">
        <v>1051</v>
      </c>
    </row>
    <row r="21" spans="1:8" x14ac:dyDescent="0.15">
      <c r="A21" s="90">
        <v>13</v>
      </c>
      <c r="B21" s="88">
        <v>1442</v>
      </c>
      <c r="C21" s="92">
        <v>742</v>
      </c>
      <c r="D21" s="88">
        <v>700</v>
      </c>
      <c r="E21" s="90">
        <v>68</v>
      </c>
      <c r="F21" s="88">
        <v>2010</v>
      </c>
      <c r="G21" s="93">
        <v>873</v>
      </c>
      <c r="H21" s="92">
        <v>1137</v>
      </c>
    </row>
    <row r="22" spans="1:8" x14ac:dyDescent="0.15">
      <c r="A22" s="90">
        <v>14</v>
      </c>
      <c r="B22" s="88">
        <v>1519</v>
      </c>
      <c r="C22" s="92">
        <v>769</v>
      </c>
      <c r="D22" s="88">
        <v>750</v>
      </c>
      <c r="E22" s="90">
        <v>69</v>
      </c>
      <c r="F22" s="88">
        <v>2385</v>
      </c>
      <c r="G22" s="93">
        <v>1021</v>
      </c>
      <c r="H22" s="92">
        <v>1364</v>
      </c>
    </row>
    <row r="23" spans="1:8" x14ac:dyDescent="0.15">
      <c r="A23" s="90" t="s">
        <v>6</v>
      </c>
      <c r="B23" s="88">
        <v>7970</v>
      </c>
      <c r="C23" s="92">
        <v>4000</v>
      </c>
      <c r="D23" s="88">
        <v>3970</v>
      </c>
      <c r="E23" s="90" t="s">
        <v>7</v>
      </c>
      <c r="F23" s="88">
        <v>10721</v>
      </c>
      <c r="G23" s="93">
        <v>4878</v>
      </c>
      <c r="H23" s="92">
        <v>5843</v>
      </c>
    </row>
    <row r="24" spans="1:8" x14ac:dyDescent="0.15">
      <c r="A24" s="90">
        <v>15</v>
      </c>
      <c r="B24" s="88">
        <v>1483</v>
      </c>
      <c r="C24" s="92">
        <v>758</v>
      </c>
      <c r="D24" s="88">
        <v>725</v>
      </c>
      <c r="E24" s="90">
        <v>70</v>
      </c>
      <c r="F24" s="88">
        <v>2458</v>
      </c>
      <c r="G24" s="93">
        <v>1107</v>
      </c>
      <c r="H24" s="92">
        <v>1351</v>
      </c>
    </row>
    <row r="25" spans="1:8" x14ac:dyDescent="0.15">
      <c r="A25" s="90">
        <v>16</v>
      </c>
      <c r="B25" s="88">
        <v>1548</v>
      </c>
      <c r="C25" s="92">
        <v>783</v>
      </c>
      <c r="D25" s="88">
        <v>765</v>
      </c>
      <c r="E25" s="90">
        <v>71</v>
      </c>
      <c r="F25" s="88">
        <v>2832</v>
      </c>
      <c r="G25" s="93">
        <v>1275</v>
      </c>
      <c r="H25" s="92">
        <v>1557</v>
      </c>
    </row>
    <row r="26" spans="1:8" x14ac:dyDescent="0.15">
      <c r="A26" s="90">
        <v>17</v>
      </c>
      <c r="B26" s="88">
        <v>1607</v>
      </c>
      <c r="C26" s="92">
        <v>780</v>
      </c>
      <c r="D26" s="88">
        <v>827</v>
      </c>
      <c r="E26" s="90">
        <v>72</v>
      </c>
      <c r="F26" s="88">
        <v>2091</v>
      </c>
      <c r="G26" s="93">
        <v>961</v>
      </c>
      <c r="H26" s="92">
        <v>1130</v>
      </c>
    </row>
    <row r="27" spans="1:8" x14ac:dyDescent="0.15">
      <c r="A27" s="90">
        <v>18</v>
      </c>
      <c r="B27" s="88">
        <v>1678</v>
      </c>
      <c r="C27" s="92">
        <v>866</v>
      </c>
      <c r="D27" s="88">
        <v>812</v>
      </c>
      <c r="E27" s="90">
        <v>73</v>
      </c>
      <c r="F27" s="88">
        <v>1502</v>
      </c>
      <c r="G27" s="93">
        <v>702</v>
      </c>
      <c r="H27" s="92">
        <v>800</v>
      </c>
    </row>
    <row r="28" spans="1:8" x14ac:dyDescent="0.15">
      <c r="A28" s="90">
        <v>19</v>
      </c>
      <c r="B28" s="88">
        <v>1654</v>
      </c>
      <c r="C28" s="92">
        <v>813</v>
      </c>
      <c r="D28" s="88">
        <v>841</v>
      </c>
      <c r="E28" s="90">
        <v>74</v>
      </c>
      <c r="F28" s="88">
        <v>1838</v>
      </c>
      <c r="G28" s="93">
        <v>833</v>
      </c>
      <c r="H28" s="92">
        <v>1005</v>
      </c>
    </row>
    <row r="29" spans="1:8" x14ac:dyDescent="0.15">
      <c r="A29" s="90" t="s">
        <v>8</v>
      </c>
      <c r="B29" s="88">
        <v>7011</v>
      </c>
      <c r="C29" s="92">
        <v>3575</v>
      </c>
      <c r="D29" s="88">
        <v>3436</v>
      </c>
      <c r="E29" s="90" t="s">
        <v>9</v>
      </c>
      <c r="F29" s="88">
        <v>9292</v>
      </c>
      <c r="G29" s="93">
        <v>4193</v>
      </c>
      <c r="H29" s="92">
        <v>5099</v>
      </c>
    </row>
    <row r="30" spans="1:8" x14ac:dyDescent="0.15">
      <c r="A30" s="90">
        <v>20</v>
      </c>
      <c r="B30" s="88">
        <v>1615</v>
      </c>
      <c r="C30" s="92">
        <v>783</v>
      </c>
      <c r="D30" s="88">
        <v>832</v>
      </c>
      <c r="E30" s="90">
        <v>75</v>
      </c>
      <c r="F30" s="88">
        <v>2160</v>
      </c>
      <c r="G30" s="93">
        <v>969</v>
      </c>
      <c r="H30" s="92">
        <v>1191</v>
      </c>
    </row>
    <row r="31" spans="1:8" x14ac:dyDescent="0.15">
      <c r="A31" s="90">
        <v>21</v>
      </c>
      <c r="B31" s="88">
        <v>1523</v>
      </c>
      <c r="C31" s="92">
        <v>797</v>
      </c>
      <c r="D31" s="88">
        <v>726</v>
      </c>
      <c r="E31" s="90">
        <v>76</v>
      </c>
      <c r="F31" s="88">
        <v>1918</v>
      </c>
      <c r="G31" s="93">
        <v>888</v>
      </c>
      <c r="H31" s="92">
        <v>1030</v>
      </c>
    </row>
    <row r="32" spans="1:8" x14ac:dyDescent="0.15">
      <c r="A32" s="90">
        <v>22</v>
      </c>
      <c r="B32" s="88">
        <v>1419</v>
      </c>
      <c r="C32" s="92">
        <v>724</v>
      </c>
      <c r="D32" s="88">
        <v>695</v>
      </c>
      <c r="E32" s="90">
        <v>77</v>
      </c>
      <c r="F32" s="88">
        <v>1990</v>
      </c>
      <c r="G32" s="93">
        <v>858</v>
      </c>
      <c r="H32" s="92">
        <v>1132</v>
      </c>
    </row>
    <row r="33" spans="1:8" x14ac:dyDescent="0.15">
      <c r="A33" s="90">
        <v>23</v>
      </c>
      <c r="B33" s="88">
        <v>1253</v>
      </c>
      <c r="C33" s="92">
        <v>651</v>
      </c>
      <c r="D33" s="88">
        <v>602</v>
      </c>
      <c r="E33" s="90">
        <v>78</v>
      </c>
      <c r="F33" s="88">
        <v>1706</v>
      </c>
      <c r="G33" s="93">
        <v>744</v>
      </c>
      <c r="H33" s="92">
        <v>962</v>
      </c>
    </row>
    <row r="34" spans="1:8" x14ac:dyDescent="0.15">
      <c r="A34" s="90">
        <v>24</v>
      </c>
      <c r="B34" s="88">
        <v>1201</v>
      </c>
      <c r="C34" s="92">
        <v>620</v>
      </c>
      <c r="D34" s="88">
        <v>581</v>
      </c>
      <c r="E34" s="90">
        <v>79</v>
      </c>
      <c r="F34" s="88">
        <v>1518</v>
      </c>
      <c r="G34" s="93">
        <v>734</v>
      </c>
      <c r="H34" s="92">
        <v>784</v>
      </c>
    </row>
    <row r="35" spans="1:8" x14ac:dyDescent="0.15">
      <c r="A35" s="90" t="s">
        <v>10</v>
      </c>
      <c r="B35" s="88">
        <v>5198</v>
      </c>
      <c r="C35" s="92">
        <v>2599</v>
      </c>
      <c r="D35" s="88">
        <v>2599</v>
      </c>
      <c r="E35" s="90" t="s">
        <v>11</v>
      </c>
      <c r="F35" s="88">
        <v>5566</v>
      </c>
      <c r="G35" s="93">
        <v>2694</v>
      </c>
      <c r="H35" s="92">
        <v>2872</v>
      </c>
    </row>
    <row r="36" spans="1:8" x14ac:dyDescent="0.15">
      <c r="A36" s="90">
        <v>25</v>
      </c>
      <c r="B36" s="88">
        <v>1070</v>
      </c>
      <c r="C36" s="92">
        <v>538</v>
      </c>
      <c r="D36" s="88">
        <v>532</v>
      </c>
      <c r="E36" s="90">
        <v>80</v>
      </c>
      <c r="F36" s="88">
        <v>1294</v>
      </c>
      <c r="G36" s="93">
        <v>645</v>
      </c>
      <c r="H36" s="92">
        <v>649</v>
      </c>
    </row>
    <row r="37" spans="1:8" x14ac:dyDescent="0.15">
      <c r="A37" s="90">
        <v>26</v>
      </c>
      <c r="B37" s="88">
        <v>1036</v>
      </c>
      <c r="C37" s="92">
        <v>514</v>
      </c>
      <c r="D37" s="88">
        <v>522</v>
      </c>
      <c r="E37" s="90">
        <v>81</v>
      </c>
      <c r="F37" s="88">
        <v>1319</v>
      </c>
      <c r="G37" s="93">
        <v>647</v>
      </c>
      <c r="H37" s="92">
        <v>672</v>
      </c>
    </row>
    <row r="38" spans="1:8" x14ac:dyDescent="0.15">
      <c r="A38" s="90">
        <v>27</v>
      </c>
      <c r="B38" s="88">
        <v>1005</v>
      </c>
      <c r="C38" s="92">
        <v>513</v>
      </c>
      <c r="D38" s="88">
        <v>492</v>
      </c>
      <c r="E38" s="90">
        <v>82</v>
      </c>
      <c r="F38" s="88">
        <v>1144</v>
      </c>
      <c r="G38" s="93">
        <v>546</v>
      </c>
      <c r="H38" s="92">
        <v>598</v>
      </c>
    </row>
    <row r="39" spans="1:8" x14ac:dyDescent="0.15">
      <c r="A39" s="90">
        <v>28</v>
      </c>
      <c r="B39" s="88">
        <v>1037</v>
      </c>
      <c r="C39" s="92">
        <v>527</v>
      </c>
      <c r="D39" s="88">
        <v>510</v>
      </c>
      <c r="E39" s="90">
        <v>83</v>
      </c>
      <c r="F39" s="88">
        <v>995</v>
      </c>
      <c r="G39" s="93">
        <v>485</v>
      </c>
      <c r="H39" s="92">
        <v>510</v>
      </c>
    </row>
    <row r="40" spans="1:8" x14ac:dyDescent="0.15">
      <c r="A40" s="90">
        <v>29</v>
      </c>
      <c r="B40" s="88">
        <v>1050</v>
      </c>
      <c r="C40" s="92">
        <v>507</v>
      </c>
      <c r="D40" s="88">
        <v>543</v>
      </c>
      <c r="E40" s="90">
        <v>84</v>
      </c>
      <c r="F40" s="88">
        <v>814</v>
      </c>
      <c r="G40" s="93">
        <v>371</v>
      </c>
      <c r="H40" s="92">
        <v>443</v>
      </c>
    </row>
    <row r="41" spans="1:8" x14ac:dyDescent="0.15">
      <c r="A41" s="90" t="s">
        <v>12</v>
      </c>
      <c r="B41" s="88">
        <v>6373</v>
      </c>
      <c r="C41" s="92">
        <v>3172</v>
      </c>
      <c r="D41" s="88">
        <v>3201</v>
      </c>
      <c r="E41" s="90" t="s">
        <v>13</v>
      </c>
      <c r="F41" s="88">
        <v>2403</v>
      </c>
      <c r="G41" s="93">
        <v>1043</v>
      </c>
      <c r="H41" s="92">
        <v>1360</v>
      </c>
    </row>
    <row r="42" spans="1:8" x14ac:dyDescent="0.15">
      <c r="A42" s="90">
        <v>30</v>
      </c>
      <c r="B42" s="88">
        <v>1139</v>
      </c>
      <c r="C42" s="92">
        <v>571</v>
      </c>
      <c r="D42" s="88">
        <v>568</v>
      </c>
      <c r="E42" s="90">
        <v>85</v>
      </c>
      <c r="F42" s="88">
        <v>653</v>
      </c>
      <c r="G42" s="93">
        <v>311</v>
      </c>
      <c r="H42" s="92">
        <v>342</v>
      </c>
    </row>
    <row r="43" spans="1:8" x14ac:dyDescent="0.15">
      <c r="A43" s="90">
        <v>31</v>
      </c>
      <c r="B43" s="88">
        <v>1192</v>
      </c>
      <c r="C43" s="92">
        <v>604</v>
      </c>
      <c r="D43" s="88">
        <v>588</v>
      </c>
      <c r="E43" s="90">
        <v>86</v>
      </c>
      <c r="F43" s="88">
        <v>638</v>
      </c>
      <c r="G43" s="93">
        <v>289</v>
      </c>
      <c r="H43" s="92">
        <v>349</v>
      </c>
    </row>
    <row r="44" spans="1:8" x14ac:dyDescent="0.15">
      <c r="A44" s="90">
        <v>32</v>
      </c>
      <c r="B44" s="88">
        <v>1256</v>
      </c>
      <c r="C44" s="92">
        <v>630</v>
      </c>
      <c r="D44" s="88">
        <v>626</v>
      </c>
      <c r="E44" s="90">
        <v>87</v>
      </c>
      <c r="F44" s="88">
        <v>445</v>
      </c>
      <c r="G44" s="93">
        <v>183</v>
      </c>
      <c r="H44" s="92">
        <v>262</v>
      </c>
    </row>
    <row r="45" spans="1:8" x14ac:dyDescent="0.15">
      <c r="A45" s="90">
        <v>33</v>
      </c>
      <c r="B45" s="88">
        <v>1385</v>
      </c>
      <c r="C45" s="92">
        <v>682</v>
      </c>
      <c r="D45" s="88">
        <v>703</v>
      </c>
      <c r="E45" s="90">
        <v>88</v>
      </c>
      <c r="F45" s="88">
        <v>358</v>
      </c>
      <c r="G45" s="93">
        <v>160</v>
      </c>
      <c r="H45" s="92">
        <v>198</v>
      </c>
    </row>
    <row r="46" spans="1:8" x14ac:dyDescent="0.15">
      <c r="A46" s="90">
        <v>34</v>
      </c>
      <c r="B46" s="88">
        <v>1401</v>
      </c>
      <c r="C46" s="92">
        <v>685</v>
      </c>
      <c r="D46" s="88">
        <v>716</v>
      </c>
      <c r="E46" s="90">
        <v>89</v>
      </c>
      <c r="F46" s="88">
        <v>309</v>
      </c>
      <c r="G46" s="93">
        <v>100</v>
      </c>
      <c r="H46" s="92">
        <v>209</v>
      </c>
    </row>
    <row r="47" spans="1:8" x14ac:dyDescent="0.15">
      <c r="A47" s="90" t="s">
        <v>14</v>
      </c>
      <c r="B47" s="88">
        <v>8797</v>
      </c>
      <c r="C47" s="92">
        <v>4340</v>
      </c>
      <c r="D47" s="88">
        <v>4457</v>
      </c>
      <c r="E47" s="90" t="s">
        <v>15</v>
      </c>
      <c r="F47" s="88">
        <v>806</v>
      </c>
      <c r="G47" s="93">
        <v>234</v>
      </c>
      <c r="H47" s="92">
        <v>572</v>
      </c>
    </row>
    <row r="48" spans="1:8" x14ac:dyDescent="0.15">
      <c r="A48" s="90">
        <v>35</v>
      </c>
      <c r="B48" s="88">
        <v>1510</v>
      </c>
      <c r="C48" s="92">
        <v>746</v>
      </c>
      <c r="D48" s="88">
        <v>764</v>
      </c>
      <c r="E48" s="90">
        <v>90</v>
      </c>
      <c r="F48" s="88">
        <v>256</v>
      </c>
      <c r="G48" s="93">
        <v>87</v>
      </c>
      <c r="H48" s="92">
        <v>169</v>
      </c>
    </row>
    <row r="49" spans="1:8" x14ac:dyDescent="0.15">
      <c r="A49" s="90">
        <v>36</v>
      </c>
      <c r="B49" s="88">
        <v>1739</v>
      </c>
      <c r="C49" s="92">
        <v>867</v>
      </c>
      <c r="D49" s="88">
        <v>872</v>
      </c>
      <c r="E49" s="90">
        <v>91</v>
      </c>
      <c r="F49" s="88">
        <v>189</v>
      </c>
      <c r="G49" s="93">
        <v>63</v>
      </c>
      <c r="H49" s="92">
        <v>126</v>
      </c>
    </row>
    <row r="50" spans="1:8" x14ac:dyDescent="0.15">
      <c r="A50" s="90">
        <v>37</v>
      </c>
      <c r="B50" s="88">
        <v>1657</v>
      </c>
      <c r="C50" s="92">
        <v>834</v>
      </c>
      <c r="D50" s="88">
        <v>823</v>
      </c>
      <c r="E50" s="90">
        <v>92</v>
      </c>
      <c r="F50" s="88">
        <v>152</v>
      </c>
      <c r="G50" s="93">
        <v>42</v>
      </c>
      <c r="H50" s="92">
        <v>110</v>
      </c>
    </row>
    <row r="51" spans="1:8" x14ac:dyDescent="0.15">
      <c r="A51" s="90">
        <v>38</v>
      </c>
      <c r="B51" s="88">
        <v>1848</v>
      </c>
      <c r="C51" s="92">
        <v>897</v>
      </c>
      <c r="D51" s="88">
        <v>951</v>
      </c>
      <c r="E51" s="90">
        <v>93</v>
      </c>
      <c r="F51" s="88">
        <v>121</v>
      </c>
      <c r="G51" s="93">
        <v>19</v>
      </c>
      <c r="H51" s="92">
        <v>102</v>
      </c>
    </row>
    <row r="52" spans="1:8" x14ac:dyDescent="0.15">
      <c r="A52" s="90">
        <v>39</v>
      </c>
      <c r="B52" s="88">
        <v>2043</v>
      </c>
      <c r="C52" s="92">
        <v>996</v>
      </c>
      <c r="D52" s="88">
        <v>1047</v>
      </c>
      <c r="E52" s="90">
        <v>94</v>
      </c>
      <c r="F52" s="88">
        <v>88</v>
      </c>
      <c r="G52" s="93">
        <v>23</v>
      </c>
      <c r="H52" s="92">
        <v>65</v>
      </c>
    </row>
    <row r="53" spans="1:8" x14ac:dyDescent="0.15">
      <c r="A53" s="90" t="s">
        <v>16</v>
      </c>
      <c r="B53" s="88">
        <v>12249</v>
      </c>
      <c r="C53" s="92">
        <v>6021</v>
      </c>
      <c r="D53" s="88">
        <v>6228</v>
      </c>
      <c r="E53" s="90" t="s">
        <v>17</v>
      </c>
      <c r="F53" s="88">
        <v>198</v>
      </c>
      <c r="G53" s="93">
        <v>30</v>
      </c>
      <c r="H53" s="92">
        <v>168</v>
      </c>
    </row>
    <row r="54" spans="1:8" x14ac:dyDescent="0.15">
      <c r="A54" s="90">
        <v>40</v>
      </c>
      <c r="B54" s="88">
        <v>2151</v>
      </c>
      <c r="C54" s="92">
        <v>1070</v>
      </c>
      <c r="D54" s="88">
        <v>1081</v>
      </c>
      <c r="E54" s="90">
        <v>95</v>
      </c>
      <c r="F54" s="88">
        <v>65</v>
      </c>
      <c r="G54" s="93">
        <v>11</v>
      </c>
      <c r="H54" s="92">
        <v>54</v>
      </c>
    </row>
    <row r="55" spans="1:8" x14ac:dyDescent="0.15">
      <c r="A55" s="90">
        <v>41</v>
      </c>
      <c r="B55" s="88">
        <v>2330</v>
      </c>
      <c r="C55" s="92">
        <v>1137</v>
      </c>
      <c r="D55" s="88">
        <v>1193</v>
      </c>
      <c r="E55" s="90">
        <v>96</v>
      </c>
      <c r="F55" s="88">
        <v>45</v>
      </c>
      <c r="G55" s="93">
        <v>7</v>
      </c>
      <c r="H55" s="92">
        <v>38</v>
      </c>
    </row>
    <row r="56" spans="1:8" x14ac:dyDescent="0.15">
      <c r="A56" s="90">
        <v>42</v>
      </c>
      <c r="B56" s="88">
        <v>2349</v>
      </c>
      <c r="C56" s="92">
        <v>1127</v>
      </c>
      <c r="D56" s="88">
        <v>1222</v>
      </c>
      <c r="E56" s="90">
        <v>97</v>
      </c>
      <c r="F56" s="88">
        <v>42</v>
      </c>
      <c r="G56" s="93">
        <v>7</v>
      </c>
      <c r="H56" s="92">
        <v>35</v>
      </c>
    </row>
    <row r="57" spans="1:8" x14ac:dyDescent="0.15">
      <c r="A57" s="90">
        <v>43</v>
      </c>
      <c r="B57" s="88">
        <v>2558</v>
      </c>
      <c r="C57" s="92">
        <v>1235</v>
      </c>
      <c r="D57" s="88">
        <v>1323</v>
      </c>
      <c r="E57" s="90">
        <v>98</v>
      </c>
      <c r="F57" s="88">
        <v>29</v>
      </c>
      <c r="G57" s="93">
        <v>2</v>
      </c>
      <c r="H57" s="92">
        <v>27</v>
      </c>
    </row>
    <row r="58" spans="1:8" x14ac:dyDescent="0.15">
      <c r="A58" s="90">
        <v>44</v>
      </c>
      <c r="B58" s="88">
        <v>2861</v>
      </c>
      <c r="C58" s="92">
        <v>1452</v>
      </c>
      <c r="D58" s="88">
        <v>1409</v>
      </c>
      <c r="E58" s="90">
        <v>99</v>
      </c>
      <c r="F58" s="88">
        <v>17</v>
      </c>
      <c r="G58" s="93">
        <v>3</v>
      </c>
      <c r="H58" s="92">
        <v>14</v>
      </c>
    </row>
    <row r="59" spans="1:8" x14ac:dyDescent="0.15">
      <c r="A59" s="90" t="s">
        <v>18</v>
      </c>
      <c r="B59" s="88">
        <v>14809</v>
      </c>
      <c r="C59" s="92">
        <v>7193</v>
      </c>
      <c r="D59" s="88">
        <v>7616</v>
      </c>
      <c r="E59" s="90" t="s">
        <v>19</v>
      </c>
      <c r="F59" s="88">
        <v>35</v>
      </c>
      <c r="G59" s="93">
        <v>5</v>
      </c>
      <c r="H59" s="92">
        <v>30</v>
      </c>
    </row>
    <row r="60" spans="1:8" x14ac:dyDescent="0.15">
      <c r="A60" s="90">
        <v>45</v>
      </c>
      <c r="B60" s="88">
        <v>3012</v>
      </c>
      <c r="C60" s="92">
        <v>1465</v>
      </c>
      <c r="D60" s="88">
        <v>1547</v>
      </c>
      <c r="E60" s="90"/>
      <c r="F60" s="88"/>
      <c r="G60" s="93"/>
      <c r="H60" s="92"/>
    </row>
    <row r="61" spans="1:8" x14ac:dyDescent="0.15">
      <c r="A61" s="90">
        <v>46</v>
      </c>
      <c r="B61" s="88">
        <v>3030</v>
      </c>
      <c r="C61" s="92">
        <v>1446</v>
      </c>
      <c r="D61" s="88">
        <v>1584</v>
      </c>
      <c r="E61" s="90" t="s">
        <v>32</v>
      </c>
      <c r="F61" s="88"/>
      <c r="G61" s="93"/>
      <c r="H61" s="92"/>
    </row>
    <row r="62" spans="1:8" x14ac:dyDescent="0.15">
      <c r="A62" s="90">
        <v>47</v>
      </c>
      <c r="B62" s="88">
        <v>3018</v>
      </c>
      <c r="C62" s="92">
        <v>1470</v>
      </c>
      <c r="D62" s="88">
        <v>1548</v>
      </c>
      <c r="E62" s="90" t="s">
        <v>21</v>
      </c>
      <c r="F62" s="88">
        <v>18854</v>
      </c>
      <c r="G62" s="93">
        <v>9585</v>
      </c>
      <c r="H62" s="92">
        <v>9269</v>
      </c>
    </row>
    <row r="63" spans="1:8" x14ac:dyDescent="0.15">
      <c r="A63" s="90">
        <v>48</v>
      </c>
      <c r="B63" s="88">
        <v>2937</v>
      </c>
      <c r="C63" s="92">
        <v>1428</v>
      </c>
      <c r="D63" s="88">
        <v>1509</v>
      </c>
      <c r="E63" s="90" t="s">
        <v>22</v>
      </c>
      <c r="F63" s="88">
        <v>91464</v>
      </c>
      <c r="G63" s="93">
        <v>45612</v>
      </c>
      <c r="H63" s="92">
        <v>45852</v>
      </c>
    </row>
    <row r="64" spans="1:8" x14ac:dyDescent="0.15">
      <c r="A64" s="90">
        <v>49</v>
      </c>
      <c r="B64" s="88">
        <v>2812</v>
      </c>
      <c r="C64" s="92">
        <v>1384</v>
      </c>
      <c r="D64" s="88">
        <v>1428</v>
      </c>
      <c r="E64" s="87" t="s">
        <v>30</v>
      </c>
      <c r="F64" s="88">
        <v>38652</v>
      </c>
      <c r="G64" s="93">
        <v>17351</v>
      </c>
      <c r="H64" s="92">
        <v>21301</v>
      </c>
    </row>
    <row r="65" spans="1:8" x14ac:dyDescent="0.15">
      <c r="A65" s="90" t="s">
        <v>23</v>
      </c>
      <c r="B65" s="88">
        <v>12742</v>
      </c>
      <c r="C65" s="92">
        <v>6529</v>
      </c>
      <c r="D65" s="88">
        <v>6213</v>
      </c>
      <c r="E65" s="90" t="s">
        <v>24</v>
      </c>
      <c r="F65" s="88"/>
      <c r="G65" s="93"/>
      <c r="H65" s="92"/>
    </row>
    <row r="66" spans="1:8" x14ac:dyDescent="0.15">
      <c r="A66" s="90">
        <v>50</v>
      </c>
      <c r="B66" s="88">
        <v>2901</v>
      </c>
      <c r="C66" s="92">
        <v>1440</v>
      </c>
      <c r="D66" s="88">
        <v>1461</v>
      </c>
      <c r="E66" s="90" t="s">
        <v>21</v>
      </c>
      <c r="F66" s="94">
        <v>12.656239511311002</v>
      </c>
      <c r="G66" s="95">
        <v>13.211942438109942</v>
      </c>
      <c r="H66" s="96">
        <v>12.128706393446913</v>
      </c>
    </row>
    <row r="67" spans="1:8" x14ac:dyDescent="0.15">
      <c r="A67" s="90">
        <v>51</v>
      </c>
      <c r="B67" s="88">
        <v>2753</v>
      </c>
      <c r="C67" s="92">
        <v>1383</v>
      </c>
      <c r="D67" s="88">
        <v>1370</v>
      </c>
      <c r="E67" s="90" t="s">
        <v>22</v>
      </c>
      <c r="F67" s="94">
        <v>61.397596831576827</v>
      </c>
      <c r="G67" s="95">
        <v>62.871478193747585</v>
      </c>
      <c r="H67" s="96">
        <v>59.998429771531761</v>
      </c>
    </row>
    <row r="68" spans="1:8" x14ac:dyDescent="0.15">
      <c r="A68" s="90">
        <v>52</v>
      </c>
      <c r="B68" s="88">
        <v>2317</v>
      </c>
      <c r="C68" s="92">
        <v>1233</v>
      </c>
      <c r="D68" s="88">
        <v>1084</v>
      </c>
      <c r="E68" s="87" t="s">
        <v>30</v>
      </c>
      <c r="F68" s="94">
        <v>25.946163657112169</v>
      </c>
      <c r="G68" s="95">
        <v>23.916579368142472</v>
      </c>
      <c r="H68" s="96">
        <v>27.872863835021327</v>
      </c>
    </row>
    <row r="69" spans="1:8" x14ac:dyDescent="0.15">
      <c r="A69" s="90">
        <v>53</v>
      </c>
      <c r="B69" s="88">
        <v>2376</v>
      </c>
      <c r="C69" s="92">
        <v>1230</v>
      </c>
      <c r="D69" s="88">
        <v>1146</v>
      </c>
      <c r="E69" s="90"/>
      <c r="F69" s="94"/>
      <c r="G69" s="95"/>
      <c r="H69" s="96"/>
    </row>
    <row r="70" spans="1:8" x14ac:dyDescent="0.15">
      <c r="A70" s="97">
        <v>54</v>
      </c>
      <c r="B70" s="98">
        <v>2395</v>
      </c>
      <c r="C70" s="99">
        <v>1243</v>
      </c>
      <c r="D70" s="98">
        <v>1152</v>
      </c>
      <c r="E70" s="100" t="s">
        <v>31</v>
      </c>
      <c r="F70" s="101">
        <v>45.876600000000003</v>
      </c>
      <c r="G70" s="102">
        <v>44.960999999999999</v>
      </c>
      <c r="H70" s="103">
        <v>46.745899999999999</v>
      </c>
    </row>
  </sheetData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0"/>
  <sheetViews>
    <sheetView workbookViewId="0">
      <selection activeCell="F18" sqref="F18"/>
    </sheetView>
  </sheetViews>
  <sheetFormatPr defaultRowHeight="13.5" x14ac:dyDescent="0.15"/>
  <cols>
    <col min="1" max="16384" width="9" style="83"/>
  </cols>
  <sheetData>
    <row r="1" spans="1:8" x14ac:dyDescent="0.15">
      <c r="A1" s="82" t="s">
        <v>73</v>
      </c>
      <c r="B1" s="82" t="s">
        <v>74</v>
      </c>
      <c r="C1" s="82"/>
      <c r="D1" s="82"/>
      <c r="E1" s="82"/>
      <c r="F1" s="82"/>
      <c r="G1" s="82"/>
      <c r="H1" s="82"/>
    </row>
    <row r="2" spans="1:8" x14ac:dyDescent="0.15">
      <c r="A2" s="84" t="s">
        <v>79</v>
      </c>
      <c r="B2" s="82"/>
      <c r="C2" s="82"/>
      <c r="D2" s="82"/>
      <c r="E2" s="82"/>
      <c r="F2" s="82"/>
      <c r="G2" s="82"/>
      <c r="H2" s="85"/>
    </row>
    <row r="3" spans="1:8" x14ac:dyDescent="0.15">
      <c r="A3" s="86"/>
      <c r="B3" s="86" t="s">
        <v>80</v>
      </c>
      <c r="C3" s="86" t="s">
        <v>81</v>
      </c>
      <c r="D3" s="86" t="s">
        <v>82</v>
      </c>
      <c r="E3" s="86"/>
      <c r="F3" s="86" t="s">
        <v>80</v>
      </c>
      <c r="G3" s="86" t="s">
        <v>81</v>
      </c>
      <c r="H3" s="86" t="s">
        <v>82</v>
      </c>
    </row>
    <row r="4" spans="1:8" x14ac:dyDescent="0.15">
      <c r="A4" s="87" t="s">
        <v>25</v>
      </c>
      <c r="B4" s="88">
        <v>148261</v>
      </c>
      <c r="C4" s="89">
        <v>72162</v>
      </c>
      <c r="D4" s="88">
        <v>76099</v>
      </c>
      <c r="E4" s="90"/>
      <c r="F4" s="88"/>
      <c r="G4" s="91"/>
      <c r="H4" s="89"/>
    </row>
    <row r="5" spans="1:8" x14ac:dyDescent="0.15">
      <c r="A5" s="87" t="s">
        <v>28</v>
      </c>
      <c r="B5" s="88">
        <v>5198</v>
      </c>
      <c r="C5" s="92">
        <v>2630</v>
      </c>
      <c r="D5" s="88">
        <v>2568</v>
      </c>
      <c r="E5" s="90" t="s">
        <v>2</v>
      </c>
      <c r="F5" s="88">
        <v>8472</v>
      </c>
      <c r="G5" s="93">
        <v>4367</v>
      </c>
      <c r="H5" s="92">
        <v>4105</v>
      </c>
    </row>
    <row r="6" spans="1:8" x14ac:dyDescent="0.15">
      <c r="A6" s="90">
        <v>0</v>
      </c>
      <c r="B6" s="88">
        <v>842</v>
      </c>
      <c r="C6" s="92">
        <v>414</v>
      </c>
      <c r="D6" s="88">
        <v>428</v>
      </c>
      <c r="E6" s="90">
        <v>55</v>
      </c>
      <c r="F6" s="88">
        <v>1948</v>
      </c>
      <c r="G6" s="93">
        <v>1014</v>
      </c>
      <c r="H6" s="92">
        <v>934</v>
      </c>
    </row>
    <row r="7" spans="1:8" x14ac:dyDescent="0.15">
      <c r="A7" s="90">
        <v>1</v>
      </c>
      <c r="B7" s="88">
        <v>998</v>
      </c>
      <c r="C7" s="92">
        <v>520</v>
      </c>
      <c r="D7" s="88">
        <v>478</v>
      </c>
      <c r="E7" s="90">
        <v>56</v>
      </c>
      <c r="F7" s="88">
        <v>1712</v>
      </c>
      <c r="G7" s="93">
        <v>885</v>
      </c>
      <c r="H7" s="92">
        <v>827</v>
      </c>
    </row>
    <row r="8" spans="1:8" x14ac:dyDescent="0.15">
      <c r="A8" s="90">
        <v>2</v>
      </c>
      <c r="B8" s="88">
        <v>1061</v>
      </c>
      <c r="C8" s="92">
        <v>543</v>
      </c>
      <c r="D8" s="88">
        <v>518</v>
      </c>
      <c r="E8" s="90">
        <v>57</v>
      </c>
      <c r="F8" s="88">
        <v>1709</v>
      </c>
      <c r="G8" s="93">
        <v>884</v>
      </c>
      <c r="H8" s="92">
        <v>825</v>
      </c>
    </row>
    <row r="9" spans="1:8" x14ac:dyDescent="0.15">
      <c r="A9" s="90">
        <v>3</v>
      </c>
      <c r="B9" s="88">
        <v>1150</v>
      </c>
      <c r="C9" s="92">
        <v>584</v>
      </c>
      <c r="D9" s="88">
        <v>566</v>
      </c>
      <c r="E9" s="90">
        <v>58</v>
      </c>
      <c r="F9" s="88">
        <v>1589</v>
      </c>
      <c r="G9" s="93">
        <v>797</v>
      </c>
      <c r="H9" s="92">
        <v>792</v>
      </c>
    </row>
    <row r="10" spans="1:8" x14ac:dyDescent="0.15">
      <c r="A10" s="90">
        <v>4</v>
      </c>
      <c r="B10" s="88">
        <v>1147</v>
      </c>
      <c r="C10" s="92">
        <v>569</v>
      </c>
      <c r="D10" s="88">
        <v>578</v>
      </c>
      <c r="E10" s="90">
        <v>59</v>
      </c>
      <c r="F10" s="88">
        <v>1514</v>
      </c>
      <c r="G10" s="93">
        <v>787</v>
      </c>
      <c r="H10" s="92">
        <v>727</v>
      </c>
    </row>
    <row r="11" spans="1:8" x14ac:dyDescent="0.15">
      <c r="A11" s="87" t="s">
        <v>29</v>
      </c>
      <c r="B11" s="88">
        <v>6523</v>
      </c>
      <c r="C11" s="92">
        <v>3312</v>
      </c>
      <c r="D11" s="88">
        <v>3211</v>
      </c>
      <c r="E11" s="90" t="s">
        <v>3</v>
      </c>
      <c r="F11" s="88">
        <v>7421</v>
      </c>
      <c r="G11" s="93">
        <v>3562</v>
      </c>
      <c r="H11" s="92">
        <v>3859</v>
      </c>
    </row>
    <row r="12" spans="1:8" x14ac:dyDescent="0.15">
      <c r="A12" s="90">
        <v>5</v>
      </c>
      <c r="B12" s="88">
        <v>1198</v>
      </c>
      <c r="C12" s="92">
        <v>605</v>
      </c>
      <c r="D12" s="88">
        <v>593</v>
      </c>
      <c r="E12" s="90">
        <v>60</v>
      </c>
      <c r="F12" s="88">
        <v>1425</v>
      </c>
      <c r="G12" s="93">
        <v>693</v>
      </c>
      <c r="H12" s="92">
        <v>732</v>
      </c>
    </row>
    <row r="13" spans="1:8" x14ac:dyDescent="0.15">
      <c r="A13" s="90">
        <v>6</v>
      </c>
      <c r="B13" s="88">
        <v>1291</v>
      </c>
      <c r="C13" s="92">
        <v>671</v>
      </c>
      <c r="D13" s="88">
        <v>620</v>
      </c>
      <c r="E13" s="90">
        <v>61</v>
      </c>
      <c r="F13" s="88">
        <v>1471</v>
      </c>
      <c r="G13" s="93">
        <v>716</v>
      </c>
      <c r="H13" s="92">
        <v>755</v>
      </c>
    </row>
    <row r="14" spans="1:8" x14ac:dyDescent="0.15">
      <c r="A14" s="90">
        <v>7</v>
      </c>
      <c r="B14" s="88">
        <v>1326</v>
      </c>
      <c r="C14" s="92">
        <v>662</v>
      </c>
      <c r="D14" s="88">
        <v>664</v>
      </c>
      <c r="E14" s="90">
        <v>62</v>
      </c>
      <c r="F14" s="88">
        <v>1456</v>
      </c>
      <c r="G14" s="93">
        <v>674</v>
      </c>
      <c r="H14" s="92">
        <v>782</v>
      </c>
    </row>
    <row r="15" spans="1:8" x14ac:dyDescent="0.15">
      <c r="A15" s="90">
        <v>8</v>
      </c>
      <c r="B15" s="88">
        <v>1291</v>
      </c>
      <c r="C15" s="92">
        <v>644</v>
      </c>
      <c r="D15" s="88">
        <v>647</v>
      </c>
      <c r="E15" s="90">
        <v>63</v>
      </c>
      <c r="F15" s="88">
        <v>1527</v>
      </c>
      <c r="G15" s="93">
        <v>743</v>
      </c>
      <c r="H15" s="92">
        <v>784</v>
      </c>
    </row>
    <row r="16" spans="1:8" x14ac:dyDescent="0.15">
      <c r="A16" s="90">
        <v>9</v>
      </c>
      <c r="B16" s="88">
        <v>1417</v>
      </c>
      <c r="C16" s="92">
        <v>730</v>
      </c>
      <c r="D16" s="88">
        <v>687</v>
      </c>
      <c r="E16" s="90">
        <v>64</v>
      </c>
      <c r="F16" s="88">
        <v>1542</v>
      </c>
      <c r="G16" s="93">
        <v>736</v>
      </c>
      <c r="H16" s="92">
        <v>806</v>
      </c>
    </row>
    <row r="17" spans="1:8" x14ac:dyDescent="0.15">
      <c r="A17" s="90" t="s">
        <v>4</v>
      </c>
      <c r="B17" s="88">
        <v>7393</v>
      </c>
      <c r="C17" s="92">
        <v>3767</v>
      </c>
      <c r="D17" s="88">
        <v>3626</v>
      </c>
      <c r="E17" s="90" t="s">
        <v>5</v>
      </c>
      <c r="F17" s="88">
        <v>10658</v>
      </c>
      <c r="G17" s="93">
        <v>4699</v>
      </c>
      <c r="H17" s="92">
        <v>5959</v>
      </c>
    </row>
    <row r="18" spans="1:8" x14ac:dyDescent="0.15">
      <c r="A18" s="90">
        <v>10</v>
      </c>
      <c r="B18" s="88">
        <v>1484</v>
      </c>
      <c r="C18" s="92">
        <v>774</v>
      </c>
      <c r="D18" s="88">
        <v>710</v>
      </c>
      <c r="E18" s="90">
        <v>65</v>
      </c>
      <c r="F18" s="88">
        <v>1822</v>
      </c>
      <c r="G18" s="93">
        <v>811</v>
      </c>
      <c r="H18" s="92">
        <v>1011</v>
      </c>
    </row>
    <row r="19" spans="1:8" x14ac:dyDescent="0.15">
      <c r="A19" s="90">
        <v>11</v>
      </c>
      <c r="B19" s="88">
        <v>1506</v>
      </c>
      <c r="C19" s="92">
        <v>738</v>
      </c>
      <c r="D19" s="88">
        <v>768</v>
      </c>
      <c r="E19" s="90">
        <v>66</v>
      </c>
      <c r="F19" s="88">
        <v>1910</v>
      </c>
      <c r="G19" s="93">
        <v>852</v>
      </c>
      <c r="H19" s="92">
        <v>1058</v>
      </c>
    </row>
    <row r="20" spans="1:8" x14ac:dyDescent="0.15">
      <c r="A20" s="90">
        <v>12</v>
      </c>
      <c r="B20" s="88">
        <v>1438</v>
      </c>
      <c r="C20" s="92">
        <v>741</v>
      </c>
      <c r="D20" s="88">
        <v>697</v>
      </c>
      <c r="E20" s="90">
        <v>67</v>
      </c>
      <c r="F20" s="88">
        <v>2032</v>
      </c>
      <c r="G20" s="93">
        <v>877</v>
      </c>
      <c r="H20" s="92">
        <v>1155</v>
      </c>
    </row>
    <row r="21" spans="1:8" x14ac:dyDescent="0.15">
      <c r="A21" s="90">
        <v>13</v>
      </c>
      <c r="B21" s="88">
        <v>1504</v>
      </c>
      <c r="C21" s="92">
        <v>765</v>
      </c>
      <c r="D21" s="88">
        <v>739</v>
      </c>
      <c r="E21" s="90">
        <v>68</v>
      </c>
      <c r="F21" s="88">
        <v>2402</v>
      </c>
      <c r="G21" s="93">
        <v>1034</v>
      </c>
      <c r="H21" s="92">
        <v>1368</v>
      </c>
    </row>
    <row r="22" spans="1:8" x14ac:dyDescent="0.15">
      <c r="A22" s="90">
        <v>14</v>
      </c>
      <c r="B22" s="88">
        <v>1461</v>
      </c>
      <c r="C22" s="92">
        <v>749</v>
      </c>
      <c r="D22" s="88">
        <v>712</v>
      </c>
      <c r="E22" s="90">
        <v>69</v>
      </c>
      <c r="F22" s="88">
        <v>2492</v>
      </c>
      <c r="G22" s="93">
        <v>1125</v>
      </c>
      <c r="H22" s="92">
        <v>1367</v>
      </c>
    </row>
    <row r="23" spans="1:8" x14ac:dyDescent="0.15">
      <c r="A23" s="90" t="s">
        <v>6</v>
      </c>
      <c r="B23" s="88">
        <v>8034</v>
      </c>
      <c r="C23" s="92">
        <v>3979</v>
      </c>
      <c r="D23" s="88">
        <v>4055</v>
      </c>
      <c r="E23" s="90" t="s">
        <v>7</v>
      </c>
      <c r="F23" s="88">
        <v>10528</v>
      </c>
      <c r="G23" s="93">
        <v>4828</v>
      </c>
      <c r="H23" s="92">
        <v>5700</v>
      </c>
    </row>
    <row r="24" spans="1:8" x14ac:dyDescent="0.15">
      <c r="A24" s="90">
        <v>15</v>
      </c>
      <c r="B24" s="88">
        <v>1570</v>
      </c>
      <c r="C24" s="92">
        <v>797</v>
      </c>
      <c r="D24" s="88">
        <v>773</v>
      </c>
      <c r="E24" s="90">
        <v>70</v>
      </c>
      <c r="F24" s="88">
        <v>2846</v>
      </c>
      <c r="G24" s="93">
        <v>1287</v>
      </c>
      <c r="H24" s="92">
        <v>1559</v>
      </c>
    </row>
    <row r="25" spans="1:8" x14ac:dyDescent="0.15">
      <c r="A25" s="90">
        <v>16</v>
      </c>
      <c r="B25" s="88">
        <v>1599</v>
      </c>
      <c r="C25" s="92">
        <v>775</v>
      </c>
      <c r="D25" s="88">
        <v>824</v>
      </c>
      <c r="E25" s="90">
        <v>71</v>
      </c>
      <c r="F25" s="88">
        <v>2111</v>
      </c>
      <c r="G25" s="93">
        <v>983</v>
      </c>
      <c r="H25" s="92">
        <v>1128</v>
      </c>
    </row>
    <row r="26" spans="1:8" x14ac:dyDescent="0.15">
      <c r="A26" s="90">
        <v>17</v>
      </c>
      <c r="B26" s="88">
        <v>1606</v>
      </c>
      <c r="C26" s="92">
        <v>821</v>
      </c>
      <c r="D26" s="88">
        <v>785</v>
      </c>
      <c r="E26" s="90">
        <v>72</v>
      </c>
      <c r="F26" s="88">
        <v>1516</v>
      </c>
      <c r="G26" s="93">
        <v>709</v>
      </c>
      <c r="H26" s="92">
        <v>807</v>
      </c>
    </row>
    <row r="27" spans="1:8" x14ac:dyDescent="0.15">
      <c r="A27" s="90">
        <v>18</v>
      </c>
      <c r="B27" s="88">
        <v>1633</v>
      </c>
      <c r="C27" s="92">
        <v>804</v>
      </c>
      <c r="D27" s="88">
        <v>829</v>
      </c>
      <c r="E27" s="90">
        <v>73</v>
      </c>
      <c r="F27" s="88">
        <v>1864</v>
      </c>
      <c r="G27" s="93">
        <v>861</v>
      </c>
      <c r="H27" s="92">
        <v>1003</v>
      </c>
    </row>
    <row r="28" spans="1:8" x14ac:dyDescent="0.15">
      <c r="A28" s="90">
        <v>19</v>
      </c>
      <c r="B28" s="88">
        <v>1626</v>
      </c>
      <c r="C28" s="92">
        <v>782</v>
      </c>
      <c r="D28" s="88">
        <v>844</v>
      </c>
      <c r="E28" s="90">
        <v>74</v>
      </c>
      <c r="F28" s="88">
        <v>2191</v>
      </c>
      <c r="G28" s="93">
        <v>988</v>
      </c>
      <c r="H28" s="92">
        <v>1203</v>
      </c>
    </row>
    <row r="29" spans="1:8" x14ac:dyDescent="0.15">
      <c r="A29" s="90" t="s">
        <v>8</v>
      </c>
      <c r="B29" s="88">
        <v>6748</v>
      </c>
      <c r="C29" s="92">
        <v>3466</v>
      </c>
      <c r="D29" s="88">
        <v>3282</v>
      </c>
      <c r="E29" s="90" t="s">
        <v>9</v>
      </c>
      <c r="F29" s="88">
        <v>8615</v>
      </c>
      <c r="G29" s="93">
        <v>3998</v>
      </c>
      <c r="H29" s="92">
        <v>4617</v>
      </c>
    </row>
    <row r="30" spans="1:8" x14ac:dyDescent="0.15">
      <c r="A30" s="90">
        <v>20</v>
      </c>
      <c r="B30" s="88">
        <v>1557</v>
      </c>
      <c r="C30" s="92">
        <v>797</v>
      </c>
      <c r="D30" s="88">
        <v>760</v>
      </c>
      <c r="E30" s="90">
        <v>75</v>
      </c>
      <c r="F30" s="88">
        <v>1944</v>
      </c>
      <c r="G30" s="93">
        <v>906</v>
      </c>
      <c r="H30" s="92">
        <v>1038</v>
      </c>
    </row>
    <row r="31" spans="1:8" x14ac:dyDescent="0.15">
      <c r="A31" s="90">
        <v>21</v>
      </c>
      <c r="B31" s="88">
        <v>1457</v>
      </c>
      <c r="C31" s="92">
        <v>745</v>
      </c>
      <c r="D31" s="88">
        <v>712</v>
      </c>
      <c r="E31" s="90">
        <v>76</v>
      </c>
      <c r="F31" s="88">
        <v>2028</v>
      </c>
      <c r="G31" s="93">
        <v>888</v>
      </c>
      <c r="H31" s="92">
        <v>1140</v>
      </c>
    </row>
    <row r="32" spans="1:8" x14ac:dyDescent="0.15">
      <c r="A32" s="90">
        <v>22</v>
      </c>
      <c r="B32" s="88">
        <v>1352</v>
      </c>
      <c r="C32" s="92">
        <v>693</v>
      </c>
      <c r="D32" s="88">
        <v>659</v>
      </c>
      <c r="E32" s="90">
        <v>77</v>
      </c>
      <c r="F32" s="88">
        <v>1762</v>
      </c>
      <c r="G32" s="93">
        <v>779</v>
      </c>
      <c r="H32" s="92">
        <v>983</v>
      </c>
    </row>
    <row r="33" spans="1:8" x14ac:dyDescent="0.15">
      <c r="A33" s="90">
        <v>23</v>
      </c>
      <c r="B33" s="88">
        <v>1263</v>
      </c>
      <c r="C33" s="92">
        <v>665</v>
      </c>
      <c r="D33" s="88">
        <v>598</v>
      </c>
      <c r="E33" s="90">
        <v>78</v>
      </c>
      <c r="F33" s="88">
        <v>1550</v>
      </c>
      <c r="G33" s="93">
        <v>754</v>
      </c>
      <c r="H33" s="92">
        <v>796</v>
      </c>
    </row>
    <row r="34" spans="1:8" x14ac:dyDescent="0.15">
      <c r="A34" s="90">
        <v>24</v>
      </c>
      <c r="B34" s="88">
        <v>1119</v>
      </c>
      <c r="C34" s="92">
        <v>566</v>
      </c>
      <c r="D34" s="88">
        <v>553</v>
      </c>
      <c r="E34" s="90">
        <v>79</v>
      </c>
      <c r="F34" s="88">
        <v>1331</v>
      </c>
      <c r="G34" s="93">
        <v>671</v>
      </c>
      <c r="H34" s="92">
        <v>660</v>
      </c>
    </row>
    <row r="35" spans="1:8" x14ac:dyDescent="0.15">
      <c r="A35" s="90" t="s">
        <v>10</v>
      </c>
      <c r="B35" s="88">
        <v>5269</v>
      </c>
      <c r="C35" s="92">
        <v>2622</v>
      </c>
      <c r="D35" s="88">
        <v>2647</v>
      </c>
      <c r="E35" s="90" t="s">
        <v>11</v>
      </c>
      <c r="F35" s="88">
        <v>5153</v>
      </c>
      <c r="G35" s="93">
        <v>2511</v>
      </c>
      <c r="H35" s="92">
        <v>2642</v>
      </c>
    </row>
    <row r="36" spans="1:8" x14ac:dyDescent="0.15">
      <c r="A36" s="90">
        <v>25</v>
      </c>
      <c r="B36" s="88">
        <v>1060</v>
      </c>
      <c r="C36" s="92">
        <v>521</v>
      </c>
      <c r="D36" s="88">
        <v>539</v>
      </c>
      <c r="E36" s="90">
        <v>80</v>
      </c>
      <c r="F36" s="88">
        <v>1366</v>
      </c>
      <c r="G36" s="93">
        <v>681</v>
      </c>
      <c r="H36" s="92">
        <v>685</v>
      </c>
    </row>
    <row r="37" spans="1:8" x14ac:dyDescent="0.15">
      <c r="A37" s="90">
        <v>26</v>
      </c>
      <c r="B37" s="88">
        <v>1015</v>
      </c>
      <c r="C37" s="92">
        <v>528</v>
      </c>
      <c r="D37" s="88">
        <v>487</v>
      </c>
      <c r="E37" s="90">
        <v>81</v>
      </c>
      <c r="F37" s="88">
        <v>1194</v>
      </c>
      <c r="G37" s="93">
        <v>583</v>
      </c>
      <c r="H37" s="92">
        <v>611</v>
      </c>
    </row>
    <row r="38" spans="1:8" x14ac:dyDescent="0.15">
      <c r="A38" s="90">
        <v>27</v>
      </c>
      <c r="B38" s="88">
        <v>1043</v>
      </c>
      <c r="C38" s="92">
        <v>542</v>
      </c>
      <c r="D38" s="88">
        <v>501</v>
      </c>
      <c r="E38" s="90">
        <v>82</v>
      </c>
      <c r="F38" s="88">
        <v>1048</v>
      </c>
      <c r="G38" s="93">
        <v>518</v>
      </c>
      <c r="H38" s="92">
        <v>530</v>
      </c>
    </row>
    <row r="39" spans="1:8" x14ac:dyDescent="0.15">
      <c r="A39" s="90">
        <v>28</v>
      </c>
      <c r="B39" s="88">
        <v>1061</v>
      </c>
      <c r="C39" s="92">
        <v>504</v>
      </c>
      <c r="D39" s="88">
        <v>557</v>
      </c>
      <c r="E39" s="90">
        <v>83</v>
      </c>
      <c r="F39" s="88">
        <v>860</v>
      </c>
      <c r="G39" s="93">
        <v>398</v>
      </c>
      <c r="H39" s="92">
        <v>462</v>
      </c>
    </row>
    <row r="40" spans="1:8" x14ac:dyDescent="0.15">
      <c r="A40" s="90">
        <v>29</v>
      </c>
      <c r="B40" s="88">
        <v>1090</v>
      </c>
      <c r="C40" s="92">
        <v>527</v>
      </c>
      <c r="D40" s="88">
        <v>563</v>
      </c>
      <c r="E40" s="90">
        <v>84</v>
      </c>
      <c r="F40" s="88">
        <v>685</v>
      </c>
      <c r="G40" s="93">
        <v>331</v>
      </c>
      <c r="H40" s="92">
        <v>354</v>
      </c>
    </row>
    <row r="41" spans="1:8" x14ac:dyDescent="0.15">
      <c r="A41" s="90" t="s">
        <v>12</v>
      </c>
      <c r="B41" s="88">
        <v>6454</v>
      </c>
      <c r="C41" s="92">
        <v>3178</v>
      </c>
      <c r="D41" s="88">
        <v>3276</v>
      </c>
      <c r="E41" s="90" t="s">
        <v>13</v>
      </c>
      <c r="F41" s="88">
        <v>2175</v>
      </c>
      <c r="G41" s="93">
        <v>912</v>
      </c>
      <c r="H41" s="92">
        <v>1263</v>
      </c>
    </row>
    <row r="42" spans="1:8" x14ac:dyDescent="0.15">
      <c r="A42" s="90">
        <v>30</v>
      </c>
      <c r="B42" s="88">
        <v>1121</v>
      </c>
      <c r="C42" s="92">
        <v>562</v>
      </c>
      <c r="D42" s="88">
        <v>559</v>
      </c>
      <c r="E42" s="90">
        <v>85</v>
      </c>
      <c r="F42" s="88">
        <v>682</v>
      </c>
      <c r="G42" s="93">
        <v>315</v>
      </c>
      <c r="H42" s="92">
        <v>367</v>
      </c>
    </row>
    <row r="43" spans="1:8" x14ac:dyDescent="0.15">
      <c r="A43" s="90">
        <v>31</v>
      </c>
      <c r="B43" s="88">
        <v>1188</v>
      </c>
      <c r="C43" s="92">
        <v>584</v>
      </c>
      <c r="D43" s="88">
        <v>604</v>
      </c>
      <c r="E43" s="90">
        <v>86</v>
      </c>
      <c r="F43" s="88">
        <v>485</v>
      </c>
      <c r="G43" s="93">
        <v>203</v>
      </c>
      <c r="H43" s="92">
        <v>282</v>
      </c>
    </row>
    <row r="44" spans="1:8" x14ac:dyDescent="0.15">
      <c r="A44" s="90">
        <v>32</v>
      </c>
      <c r="B44" s="88">
        <v>1328</v>
      </c>
      <c r="C44" s="92">
        <v>644</v>
      </c>
      <c r="D44" s="88">
        <v>684</v>
      </c>
      <c r="E44" s="90">
        <v>87</v>
      </c>
      <c r="F44" s="88">
        <v>387</v>
      </c>
      <c r="G44" s="93">
        <v>180</v>
      </c>
      <c r="H44" s="92">
        <v>207</v>
      </c>
    </row>
    <row r="45" spans="1:8" x14ac:dyDescent="0.15">
      <c r="A45" s="90">
        <v>33</v>
      </c>
      <c r="B45" s="88">
        <v>1353</v>
      </c>
      <c r="C45" s="92">
        <v>662</v>
      </c>
      <c r="D45" s="88">
        <v>691</v>
      </c>
      <c r="E45" s="90">
        <v>88</v>
      </c>
      <c r="F45" s="88">
        <v>329</v>
      </c>
      <c r="G45" s="93">
        <v>111</v>
      </c>
      <c r="H45" s="92">
        <v>218</v>
      </c>
    </row>
    <row r="46" spans="1:8" x14ac:dyDescent="0.15">
      <c r="A46" s="90">
        <v>34</v>
      </c>
      <c r="B46" s="88">
        <v>1464</v>
      </c>
      <c r="C46" s="92">
        <v>726</v>
      </c>
      <c r="D46" s="88">
        <v>738</v>
      </c>
      <c r="E46" s="90">
        <v>89</v>
      </c>
      <c r="F46" s="88">
        <v>292</v>
      </c>
      <c r="G46" s="93">
        <v>103</v>
      </c>
      <c r="H46" s="92">
        <v>189</v>
      </c>
    </row>
    <row r="47" spans="1:8" x14ac:dyDescent="0.15">
      <c r="A47" s="90" t="s">
        <v>14</v>
      </c>
      <c r="B47" s="88">
        <v>9217</v>
      </c>
      <c r="C47" s="92">
        <v>4549</v>
      </c>
      <c r="D47" s="88">
        <v>4668</v>
      </c>
      <c r="E47" s="90" t="s">
        <v>15</v>
      </c>
      <c r="F47" s="88">
        <v>718</v>
      </c>
      <c r="G47" s="93">
        <v>189</v>
      </c>
      <c r="H47" s="92">
        <v>529</v>
      </c>
    </row>
    <row r="48" spans="1:8" x14ac:dyDescent="0.15">
      <c r="A48" s="90">
        <v>35</v>
      </c>
      <c r="B48" s="88">
        <v>1659</v>
      </c>
      <c r="C48" s="92">
        <v>817</v>
      </c>
      <c r="D48" s="88">
        <v>842</v>
      </c>
      <c r="E48" s="90">
        <v>90</v>
      </c>
      <c r="F48" s="88">
        <v>207</v>
      </c>
      <c r="G48" s="93">
        <v>67</v>
      </c>
      <c r="H48" s="92">
        <v>140</v>
      </c>
    </row>
    <row r="49" spans="1:8" x14ac:dyDescent="0.15">
      <c r="A49" s="90">
        <v>36</v>
      </c>
      <c r="B49" s="88">
        <v>1601</v>
      </c>
      <c r="C49" s="92">
        <v>816</v>
      </c>
      <c r="D49" s="88">
        <v>785</v>
      </c>
      <c r="E49" s="90">
        <v>91</v>
      </c>
      <c r="F49" s="88">
        <v>178</v>
      </c>
      <c r="G49" s="93">
        <v>50</v>
      </c>
      <c r="H49" s="92">
        <v>128</v>
      </c>
    </row>
    <row r="50" spans="1:8" x14ac:dyDescent="0.15">
      <c r="A50" s="90">
        <v>37</v>
      </c>
      <c r="B50" s="88">
        <v>1798</v>
      </c>
      <c r="C50" s="92">
        <v>858</v>
      </c>
      <c r="D50" s="88">
        <v>940</v>
      </c>
      <c r="E50" s="90">
        <v>92</v>
      </c>
      <c r="F50" s="88">
        <v>141</v>
      </c>
      <c r="G50" s="93">
        <v>27</v>
      </c>
      <c r="H50" s="92">
        <v>114</v>
      </c>
    </row>
    <row r="51" spans="1:8" x14ac:dyDescent="0.15">
      <c r="A51" s="90">
        <v>38</v>
      </c>
      <c r="B51" s="88">
        <v>2022</v>
      </c>
      <c r="C51" s="92">
        <v>996</v>
      </c>
      <c r="D51" s="88">
        <v>1026</v>
      </c>
      <c r="E51" s="90">
        <v>93</v>
      </c>
      <c r="F51" s="88">
        <v>106</v>
      </c>
      <c r="G51" s="93">
        <v>29</v>
      </c>
      <c r="H51" s="92">
        <v>77</v>
      </c>
    </row>
    <row r="52" spans="1:8" x14ac:dyDescent="0.15">
      <c r="A52" s="90">
        <v>39</v>
      </c>
      <c r="B52" s="88">
        <v>2137</v>
      </c>
      <c r="C52" s="92">
        <v>1062</v>
      </c>
      <c r="D52" s="88">
        <v>1075</v>
      </c>
      <c r="E52" s="90">
        <v>94</v>
      </c>
      <c r="F52" s="88">
        <v>86</v>
      </c>
      <c r="G52" s="93">
        <v>16</v>
      </c>
      <c r="H52" s="92">
        <v>70</v>
      </c>
    </row>
    <row r="53" spans="1:8" x14ac:dyDescent="0.15">
      <c r="A53" s="90" t="s">
        <v>16</v>
      </c>
      <c r="B53" s="88">
        <v>12942</v>
      </c>
      <c r="C53" s="92">
        <v>6304</v>
      </c>
      <c r="D53" s="88">
        <v>6638</v>
      </c>
      <c r="E53" s="90" t="s">
        <v>17</v>
      </c>
      <c r="F53" s="88">
        <v>182</v>
      </c>
      <c r="G53" s="93">
        <v>27</v>
      </c>
      <c r="H53" s="92">
        <v>155</v>
      </c>
    </row>
    <row r="54" spans="1:8" x14ac:dyDescent="0.15">
      <c r="A54" s="90">
        <v>40</v>
      </c>
      <c r="B54" s="88">
        <v>2281</v>
      </c>
      <c r="C54" s="92">
        <v>1094</v>
      </c>
      <c r="D54" s="88">
        <v>1187</v>
      </c>
      <c r="E54" s="90">
        <v>95</v>
      </c>
      <c r="F54" s="88">
        <v>54</v>
      </c>
      <c r="G54" s="93">
        <v>8</v>
      </c>
      <c r="H54" s="92">
        <v>46</v>
      </c>
    </row>
    <row r="55" spans="1:8" x14ac:dyDescent="0.15">
      <c r="A55" s="90">
        <v>41</v>
      </c>
      <c r="B55" s="88">
        <v>2326</v>
      </c>
      <c r="C55" s="92">
        <v>1111</v>
      </c>
      <c r="D55" s="88">
        <v>1215</v>
      </c>
      <c r="E55" s="90">
        <v>96</v>
      </c>
      <c r="F55" s="88">
        <v>53</v>
      </c>
      <c r="G55" s="93">
        <v>9</v>
      </c>
      <c r="H55" s="92">
        <v>44</v>
      </c>
    </row>
    <row r="56" spans="1:8" x14ac:dyDescent="0.15">
      <c r="A56" s="90">
        <v>42</v>
      </c>
      <c r="B56" s="88">
        <v>2520</v>
      </c>
      <c r="C56" s="92">
        <v>1217</v>
      </c>
      <c r="D56" s="88">
        <v>1303</v>
      </c>
      <c r="E56" s="90">
        <v>97</v>
      </c>
      <c r="F56" s="88">
        <v>38</v>
      </c>
      <c r="G56" s="93">
        <v>3</v>
      </c>
      <c r="H56" s="92">
        <v>35</v>
      </c>
    </row>
    <row r="57" spans="1:8" x14ac:dyDescent="0.15">
      <c r="A57" s="90">
        <v>43</v>
      </c>
      <c r="B57" s="88">
        <v>2824</v>
      </c>
      <c r="C57" s="92">
        <v>1432</v>
      </c>
      <c r="D57" s="88">
        <v>1392</v>
      </c>
      <c r="E57" s="90">
        <v>98</v>
      </c>
      <c r="F57" s="88">
        <v>24</v>
      </c>
      <c r="G57" s="93">
        <v>6</v>
      </c>
      <c r="H57" s="92">
        <v>18</v>
      </c>
    </row>
    <row r="58" spans="1:8" x14ac:dyDescent="0.15">
      <c r="A58" s="90">
        <v>44</v>
      </c>
      <c r="B58" s="88">
        <v>2991</v>
      </c>
      <c r="C58" s="92">
        <v>1450</v>
      </c>
      <c r="D58" s="88">
        <v>1541</v>
      </c>
      <c r="E58" s="90">
        <v>99</v>
      </c>
      <c r="F58" s="88">
        <v>13</v>
      </c>
      <c r="G58" s="93">
        <v>1</v>
      </c>
      <c r="H58" s="92">
        <v>12</v>
      </c>
    </row>
    <row r="59" spans="1:8" x14ac:dyDescent="0.15">
      <c r="A59" s="90" t="s">
        <v>18</v>
      </c>
      <c r="B59" s="88">
        <v>14680</v>
      </c>
      <c r="C59" s="92">
        <v>7172</v>
      </c>
      <c r="D59" s="88">
        <v>7508</v>
      </c>
      <c r="E59" s="90" t="s">
        <v>19</v>
      </c>
      <c r="F59" s="88">
        <v>32</v>
      </c>
      <c r="G59" s="93">
        <v>4</v>
      </c>
      <c r="H59" s="92">
        <v>28</v>
      </c>
    </row>
    <row r="60" spans="1:8" x14ac:dyDescent="0.15">
      <c r="A60" s="90">
        <v>45</v>
      </c>
      <c r="B60" s="88">
        <v>3008</v>
      </c>
      <c r="C60" s="92">
        <v>1448</v>
      </c>
      <c r="D60" s="88">
        <v>1560</v>
      </c>
      <c r="E60" s="90"/>
      <c r="F60" s="88"/>
      <c r="G60" s="93"/>
      <c r="H60" s="92"/>
    </row>
    <row r="61" spans="1:8" x14ac:dyDescent="0.15">
      <c r="A61" s="90">
        <v>46</v>
      </c>
      <c r="B61" s="88">
        <v>3008</v>
      </c>
      <c r="C61" s="92">
        <v>1461</v>
      </c>
      <c r="D61" s="88">
        <v>1547</v>
      </c>
      <c r="E61" s="90" t="s">
        <v>32</v>
      </c>
      <c r="F61" s="88"/>
      <c r="G61" s="93"/>
      <c r="H61" s="92"/>
    </row>
    <row r="62" spans="1:8" x14ac:dyDescent="0.15">
      <c r="A62" s="90">
        <v>47</v>
      </c>
      <c r="B62" s="88">
        <v>2922</v>
      </c>
      <c r="C62" s="92">
        <v>1425</v>
      </c>
      <c r="D62" s="88">
        <v>1497</v>
      </c>
      <c r="E62" s="90" t="s">
        <v>21</v>
      </c>
      <c r="F62" s="88">
        <v>19114</v>
      </c>
      <c r="G62" s="93">
        <v>9709</v>
      </c>
      <c r="H62" s="92">
        <v>9405</v>
      </c>
    </row>
    <row r="63" spans="1:8" x14ac:dyDescent="0.15">
      <c r="A63" s="90">
        <v>48</v>
      </c>
      <c r="B63" s="88">
        <v>2830</v>
      </c>
      <c r="C63" s="92">
        <v>1393</v>
      </c>
      <c r="D63" s="88">
        <v>1437</v>
      </c>
      <c r="E63" s="90" t="s">
        <v>22</v>
      </c>
      <c r="F63" s="88">
        <v>91086</v>
      </c>
      <c r="G63" s="93">
        <v>45285</v>
      </c>
      <c r="H63" s="92">
        <v>45801</v>
      </c>
    </row>
    <row r="64" spans="1:8" x14ac:dyDescent="0.15">
      <c r="A64" s="90">
        <v>49</v>
      </c>
      <c r="B64" s="88">
        <v>2912</v>
      </c>
      <c r="C64" s="92">
        <v>1445</v>
      </c>
      <c r="D64" s="88">
        <v>1467</v>
      </c>
      <c r="E64" s="87" t="s">
        <v>30</v>
      </c>
      <c r="F64" s="88">
        <v>38061</v>
      </c>
      <c r="G64" s="93">
        <v>17168</v>
      </c>
      <c r="H64" s="92">
        <v>20893</v>
      </c>
    </row>
    <row r="65" spans="1:8" x14ac:dyDescent="0.15">
      <c r="A65" s="90" t="s">
        <v>23</v>
      </c>
      <c r="B65" s="88">
        <v>11849</v>
      </c>
      <c r="C65" s="92">
        <v>6086</v>
      </c>
      <c r="D65" s="88">
        <v>5763</v>
      </c>
      <c r="E65" s="90" t="s">
        <v>24</v>
      </c>
      <c r="F65" s="88"/>
      <c r="G65" s="93"/>
      <c r="H65" s="92"/>
    </row>
    <row r="66" spans="1:8" x14ac:dyDescent="0.15">
      <c r="A66" s="90">
        <v>50</v>
      </c>
      <c r="B66" s="88">
        <v>2759</v>
      </c>
      <c r="C66" s="92">
        <v>1386</v>
      </c>
      <c r="D66" s="88">
        <v>1373</v>
      </c>
      <c r="E66" s="90" t="s">
        <v>21</v>
      </c>
      <c r="F66" s="94">
        <v>12.892129420414001</v>
      </c>
      <c r="G66" s="95">
        <v>13.454449710373881</v>
      </c>
      <c r="H66" s="96">
        <v>12.358900905399544</v>
      </c>
    </row>
    <row r="67" spans="1:8" x14ac:dyDescent="0.15">
      <c r="A67" s="90">
        <v>51</v>
      </c>
      <c r="B67" s="88">
        <v>2331</v>
      </c>
      <c r="C67" s="92">
        <v>1247</v>
      </c>
      <c r="D67" s="88">
        <v>1084</v>
      </c>
      <c r="E67" s="90" t="s">
        <v>22</v>
      </c>
      <c r="F67" s="94">
        <v>61.436250935849614</v>
      </c>
      <c r="G67" s="95">
        <v>62.75463540367506</v>
      </c>
      <c r="H67" s="96">
        <v>60.186073404381133</v>
      </c>
    </row>
    <row r="68" spans="1:8" x14ac:dyDescent="0.15">
      <c r="A68" s="90">
        <v>52</v>
      </c>
      <c r="B68" s="88">
        <v>2363</v>
      </c>
      <c r="C68" s="92">
        <v>1222</v>
      </c>
      <c r="D68" s="88">
        <v>1141</v>
      </c>
      <c r="E68" s="87" t="s">
        <v>30</v>
      </c>
      <c r="F68" s="94">
        <v>25.671619643736381</v>
      </c>
      <c r="G68" s="95">
        <v>23.790914885951054</v>
      </c>
      <c r="H68" s="96">
        <v>27.455025690219319</v>
      </c>
    </row>
    <row r="69" spans="1:8" x14ac:dyDescent="0.15">
      <c r="A69" s="90">
        <v>53</v>
      </c>
      <c r="B69" s="88">
        <v>2401</v>
      </c>
      <c r="C69" s="92">
        <v>1244</v>
      </c>
      <c r="D69" s="88">
        <v>1157</v>
      </c>
      <c r="E69" s="90"/>
      <c r="F69" s="94"/>
      <c r="G69" s="95"/>
      <c r="H69" s="96"/>
    </row>
    <row r="70" spans="1:8" x14ac:dyDescent="0.15">
      <c r="A70" s="97">
        <v>54</v>
      </c>
      <c r="B70" s="98">
        <v>1995</v>
      </c>
      <c r="C70" s="99">
        <v>987</v>
      </c>
      <c r="D70" s="98">
        <v>1008</v>
      </c>
      <c r="E70" s="100" t="s">
        <v>31</v>
      </c>
      <c r="F70" s="101">
        <v>45.487000000000002</v>
      </c>
      <c r="G70" s="102">
        <v>44.637799999999999</v>
      </c>
      <c r="H70" s="103">
        <v>46.292200000000001</v>
      </c>
    </row>
  </sheetData>
  <phoneticPr fontId="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workbookViewId="0"/>
  </sheetViews>
  <sheetFormatPr defaultRowHeight="13.5" x14ac:dyDescent="0.15"/>
  <cols>
    <col min="1" max="16384" width="9" style="83"/>
  </cols>
  <sheetData>
    <row r="1" spans="1:8" x14ac:dyDescent="0.15">
      <c r="A1" s="82" t="s">
        <v>73</v>
      </c>
      <c r="B1" s="82" t="s">
        <v>74</v>
      </c>
      <c r="C1" s="82"/>
      <c r="D1" s="82"/>
      <c r="E1" s="82"/>
      <c r="F1" s="82"/>
      <c r="G1" s="82"/>
      <c r="H1" s="82"/>
    </row>
    <row r="2" spans="1:8" x14ac:dyDescent="0.15">
      <c r="A2" s="84" t="s">
        <v>75</v>
      </c>
      <c r="B2" s="82"/>
      <c r="C2" s="82"/>
      <c r="D2" s="82"/>
      <c r="E2" s="82"/>
      <c r="F2" s="82"/>
      <c r="G2" s="82"/>
      <c r="H2" s="85"/>
    </row>
    <row r="3" spans="1:8" x14ac:dyDescent="0.15">
      <c r="A3" s="86"/>
      <c r="B3" s="86" t="s">
        <v>76</v>
      </c>
      <c r="C3" s="86" t="s">
        <v>77</v>
      </c>
      <c r="D3" s="86" t="s">
        <v>78</v>
      </c>
      <c r="E3" s="86"/>
      <c r="F3" s="86" t="s">
        <v>76</v>
      </c>
      <c r="G3" s="86" t="s">
        <v>77</v>
      </c>
      <c r="H3" s="86" t="s">
        <v>78</v>
      </c>
    </row>
    <row r="4" spans="1:8" x14ac:dyDescent="0.15">
      <c r="A4" s="87" t="s">
        <v>25</v>
      </c>
      <c r="B4" s="88">
        <v>148380</v>
      </c>
      <c r="C4" s="89">
        <v>72344</v>
      </c>
      <c r="D4" s="88">
        <v>76036</v>
      </c>
      <c r="E4" s="90"/>
      <c r="F4" s="88"/>
      <c r="G4" s="91"/>
      <c r="H4" s="89"/>
    </row>
    <row r="5" spans="1:8" x14ac:dyDescent="0.15">
      <c r="A5" s="87" t="s">
        <v>28</v>
      </c>
      <c r="B5" s="88">
        <v>5463</v>
      </c>
      <c r="C5" s="92">
        <v>2774</v>
      </c>
      <c r="D5" s="88">
        <v>2689</v>
      </c>
      <c r="E5" s="90" t="s">
        <v>2</v>
      </c>
      <c r="F5" s="88">
        <v>8011</v>
      </c>
      <c r="G5" s="93">
        <v>4084</v>
      </c>
      <c r="H5" s="92">
        <v>3927</v>
      </c>
    </row>
    <row r="6" spans="1:8" x14ac:dyDescent="0.15">
      <c r="A6" s="90">
        <v>0</v>
      </c>
      <c r="B6" s="88">
        <v>920</v>
      </c>
      <c r="C6" s="92">
        <v>482</v>
      </c>
      <c r="D6" s="88">
        <v>438</v>
      </c>
      <c r="E6" s="90">
        <v>55</v>
      </c>
      <c r="F6" s="88">
        <v>1729</v>
      </c>
      <c r="G6" s="93">
        <v>896</v>
      </c>
      <c r="H6" s="92">
        <v>833</v>
      </c>
    </row>
    <row r="7" spans="1:8" x14ac:dyDescent="0.15">
      <c r="A7" s="90">
        <v>1</v>
      </c>
      <c r="B7" s="88">
        <v>1062</v>
      </c>
      <c r="C7" s="92">
        <v>533</v>
      </c>
      <c r="D7" s="88">
        <v>529</v>
      </c>
      <c r="E7" s="90">
        <v>56</v>
      </c>
      <c r="F7" s="88">
        <v>1731</v>
      </c>
      <c r="G7" s="93">
        <v>896</v>
      </c>
      <c r="H7" s="92">
        <v>835</v>
      </c>
    </row>
    <row r="8" spans="1:8" x14ac:dyDescent="0.15">
      <c r="A8" s="90">
        <v>2</v>
      </c>
      <c r="B8" s="88">
        <v>1142</v>
      </c>
      <c r="C8" s="92">
        <v>574</v>
      </c>
      <c r="D8" s="88">
        <v>568</v>
      </c>
      <c r="E8" s="90">
        <v>57</v>
      </c>
      <c r="F8" s="88">
        <v>1611</v>
      </c>
      <c r="G8" s="93">
        <v>807</v>
      </c>
      <c r="H8" s="92">
        <v>804</v>
      </c>
    </row>
    <row r="9" spans="1:8" x14ac:dyDescent="0.15">
      <c r="A9" s="90">
        <v>3</v>
      </c>
      <c r="B9" s="88">
        <v>1145</v>
      </c>
      <c r="C9" s="92">
        <v>584</v>
      </c>
      <c r="D9" s="88">
        <v>561</v>
      </c>
      <c r="E9" s="90">
        <v>58</v>
      </c>
      <c r="F9" s="88">
        <v>1509</v>
      </c>
      <c r="G9" s="93">
        <v>788</v>
      </c>
      <c r="H9" s="92">
        <v>721</v>
      </c>
    </row>
    <row r="10" spans="1:8" x14ac:dyDescent="0.15">
      <c r="A10" s="90">
        <v>4</v>
      </c>
      <c r="B10" s="88">
        <v>1194</v>
      </c>
      <c r="C10" s="92">
        <v>601</v>
      </c>
      <c r="D10" s="88">
        <v>593</v>
      </c>
      <c r="E10" s="90">
        <v>59</v>
      </c>
      <c r="F10" s="88">
        <v>1431</v>
      </c>
      <c r="G10" s="93">
        <v>697</v>
      </c>
      <c r="H10" s="92">
        <v>734</v>
      </c>
    </row>
    <row r="11" spans="1:8" x14ac:dyDescent="0.15">
      <c r="A11" s="87" t="s">
        <v>29</v>
      </c>
      <c r="B11" s="88">
        <v>6778</v>
      </c>
      <c r="C11" s="92">
        <v>3480</v>
      </c>
      <c r="D11" s="88">
        <v>3298</v>
      </c>
      <c r="E11" s="90" t="s">
        <v>3</v>
      </c>
      <c r="F11" s="88">
        <v>7838</v>
      </c>
      <c r="G11" s="93">
        <v>3690</v>
      </c>
      <c r="H11" s="92">
        <v>4148</v>
      </c>
    </row>
    <row r="12" spans="1:8" x14ac:dyDescent="0.15">
      <c r="A12" s="90">
        <v>5</v>
      </c>
      <c r="B12" s="88">
        <v>1274</v>
      </c>
      <c r="C12" s="92">
        <v>662</v>
      </c>
      <c r="D12" s="88">
        <v>612</v>
      </c>
      <c r="E12" s="90">
        <v>60</v>
      </c>
      <c r="F12" s="88">
        <v>1470</v>
      </c>
      <c r="G12" s="93">
        <v>718</v>
      </c>
      <c r="H12" s="92">
        <v>752</v>
      </c>
    </row>
    <row r="13" spans="1:8" x14ac:dyDescent="0.15">
      <c r="A13" s="90">
        <v>6</v>
      </c>
      <c r="B13" s="88">
        <v>1316</v>
      </c>
      <c r="C13" s="92">
        <v>668</v>
      </c>
      <c r="D13" s="88">
        <v>648</v>
      </c>
      <c r="E13" s="90">
        <v>61</v>
      </c>
      <c r="F13" s="88">
        <v>1461</v>
      </c>
      <c r="G13" s="93">
        <v>677</v>
      </c>
      <c r="H13" s="92">
        <v>784</v>
      </c>
    </row>
    <row r="14" spans="1:8" x14ac:dyDescent="0.15">
      <c r="A14" s="90">
        <v>7</v>
      </c>
      <c r="B14" s="88">
        <v>1268</v>
      </c>
      <c r="C14" s="92">
        <v>635</v>
      </c>
      <c r="D14" s="88">
        <v>633</v>
      </c>
      <c r="E14" s="90">
        <v>62</v>
      </c>
      <c r="F14" s="88">
        <v>1526</v>
      </c>
      <c r="G14" s="93">
        <v>742</v>
      </c>
      <c r="H14" s="92">
        <v>784</v>
      </c>
    </row>
    <row r="15" spans="1:8" x14ac:dyDescent="0.15">
      <c r="A15" s="90">
        <v>8</v>
      </c>
      <c r="B15" s="88">
        <v>1418</v>
      </c>
      <c r="C15" s="92">
        <v>732</v>
      </c>
      <c r="D15" s="88">
        <v>686</v>
      </c>
      <c r="E15" s="90">
        <v>63</v>
      </c>
      <c r="F15" s="88">
        <v>1549</v>
      </c>
      <c r="G15" s="93">
        <v>736</v>
      </c>
      <c r="H15" s="92">
        <v>813</v>
      </c>
    </row>
    <row r="16" spans="1:8" x14ac:dyDescent="0.15">
      <c r="A16" s="90">
        <v>9</v>
      </c>
      <c r="B16" s="88">
        <v>1502</v>
      </c>
      <c r="C16" s="92">
        <v>783</v>
      </c>
      <c r="D16" s="88">
        <v>719</v>
      </c>
      <c r="E16" s="90">
        <v>64</v>
      </c>
      <c r="F16" s="88">
        <v>1832</v>
      </c>
      <c r="G16" s="93">
        <v>817</v>
      </c>
      <c r="H16" s="92">
        <v>1015</v>
      </c>
    </row>
    <row r="17" spans="1:8" x14ac:dyDescent="0.15">
      <c r="A17" s="90" t="s">
        <v>4</v>
      </c>
      <c r="B17" s="88">
        <v>7478</v>
      </c>
      <c r="C17" s="92">
        <v>3791</v>
      </c>
      <c r="D17" s="88">
        <v>3687</v>
      </c>
      <c r="E17" s="90" t="s">
        <v>5</v>
      </c>
      <c r="F17" s="88">
        <v>11772</v>
      </c>
      <c r="G17" s="93">
        <v>5226</v>
      </c>
      <c r="H17" s="92">
        <v>6546</v>
      </c>
    </row>
    <row r="18" spans="1:8" x14ac:dyDescent="0.15">
      <c r="A18" s="90">
        <v>10</v>
      </c>
      <c r="B18" s="88">
        <v>1507</v>
      </c>
      <c r="C18" s="92">
        <v>735</v>
      </c>
      <c r="D18" s="88">
        <v>772</v>
      </c>
      <c r="E18" s="90">
        <v>65</v>
      </c>
      <c r="F18" s="88">
        <v>1924</v>
      </c>
      <c r="G18" s="93">
        <v>862</v>
      </c>
      <c r="H18" s="92">
        <v>1062</v>
      </c>
    </row>
    <row r="19" spans="1:8" x14ac:dyDescent="0.15">
      <c r="A19" s="90">
        <v>11</v>
      </c>
      <c r="B19" s="88">
        <v>1424</v>
      </c>
      <c r="C19" s="92">
        <v>739</v>
      </c>
      <c r="D19" s="88">
        <v>685</v>
      </c>
      <c r="E19" s="90">
        <v>66</v>
      </c>
      <c r="F19" s="88">
        <v>2052</v>
      </c>
      <c r="G19" s="93">
        <v>886</v>
      </c>
      <c r="H19" s="92">
        <v>1166</v>
      </c>
    </row>
    <row r="20" spans="1:8" x14ac:dyDescent="0.15">
      <c r="A20" s="90">
        <v>12</v>
      </c>
      <c r="B20" s="88">
        <v>1518</v>
      </c>
      <c r="C20" s="92">
        <v>779</v>
      </c>
      <c r="D20" s="88">
        <v>739</v>
      </c>
      <c r="E20" s="90">
        <v>67</v>
      </c>
      <c r="F20" s="88">
        <v>2415</v>
      </c>
      <c r="G20" s="93">
        <v>1049</v>
      </c>
      <c r="H20" s="92">
        <v>1366</v>
      </c>
    </row>
    <row r="21" spans="1:8" x14ac:dyDescent="0.15">
      <c r="A21" s="90">
        <v>13</v>
      </c>
      <c r="B21" s="88">
        <v>1459</v>
      </c>
      <c r="C21" s="92">
        <v>747</v>
      </c>
      <c r="D21" s="88">
        <v>712</v>
      </c>
      <c r="E21" s="90">
        <v>68</v>
      </c>
      <c r="F21" s="88">
        <v>2503</v>
      </c>
      <c r="G21" s="93">
        <v>1134</v>
      </c>
      <c r="H21" s="92">
        <v>1369</v>
      </c>
    </row>
    <row r="22" spans="1:8" x14ac:dyDescent="0.15">
      <c r="A22" s="90">
        <v>14</v>
      </c>
      <c r="B22" s="88">
        <v>1570</v>
      </c>
      <c r="C22" s="92">
        <v>791</v>
      </c>
      <c r="D22" s="88">
        <v>779</v>
      </c>
      <c r="E22" s="90">
        <v>69</v>
      </c>
      <c r="F22" s="88">
        <v>2878</v>
      </c>
      <c r="G22" s="93">
        <v>1295</v>
      </c>
      <c r="H22" s="92">
        <v>1583</v>
      </c>
    </row>
    <row r="23" spans="1:8" x14ac:dyDescent="0.15">
      <c r="A23" s="90" t="s">
        <v>6</v>
      </c>
      <c r="B23" s="88">
        <v>7978</v>
      </c>
      <c r="C23" s="92">
        <v>3996</v>
      </c>
      <c r="D23" s="88">
        <v>3982</v>
      </c>
      <c r="E23" s="90" t="s">
        <v>7</v>
      </c>
      <c r="F23" s="88">
        <v>9762</v>
      </c>
      <c r="G23" s="93">
        <v>4537</v>
      </c>
      <c r="H23" s="92">
        <v>5225</v>
      </c>
    </row>
    <row r="24" spans="1:8" x14ac:dyDescent="0.15">
      <c r="A24" s="90">
        <v>15</v>
      </c>
      <c r="B24" s="88">
        <v>1609</v>
      </c>
      <c r="C24" s="92">
        <v>787</v>
      </c>
      <c r="D24" s="88">
        <v>822</v>
      </c>
      <c r="E24" s="90">
        <v>70</v>
      </c>
      <c r="F24" s="88">
        <v>2137</v>
      </c>
      <c r="G24" s="93">
        <v>997</v>
      </c>
      <c r="H24" s="92">
        <v>1140</v>
      </c>
    </row>
    <row r="25" spans="1:8" x14ac:dyDescent="0.15">
      <c r="A25" s="90">
        <v>16</v>
      </c>
      <c r="B25" s="88">
        <v>1618</v>
      </c>
      <c r="C25" s="92">
        <v>830</v>
      </c>
      <c r="D25" s="88">
        <v>788</v>
      </c>
      <c r="E25" s="90">
        <v>71</v>
      </c>
      <c r="F25" s="88">
        <v>1537</v>
      </c>
      <c r="G25" s="93">
        <v>726</v>
      </c>
      <c r="H25" s="92">
        <v>811</v>
      </c>
    </row>
    <row r="26" spans="1:8" x14ac:dyDescent="0.15">
      <c r="A26" s="90">
        <v>17</v>
      </c>
      <c r="B26" s="88">
        <v>1571</v>
      </c>
      <c r="C26" s="92">
        <v>776</v>
      </c>
      <c r="D26" s="88">
        <v>795</v>
      </c>
      <c r="E26" s="90">
        <v>72</v>
      </c>
      <c r="F26" s="88">
        <v>1896</v>
      </c>
      <c r="G26" s="93">
        <v>884</v>
      </c>
      <c r="H26" s="92">
        <v>1012</v>
      </c>
    </row>
    <row r="27" spans="1:8" x14ac:dyDescent="0.15">
      <c r="A27" s="90">
        <v>18</v>
      </c>
      <c r="B27" s="88">
        <v>1616</v>
      </c>
      <c r="C27" s="92">
        <v>785</v>
      </c>
      <c r="D27" s="88">
        <v>831</v>
      </c>
      <c r="E27" s="90">
        <v>73</v>
      </c>
      <c r="F27" s="88">
        <v>2220</v>
      </c>
      <c r="G27" s="93">
        <v>1005</v>
      </c>
      <c r="H27" s="92">
        <v>1215</v>
      </c>
    </row>
    <row r="28" spans="1:8" x14ac:dyDescent="0.15">
      <c r="A28" s="90">
        <v>19</v>
      </c>
      <c r="B28" s="88">
        <v>1564</v>
      </c>
      <c r="C28" s="92">
        <v>818</v>
      </c>
      <c r="D28" s="88">
        <v>746</v>
      </c>
      <c r="E28" s="90">
        <v>74</v>
      </c>
      <c r="F28" s="88">
        <v>1972</v>
      </c>
      <c r="G28" s="93">
        <v>925</v>
      </c>
      <c r="H28" s="92">
        <v>1047</v>
      </c>
    </row>
    <row r="29" spans="1:8" x14ac:dyDescent="0.15">
      <c r="A29" s="90" t="s">
        <v>8</v>
      </c>
      <c r="B29" s="88">
        <v>6461</v>
      </c>
      <c r="C29" s="92">
        <v>3298</v>
      </c>
      <c r="D29" s="88">
        <v>3163</v>
      </c>
      <c r="E29" s="90" t="s">
        <v>9</v>
      </c>
      <c r="F29" s="88">
        <v>8214</v>
      </c>
      <c r="G29" s="93">
        <v>3896</v>
      </c>
      <c r="H29" s="92">
        <v>4318</v>
      </c>
    </row>
    <row r="30" spans="1:8" x14ac:dyDescent="0.15">
      <c r="A30" s="90">
        <v>20</v>
      </c>
      <c r="B30" s="88">
        <v>1453</v>
      </c>
      <c r="C30" s="92">
        <v>730</v>
      </c>
      <c r="D30" s="88">
        <v>723</v>
      </c>
      <c r="E30" s="90">
        <v>75</v>
      </c>
      <c r="F30" s="88">
        <v>2079</v>
      </c>
      <c r="G30" s="93">
        <v>923</v>
      </c>
      <c r="H30" s="92">
        <v>1156</v>
      </c>
    </row>
    <row r="31" spans="1:8" x14ac:dyDescent="0.15">
      <c r="A31" s="90">
        <v>21</v>
      </c>
      <c r="B31" s="88">
        <v>1393</v>
      </c>
      <c r="C31" s="92">
        <v>723</v>
      </c>
      <c r="D31" s="88">
        <v>670</v>
      </c>
      <c r="E31" s="90">
        <v>76</v>
      </c>
      <c r="F31" s="88">
        <v>1800</v>
      </c>
      <c r="G31" s="93">
        <v>810</v>
      </c>
      <c r="H31" s="92">
        <v>990</v>
      </c>
    </row>
    <row r="32" spans="1:8" x14ac:dyDescent="0.15">
      <c r="A32" s="90">
        <v>22</v>
      </c>
      <c r="B32" s="88">
        <v>1332</v>
      </c>
      <c r="C32" s="92">
        <v>699</v>
      </c>
      <c r="D32" s="88">
        <v>633</v>
      </c>
      <c r="E32" s="90">
        <v>77</v>
      </c>
      <c r="F32" s="88">
        <v>1583</v>
      </c>
      <c r="G32" s="93">
        <v>775</v>
      </c>
      <c r="H32" s="92">
        <v>808</v>
      </c>
    </row>
    <row r="33" spans="1:8" x14ac:dyDescent="0.15">
      <c r="A33" s="90">
        <v>23</v>
      </c>
      <c r="B33" s="88">
        <v>1149</v>
      </c>
      <c r="C33" s="92">
        <v>592</v>
      </c>
      <c r="D33" s="88">
        <v>557</v>
      </c>
      <c r="E33" s="90">
        <v>78</v>
      </c>
      <c r="F33" s="88">
        <v>1355</v>
      </c>
      <c r="G33" s="93">
        <v>692</v>
      </c>
      <c r="H33" s="92">
        <v>663</v>
      </c>
    </row>
    <row r="34" spans="1:8" x14ac:dyDescent="0.15">
      <c r="A34" s="90">
        <v>24</v>
      </c>
      <c r="B34" s="88">
        <v>1134</v>
      </c>
      <c r="C34" s="92">
        <v>554</v>
      </c>
      <c r="D34" s="88">
        <v>580</v>
      </c>
      <c r="E34" s="90">
        <v>79</v>
      </c>
      <c r="F34" s="88">
        <v>1397</v>
      </c>
      <c r="G34" s="93">
        <v>696</v>
      </c>
      <c r="H34" s="92">
        <v>701</v>
      </c>
    </row>
    <row r="35" spans="1:8" x14ac:dyDescent="0.15">
      <c r="A35" s="90" t="s">
        <v>10</v>
      </c>
      <c r="B35" s="88">
        <v>5295</v>
      </c>
      <c r="C35" s="92">
        <v>2662</v>
      </c>
      <c r="D35" s="88">
        <v>2633</v>
      </c>
      <c r="E35" s="90" t="s">
        <v>11</v>
      </c>
      <c r="F35" s="88">
        <v>4684</v>
      </c>
      <c r="G35" s="93">
        <v>2264</v>
      </c>
      <c r="H35" s="92">
        <v>2420</v>
      </c>
    </row>
    <row r="36" spans="1:8" x14ac:dyDescent="0.15">
      <c r="A36" s="90">
        <v>25</v>
      </c>
      <c r="B36" s="88">
        <v>1001</v>
      </c>
      <c r="C36" s="92">
        <v>509</v>
      </c>
      <c r="D36" s="88">
        <v>492</v>
      </c>
      <c r="E36" s="90">
        <v>80</v>
      </c>
      <c r="F36" s="88">
        <v>1233</v>
      </c>
      <c r="G36" s="93">
        <v>602</v>
      </c>
      <c r="H36" s="92">
        <v>631</v>
      </c>
    </row>
    <row r="37" spans="1:8" x14ac:dyDescent="0.15">
      <c r="A37" s="90">
        <v>26</v>
      </c>
      <c r="B37" s="88">
        <v>1050</v>
      </c>
      <c r="C37" s="92">
        <v>534</v>
      </c>
      <c r="D37" s="88">
        <v>516</v>
      </c>
      <c r="E37" s="90">
        <v>81</v>
      </c>
      <c r="F37" s="88">
        <v>1093</v>
      </c>
      <c r="G37" s="93">
        <v>541</v>
      </c>
      <c r="H37" s="92">
        <v>552</v>
      </c>
    </row>
    <row r="38" spans="1:8" x14ac:dyDescent="0.15">
      <c r="A38" s="90">
        <v>27</v>
      </c>
      <c r="B38" s="88">
        <v>1049</v>
      </c>
      <c r="C38" s="92">
        <v>511</v>
      </c>
      <c r="D38" s="88">
        <v>538</v>
      </c>
      <c r="E38" s="90">
        <v>82</v>
      </c>
      <c r="F38" s="88">
        <v>894</v>
      </c>
      <c r="G38" s="93">
        <v>416</v>
      </c>
      <c r="H38" s="92">
        <v>478</v>
      </c>
    </row>
    <row r="39" spans="1:8" x14ac:dyDescent="0.15">
      <c r="A39" s="90">
        <v>28</v>
      </c>
      <c r="B39" s="88">
        <v>1079</v>
      </c>
      <c r="C39" s="92">
        <v>540</v>
      </c>
      <c r="D39" s="88">
        <v>539</v>
      </c>
      <c r="E39" s="90">
        <v>83</v>
      </c>
      <c r="F39" s="88">
        <v>724</v>
      </c>
      <c r="G39" s="93">
        <v>354</v>
      </c>
      <c r="H39" s="92">
        <v>370</v>
      </c>
    </row>
    <row r="40" spans="1:8" x14ac:dyDescent="0.15">
      <c r="A40" s="90">
        <v>29</v>
      </c>
      <c r="B40" s="88">
        <v>1116</v>
      </c>
      <c r="C40" s="92">
        <v>568</v>
      </c>
      <c r="D40" s="88">
        <v>548</v>
      </c>
      <c r="E40" s="90">
        <v>84</v>
      </c>
      <c r="F40" s="88">
        <v>740</v>
      </c>
      <c r="G40" s="93">
        <v>351</v>
      </c>
      <c r="H40" s="92">
        <v>389</v>
      </c>
    </row>
    <row r="41" spans="1:8" x14ac:dyDescent="0.15">
      <c r="A41" s="90" t="s">
        <v>12</v>
      </c>
      <c r="B41" s="88">
        <v>6916</v>
      </c>
      <c r="C41" s="92">
        <v>3381</v>
      </c>
      <c r="D41" s="88">
        <v>3535</v>
      </c>
      <c r="E41" s="90" t="s">
        <v>13</v>
      </c>
      <c r="F41" s="88">
        <v>1844</v>
      </c>
      <c r="G41" s="93">
        <v>739</v>
      </c>
      <c r="H41" s="92">
        <v>1105</v>
      </c>
    </row>
    <row r="42" spans="1:8" x14ac:dyDescent="0.15">
      <c r="A42" s="90">
        <v>30</v>
      </c>
      <c r="B42" s="88">
        <v>1164</v>
      </c>
      <c r="C42" s="92">
        <v>571</v>
      </c>
      <c r="D42" s="88">
        <v>593</v>
      </c>
      <c r="E42" s="90">
        <v>85</v>
      </c>
      <c r="F42" s="88">
        <v>517</v>
      </c>
      <c r="G42" s="93">
        <v>217</v>
      </c>
      <c r="H42" s="92">
        <v>300</v>
      </c>
    </row>
    <row r="43" spans="1:8" x14ac:dyDescent="0.15">
      <c r="A43" s="90">
        <v>31</v>
      </c>
      <c r="B43" s="88">
        <v>1301</v>
      </c>
      <c r="C43" s="92">
        <v>620</v>
      </c>
      <c r="D43" s="88">
        <v>681</v>
      </c>
      <c r="E43" s="90">
        <v>86</v>
      </c>
      <c r="F43" s="88">
        <v>421</v>
      </c>
      <c r="G43" s="93">
        <v>200</v>
      </c>
      <c r="H43" s="92">
        <v>221</v>
      </c>
    </row>
    <row r="44" spans="1:8" x14ac:dyDescent="0.15">
      <c r="A44" s="90">
        <v>32</v>
      </c>
      <c r="B44" s="88">
        <v>1336</v>
      </c>
      <c r="C44" s="92">
        <v>642</v>
      </c>
      <c r="D44" s="88">
        <v>694</v>
      </c>
      <c r="E44" s="90">
        <v>87</v>
      </c>
      <c r="F44" s="88">
        <v>357</v>
      </c>
      <c r="G44" s="93">
        <v>124</v>
      </c>
      <c r="H44" s="92">
        <v>233</v>
      </c>
    </row>
    <row r="45" spans="1:8" x14ac:dyDescent="0.15">
      <c r="A45" s="90">
        <v>33</v>
      </c>
      <c r="B45" s="88">
        <v>1465</v>
      </c>
      <c r="C45" s="92">
        <v>720</v>
      </c>
      <c r="D45" s="88">
        <v>745</v>
      </c>
      <c r="E45" s="90">
        <v>88</v>
      </c>
      <c r="F45" s="88">
        <v>321</v>
      </c>
      <c r="G45" s="93">
        <v>118</v>
      </c>
      <c r="H45" s="92">
        <v>203</v>
      </c>
    </row>
    <row r="46" spans="1:8" x14ac:dyDescent="0.15">
      <c r="A46" s="90">
        <v>34</v>
      </c>
      <c r="B46" s="88">
        <v>1650</v>
      </c>
      <c r="C46" s="92">
        <v>828</v>
      </c>
      <c r="D46" s="88">
        <v>822</v>
      </c>
      <c r="E46" s="90">
        <v>89</v>
      </c>
      <c r="F46" s="88">
        <v>228</v>
      </c>
      <c r="G46" s="93">
        <v>80</v>
      </c>
      <c r="H46" s="92">
        <v>148</v>
      </c>
    </row>
    <row r="47" spans="1:8" x14ac:dyDescent="0.15">
      <c r="A47" s="90" t="s">
        <v>14</v>
      </c>
      <c r="B47" s="88">
        <v>9750</v>
      </c>
      <c r="C47" s="92">
        <v>4778</v>
      </c>
      <c r="D47" s="88">
        <v>4972</v>
      </c>
      <c r="E47" s="90" t="s">
        <v>15</v>
      </c>
      <c r="F47" s="88">
        <v>662</v>
      </c>
      <c r="G47" s="93">
        <v>168</v>
      </c>
      <c r="H47" s="92">
        <v>494</v>
      </c>
    </row>
    <row r="48" spans="1:8" x14ac:dyDescent="0.15">
      <c r="A48" s="90">
        <v>35</v>
      </c>
      <c r="B48" s="88">
        <v>1559</v>
      </c>
      <c r="C48" s="92">
        <v>787</v>
      </c>
      <c r="D48" s="88">
        <v>772</v>
      </c>
      <c r="E48" s="90">
        <v>90</v>
      </c>
      <c r="F48" s="88">
        <v>196</v>
      </c>
      <c r="G48" s="93">
        <v>58</v>
      </c>
      <c r="H48" s="92">
        <v>138</v>
      </c>
    </row>
    <row r="49" spans="1:8" x14ac:dyDescent="0.15">
      <c r="A49" s="90">
        <v>36</v>
      </c>
      <c r="B49" s="88">
        <v>1787</v>
      </c>
      <c r="C49" s="92">
        <v>860</v>
      </c>
      <c r="D49" s="88">
        <v>927</v>
      </c>
      <c r="E49" s="90">
        <v>91</v>
      </c>
      <c r="F49" s="88">
        <v>169</v>
      </c>
      <c r="G49" s="93">
        <v>41</v>
      </c>
      <c r="H49" s="92">
        <v>128</v>
      </c>
    </row>
    <row r="50" spans="1:8" x14ac:dyDescent="0.15">
      <c r="A50" s="90">
        <v>37</v>
      </c>
      <c r="B50" s="88">
        <v>2019</v>
      </c>
      <c r="C50" s="92">
        <v>1002</v>
      </c>
      <c r="D50" s="88">
        <v>1017</v>
      </c>
      <c r="E50" s="90">
        <v>92</v>
      </c>
      <c r="F50" s="88">
        <v>124</v>
      </c>
      <c r="G50" s="93">
        <v>38</v>
      </c>
      <c r="H50" s="92">
        <v>86</v>
      </c>
    </row>
    <row r="51" spans="1:8" x14ac:dyDescent="0.15">
      <c r="A51" s="90">
        <v>38</v>
      </c>
      <c r="B51" s="88">
        <v>2115</v>
      </c>
      <c r="C51" s="92">
        <v>1043</v>
      </c>
      <c r="D51" s="88">
        <v>1072</v>
      </c>
      <c r="E51" s="90">
        <v>93</v>
      </c>
      <c r="F51" s="88">
        <v>98</v>
      </c>
      <c r="G51" s="93">
        <v>20</v>
      </c>
      <c r="H51" s="92">
        <v>78</v>
      </c>
    </row>
    <row r="52" spans="1:8" x14ac:dyDescent="0.15">
      <c r="A52" s="90">
        <v>39</v>
      </c>
      <c r="B52" s="88">
        <v>2270</v>
      </c>
      <c r="C52" s="92">
        <v>1086</v>
      </c>
      <c r="D52" s="88">
        <v>1184</v>
      </c>
      <c r="E52" s="90">
        <v>94</v>
      </c>
      <c r="F52" s="88">
        <v>75</v>
      </c>
      <c r="G52" s="93">
        <v>11</v>
      </c>
      <c r="H52" s="92">
        <v>64</v>
      </c>
    </row>
    <row r="53" spans="1:8" x14ac:dyDescent="0.15">
      <c r="A53" s="90" t="s">
        <v>16</v>
      </c>
      <c r="B53" s="88">
        <v>13654</v>
      </c>
      <c r="C53" s="92">
        <v>6650</v>
      </c>
      <c r="D53" s="88">
        <v>7004</v>
      </c>
      <c r="E53" s="90" t="s">
        <v>17</v>
      </c>
      <c r="F53" s="88">
        <v>170</v>
      </c>
      <c r="G53" s="93">
        <v>25</v>
      </c>
      <c r="H53" s="92">
        <v>145</v>
      </c>
    </row>
    <row r="54" spans="1:8" x14ac:dyDescent="0.15">
      <c r="A54" s="90">
        <v>40</v>
      </c>
      <c r="B54" s="88">
        <v>2330</v>
      </c>
      <c r="C54" s="92">
        <v>1119</v>
      </c>
      <c r="D54" s="88">
        <v>1211</v>
      </c>
      <c r="E54" s="90">
        <v>95</v>
      </c>
      <c r="F54" s="88">
        <v>61</v>
      </c>
      <c r="G54" s="93">
        <v>11</v>
      </c>
      <c r="H54" s="92">
        <v>50</v>
      </c>
    </row>
    <row r="55" spans="1:8" x14ac:dyDescent="0.15">
      <c r="A55" s="90">
        <v>41</v>
      </c>
      <c r="B55" s="88">
        <v>2509</v>
      </c>
      <c r="C55" s="92">
        <v>1214</v>
      </c>
      <c r="D55" s="88">
        <v>1295</v>
      </c>
      <c r="E55" s="90">
        <v>96</v>
      </c>
      <c r="F55" s="88">
        <v>49</v>
      </c>
      <c r="G55" s="93">
        <v>4</v>
      </c>
      <c r="H55" s="92">
        <v>45</v>
      </c>
    </row>
    <row r="56" spans="1:8" x14ac:dyDescent="0.15">
      <c r="A56" s="90">
        <v>42</v>
      </c>
      <c r="B56" s="88">
        <v>2828</v>
      </c>
      <c r="C56" s="92">
        <v>1428</v>
      </c>
      <c r="D56" s="88">
        <v>1400</v>
      </c>
      <c r="E56" s="90">
        <v>97</v>
      </c>
      <c r="F56" s="88">
        <v>27</v>
      </c>
      <c r="G56" s="93">
        <v>6</v>
      </c>
      <c r="H56" s="92">
        <v>21</v>
      </c>
    </row>
    <row r="57" spans="1:8" x14ac:dyDescent="0.15">
      <c r="A57" s="90">
        <v>43</v>
      </c>
      <c r="B57" s="88">
        <v>2980</v>
      </c>
      <c r="C57" s="92">
        <v>1445</v>
      </c>
      <c r="D57" s="88">
        <v>1535</v>
      </c>
      <c r="E57" s="90">
        <v>98</v>
      </c>
      <c r="F57" s="88">
        <v>19</v>
      </c>
      <c r="G57" s="93">
        <v>3</v>
      </c>
      <c r="H57" s="92">
        <v>16</v>
      </c>
    </row>
    <row r="58" spans="1:8" x14ac:dyDescent="0.15">
      <c r="A58" s="90">
        <v>44</v>
      </c>
      <c r="B58" s="88">
        <v>3007</v>
      </c>
      <c r="C58" s="92">
        <v>1444</v>
      </c>
      <c r="D58" s="88">
        <v>1563</v>
      </c>
      <c r="E58" s="90">
        <v>99</v>
      </c>
      <c r="F58" s="88">
        <v>14</v>
      </c>
      <c r="G58" s="93">
        <v>1</v>
      </c>
      <c r="H58" s="92">
        <v>13</v>
      </c>
    </row>
    <row r="59" spans="1:8" x14ac:dyDescent="0.15">
      <c r="A59" s="90" t="s">
        <v>18</v>
      </c>
      <c r="B59" s="88">
        <v>14503</v>
      </c>
      <c r="C59" s="92">
        <v>7135</v>
      </c>
      <c r="D59" s="88">
        <v>7368</v>
      </c>
      <c r="E59" s="90" t="s">
        <v>19</v>
      </c>
      <c r="F59" s="88">
        <v>34</v>
      </c>
      <c r="G59" s="93">
        <v>7</v>
      </c>
      <c r="H59" s="92">
        <v>27</v>
      </c>
    </row>
    <row r="60" spans="1:8" x14ac:dyDescent="0.15">
      <c r="A60" s="90">
        <v>45</v>
      </c>
      <c r="B60" s="88">
        <v>3026</v>
      </c>
      <c r="C60" s="92">
        <v>1474</v>
      </c>
      <c r="D60" s="88">
        <v>1552</v>
      </c>
      <c r="E60" s="90"/>
      <c r="F60" s="88"/>
      <c r="G60" s="93"/>
      <c r="H60" s="92"/>
    </row>
    <row r="61" spans="1:8" x14ac:dyDescent="0.15">
      <c r="A61" s="90">
        <v>46</v>
      </c>
      <c r="B61" s="88">
        <v>2929</v>
      </c>
      <c r="C61" s="92">
        <v>1423</v>
      </c>
      <c r="D61" s="88">
        <v>1506</v>
      </c>
      <c r="E61" s="90" t="s">
        <v>32</v>
      </c>
      <c r="F61" s="88"/>
      <c r="G61" s="93"/>
      <c r="H61" s="92"/>
    </row>
    <row r="62" spans="1:8" x14ac:dyDescent="0.15">
      <c r="A62" s="90">
        <v>47</v>
      </c>
      <c r="B62" s="88">
        <v>2825</v>
      </c>
      <c r="C62" s="92">
        <v>1390</v>
      </c>
      <c r="D62" s="88">
        <v>1435</v>
      </c>
      <c r="E62" s="90" t="s">
        <v>21</v>
      </c>
      <c r="F62" s="88">
        <v>19719</v>
      </c>
      <c r="G62" s="93">
        <v>10045</v>
      </c>
      <c r="H62" s="92">
        <v>9674</v>
      </c>
    </row>
    <row r="63" spans="1:8" x14ac:dyDescent="0.15">
      <c r="A63" s="90">
        <v>48</v>
      </c>
      <c r="B63" s="88">
        <v>2930</v>
      </c>
      <c r="C63" s="92">
        <v>1454</v>
      </c>
      <c r="D63" s="88">
        <v>1476</v>
      </c>
      <c r="E63" s="90" t="s">
        <v>22</v>
      </c>
      <c r="F63" s="88">
        <v>91519</v>
      </c>
      <c r="G63" s="93">
        <v>45437</v>
      </c>
      <c r="H63" s="92">
        <v>46082</v>
      </c>
    </row>
    <row r="64" spans="1:8" x14ac:dyDescent="0.15">
      <c r="A64" s="90">
        <v>49</v>
      </c>
      <c r="B64" s="88">
        <v>2793</v>
      </c>
      <c r="C64" s="92">
        <v>1394</v>
      </c>
      <c r="D64" s="88">
        <v>1399</v>
      </c>
      <c r="E64" s="87" t="s">
        <v>30</v>
      </c>
      <c r="F64" s="88">
        <v>37142</v>
      </c>
      <c r="G64" s="93">
        <v>16862</v>
      </c>
      <c r="H64" s="92">
        <v>20280</v>
      </c>
    </row>
    <row r="65" spans="1:8" x14ac:dyDescent="0.15">
      <c r="A65" s="90" t="s">
        <v>23</v>
      </c>
      <c r="B65" s="88">
        <v>11113</v>
      </c>
      <c r="C65" s="92">
        <v>5763</v>
      </c>
      <c r="D65" s="88">
        <v>5350</v>
      </c>
      <c r="E65" s="90" t="s">
        <v>24</v>
      </c>
      <c r="F65" s="88"/>
      <c r="G65" s="93"/>
      <c r="H65" s="92"/>
    </row>
    <row r="66" spans="1:8" x14ac:dyDescent="0.15">
      <c r="A66" s="90">
        <v>50</v>
      </c>
      <c r="B66" s="88">
        <v>2364</v>
      </c>
      <c r="C66" s="92">
        <v>1261</v>
      </c>
      <c r="D66" s="88">
        <v>1103</v>
      </c>
      <c r="E66" s="90" t="s">
        <v>21</v>
      </c>
      <c r="F66" s="94">
        <v>13.289526890416498</v>
      </c>
      <c r="G66" s="95">
        <v>13.885049209333186</v>
      </c>
      <c r="H66" s="96">
        <v>12.722920721763376</v>
      </c>
    </row>
    <row r="67" spans="1:8" x14ac:dyDescent="0.15">
      <c r="A67" s="90">
        <v>51</v>
      </c>
      <c r="B67" s="88">
        <v>2371</v>
      </c>
      <c r="C67" s="92">
        <v>1228</v>
      </c>
      <c r="D67" s="88">
        <v>1143</v>
      </c>
      <c r="E67" s="90" t="s">
        <v>22</v>
      </c>
      <c r="F67" s="94">
        <v>61.678797681628254</v>
      </c>
      <c r="G67" s="95">
        <v>62.806867190091786</v>
      </c>
      <c r="H67" s="96">
        <v>60.605502656636332</v>
      </c>
    </row>
    <row r="68" spans="1:8" x14ac:dyDescent="0.15">
      <c r="A68" s="90">
        <v>52</v>
      </c>
      <c r="B68" s="88">
        <v>2395</v>
      </c>
      <c r="C68" s="92">
        <v>1243</v>
      </c>
      <c r="D68" s="88">
        <v>1152</v>
      </c>
      <c r="E68" s="87" t="s">
        <v>30</v>
      </c>
      <c r="F68" s="94">
        <v>25.031675427955253</v>
      </c>
      <c r="G68" s="95">
        <v>23.308083600575031</v>
      </c>
      <c r="H68" s="96">
        <v>26.671576621600295</v>
      </c>
    </row>
    <row r="69" spans="1:8" x14ac:dyDescent="0.15">
      <c r="A69" s="90">
        <v>53</v>
      </c>
      <c r="B69" s="88">
        <v>2012</v>
      </c>
      <c r="C69" s="92">
        <v>1001</v>
      </c>
      <c r="D69" s="88">
        <v>1011</v>
      </c>
      <c r="E69" s="90"/>
      <c r="F69" s="94"/>
      <c r="G69" s="95"/>
      <c r="H69" s="96"/>
    </row>
    <row r="70" spans="1:8" x14ac:dyDescent="0.15">
      <c r="A70" s="97">
        <v>54</v>
      </c>
      <c r="B70" s="98">
        <v>1971</v>
      </c>
      <c r="C70" s="99">
        <v>1030</v>
      </c>
      <c r="D70" s="98">
        <v>941</v>
      </c>
      <c r="E70" s="100" t="s">
        <v>31</v>
      </c>
      <c r="F70" s="101">
        <v>45.006300000000003</v>
      </c>
      <c r="G70" s="102">
        <v>44.164400000000001</v>
      </c>
      <c r="H70" s="103">
        <v>45.807400000000001</v>
      </c>
    </row>
  </sheetData>
  <phoneticPr fontId="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0"/>
  <sheetViews>
    <sheetView workbookViewId="0">
      <selection activeCell="E73" sqref="E73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79" t="s">
        <v>53</v>
      </c>
      <c r="B1" s="80"/>
      <c r="C1" s="80"/>
      <c r="D1" s="80"/>
      <c r="E1" s="81"/>
      <c r="F1" s="80"/>
      <c r="G1" s="80"/>
      <c r="H1" s="80"/>
    </row>
    <row r="2" spans="1:8" x14ac:dyDescent="0.15">
      <c r="A2" s="2" t="s">
        <v>72</v>
      </c>
      <c r="B2" s="80"/>
      <c r="C2" s="80"/>
      <c r="D2" s="80"/>
      <c r="E2" s="81"/>
      <c r="F2" s="80"/>
      <c r="G2" s="80"/>
      <c r="H2" s="80"/>
    </row>
    <row r="3" spans="1:8" x14ac:dyDescent="0.1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x14ac:dyDescent="0.15">
      <c r="A4" s="4" t="s">
        <v>25</v>
      </c>
      <c r="B4" s="5">
        <v>148435</v>
      </c>
      <c r="C4" s="6">
        <v>72446</v>
      </c>
      <c r="D4" s="5">
        <v>75989</v>
      </c>
      <c r="E4" s="7"/>
      <c r="F4" s="5"/>
      <c r="G4" s="8"/>
      <c r="H4" s="6"/>
    </row>
    <row r="5" spans="1:8" x14ac:dyDescent="0.15">
      <c r="A5" s="4" t="s">
        <v>28</v>
      </c>
      <c r="B5" s="5">
        <v>5713</v>
      </c>
      <c r="C5" s="9">
        <v>2890</v>
      </c>
      <c r="D5" s="5">
        <v>2823</v>
      </c>
      <c r="E5" s="7" t="s">
        <v>2</v>
      </c>
      <c r="F5" s="5">
        <v>7757</v>
      </c>
      <c r="G5" s="10">
        <v>3900</v>
      </c>
      <c r="H5" s="9">
        <v>3857</v>
      </c>
    </row>
    <row r="6" spans="1:8" x14ac:dyDescent="0.15">
      <c r="A6" s="7">
        <v>0</v>
      </c>
      <c r="B6" s="5">
        <v>1018</v>
      </c>
      <c r="C6" s="9">
        <v>509</v>
      </c>
      <c r="D6" s="5">
        <v>509</v>
      </c>
      <c r="E6" s="7">
        <v>55</v>
      </c>
      <c r="F6" s="5">
        <v>1718</v>
      </c>
      <c r="G6" s="10">
        <v>886</v>
      </c>
      <c r="H6" s="9">
        <v>832</v>
      </c>
    </row>
    <row r="7" spans="1:8" x14ac:dyDescent="0.15">
      <c r="A7" s="7">
        <v>1</v>
      </c>
      <c r="B7" s="5">
        <v>1103</v>
      </c>
      <c r="C7" s="9">
        <v>555</v>
      </c>
      <c r="D7" s="5">
        <v>548</v>
      </c>
      <c r="E7" s="7">
        <v>56</v>
      </c>
      <c r="F7" s="5">
        <v>1621</v>
      </c>
      <c r="G7" s="10">
        <v>806</v>
      </c>
      <c r="H7" s="9">
        <v>815</v>
      </c>
    </row>
    <row r="8" spans="1:8" x14ac:dyDescent="0.15">
      <c r="A8" s="7">
        <v>2</v>
      </c>
      <c r="B8" s="5">
        <v>1121</v>
      </c>
      <c r="C8" s="9">
        <v>563</v>
      </c>
      <c r="D8" s="5">
        <v>558</v>
      </c>
      <c r="E8" s="7">
        <v>57</v>
      </c>
      <c r="F8" s="5">
        <v>1522</v>
      </c>
      <c r="G8" s="10">
        <v>799</v>
      </c>
      <c r="H8" s="9">
        <v>723</v>
      </c>
    </row>
    <row r="9" spans="1:8" x14ac:dyDescent="0.15">
      <c r="A9" s="7">
        <v>3</v>
      </c>
      <c r="B9" s="5">
        <v>1202</v>
      </c>
      <c r="C9" s="9">
        <v>599</v>
      </c>
      <c r="D9" s="5">
        <v>603</v>
      </c>
      <c r="E9" s="7">
        <v>58</v>
      </c>
      <c r="F9" s="5">
        <v>1433</v>
      </c>
      <c r="G9" s="10">
        <v>691</v>
      </c>
      <c r="H9" s="9">
        <v>742</v>
      </c>
    </row>
    <row r="10" spans="1:8" x14ac:dyDescent="0.15">
      <c r="A10" s="7">
        <v>4</v>
      </c>
      <c r="B10" s="5">
        <v>1269</v>
      </c>
      <c r="C10" s="9">
        <v>664</v>
      </c>
      <c r="D10" s="5">
        <v>605</v>
      </c>
      <c r="E10" s="7">
        <v>59</v>
      </c>
      <c r="F10" s="5">
        <v>1463</v>
      </c>
      <c r="G10" s="10">
        <v>718</v>
      </c>
      <c r="H10" s="9">
        <v>745</v>
      </c>
    </row>
    <row r="11" spans="1:8" x14ac:dyDescent="0.15">
      <c r="A11" s="4" t="s">
        <v>29</v>
      </c>
      <c r="B11" s="5">
        <v>6991</v>
      </c>
      <c r="C11" s="9">
        <v>3523</v>
      </c>
      <c r="D11" s="5">
        <v>3468</v>
      </c>
      <c r="E11" s="7" t="s">
        <v>3</v>
      </c>
      <c r="F11" s="5">
        <v>8347</v>
      </c>
      <c r="G11" s="10">
        <v>3864</v>
      </c>
      <c r="H11" s="9">
        <v>4483</v>
      </c>
    </row>
    <row r="12" spans="1:8" x14ac:dyDescent="0.15">
      <c r="A12" s="7">
        <v>5</v>
      </c>
      <c r="B12" s="5">
        <v>1295</v>
      </c>
      <c r="C12" s="9">
        <v>645</v>
      </c>
      <c r="D12" s="5">
        <v>650</v>
      </c>
      <c r="E12" s="7">
        <v>60</v>
      </c>
      <c r="F12" s="5">
        <v>1464</v>
      </c>
      <c r="G12" s="10">
        <v>681</v>
      </c>
      <c r="H12" s="9">
        <v>783</v>
      </c>
    </row>
    <row r="13" spans="1:8" x14ac:dyDescent="0.15">
      <c r="A13" s="7">
        <v>6</v>
      </c>
      <c r="B13" s="5">
        <v>1278</v>
      </c>
      <c r="C13" s="9">
        <v>633</v>
      </c>
      <c r="D13" s="5">
        <v>645</v>
      </c>
      <c r="E13" s="7">
        <v>61</v>
      </c>
      <c r="F13" s="5">
        <v>1535</v>
      </c>
      <c r="G13" s="10">
        <v>747</v>
      </c>
      <c r="H13" s="9">
        <v>788</v>
      </c>
    </row>
    <row r="14" spans="1:8" x14ac:dyDescent="0.15">
      <c r="A14" s="7">
        <v>7</v>
      </c>
      <c r="B14" s="5">
        <v>1421</v>
      </c>
      <c r="C14" s="9">
        <v>732</v>
      </c>
      <c r="D14" s="5">
        <v>689</v>
      </c>
      <c r="E14" s="7">
        <v>62</v>
      </c>
      <c r="F14" s="5">
        <v>1560</v>
      </c>
      <c r="G14" s="10">
        <v>741</v>
      </c>
      <c r="H14" s="9">
        <v>819</v>
      </c>
    </row>
    <row r="15" spans="1:8" x14ac:dyDescent="0.15">
      <c r="A15" s="7">
        <v>8</v>
      </c>
      <c r="B15" s="5">
        <v>1499</v>
      </c>
      <c r="C15" s="9">
        <v>780</v>
      </c>
      <c r="D15" s="5">
        <v>719</v>
      </c>
      <c r="E15" s="7">
        <v>63</v>
      </c>
      <c r="F15" s="5">
        <v>1844</v>
      </c>
      <c r="G15" s="10">
        <v>822</v>
      </c>
      <c r="H15" s="9">
        <v>1022</v>
      </c>
    </row>
    <row r="16" spans="1:8" x14ac:dyDescent="0.15">
      <c r="A16" s="7">
        <v>9</v>
      </c>
      <c r="B16" s="5">
        <v>1498</v>
      </c>
      <c r="C16" s="9">
        <v>733</v>
      </c>
      <c r="D16" s="5">
        <v>765</v>
      </c>
      <c r="E16" s="7">
        <v>64</v>
      </c>
      <c r="F16" s="5">
        <v>1944</v>
      </c>
      <c r="G16" s="10">
        <v>873</v>
      </c>
      <c r="H16" s="9">
        <v>1071</v>
      </c>
    </row>
    <row r="17" spans="1:8" x14ac:dyDescent="0.15">
      <c r="A17" s="7" t="s">
        <v>4</v>
      </c>
      <c r="B17" s="5">
        <v>7574</v>
      </c>
      <c r="C17" s="9">
        <v>3838</v>
      </c>
      <c r="D17" s="5">
        <v>3736</v>
      </c>
      <c r="E17" s="7" t="s">
        <v>5</v>
      </c>
      <c r="F17" s="5">
        <v>12091</v>
      </c>
      <c r="G17" s="10">
        <v>5440</v>
      </c>
      <c r="H17" s="9">
        <v>6651</v>
      </c>
    </row>
    <row r="18" spans="1:8" x14ac:dyDescent="0.15">
      <c r="A18" s="7">
        <v>10</v>
      </c>
      <c r="B18" s="5">
        <v>1428</v>
      </c>
      <c r="C18" s="9">
        <v>737</v>
      </c>
      <c r="D18" s="5">
        <v>691</v>
      </c>
      <c r="E18" s="7">
        <v>65</v>
      </c>
      <c r="F18" s="5">
        <v>2072</v>
      </c>
      <c r="G18" s="10">
        <v>900</v>
      </c>
      <c r="H18" s="9">
        <v>1172</v>
      </c>
    </row>
    <row r="19" spans="1:8" x14ac:dyDescent="0.15">
      <c r="A19" s="7">
        <v>11</v>
      </c>
      <c r="B19" s="5">
        <v>1506</v>
      </c>
      <c r="C19" s="9">
        <v>782</v>
      </c>
      <c r="D19" s="5">
        <v>724</v>
      </c>
      <c r="E19" s="7">
        <v>66</v>
      </c>
      <c r="F19" s="5">
        <v>2434</v>
      </c>
      <c r="G19" s="10">
        <v>1064</v>
      </c>
      <c r="H19" s="9">
        <v>1370</v>
      </c>
    </row>
    <row r="20" spans="1:8" x14ac:dyDescent="0.15">
      <c r="A20" s="7">
        <v>12</v>
      </c>
      <c r="B20" s="5">
        <v>1457</v>
      </c>
      <c r="C20" s="9">
        <v>744</v>
      </c>
      <c r="D20" s="5">
        <v>713</v>
      </c>
      <c r="E20" s="7">
        <v>67</v>
      </c>
      <c r="F20" s="5">
        <v>2520</v>
      </c>
      <c r="G20" s="10">
        <v>1141</v>
      </c>
      <c r="H20" s="9">
        <v>1379</v>
      </c>
    </row>
    <row r="21" spans="1:8" x14ac:dyDescent="0.15">
      <c r="A21" s="7">
        <v>13</v>
      </c>
      <c r="B21" s="5">
        <v>1569</v>
      </c>
      <c r="C21" s="9">
        <v>784</v>
      </c>
      <c r="D21" s="5">
        <v>785</v>
      </c>
      <c r="E21" s="7">
        <v>68</v>
      </c>
      <c r="F21" s="5">
        <v>2903</v>
      </c>
      <c r="G21" s="10">
        <v>1322</v>
      </c>
      <c r="H21" s="9">
        <v>1581</v>
      </c>
    </row>
    <row r="22" spans="1:8" x14ac:dyDescent="0.15">
      <c r="A22" s="7">
        <v>14</v>
      </c>
      <c r="B22" s="5">
        <v>1614</v>
      </c>
      <c r="C22" s="9">
        <v>791</v>
      </c>
      <c r="D22" s="5">
        <v>823</v>
      </c>
      <c r="E22" s="7">
        <v>69</v>
      </c>
      <c r="F22" s="5">
        <v>2162</v>
      </c>
      <c r="G22" s="10">
        <v>1013</v>
      </c>
      <c r="H22" s="9">
        <v>1149</v>
      </c>
    </row>
    <row r="23" spans="1:8" x14ac:dyDescent="0.15">
      <c r="A23" s="7" t="s">
        <v>6</v>
      </c>
      <c r="B23" s="5">
        <v>7803</v>
      </c>
      <c r="C23" s="9">
        <v>3934</v>
      </c>
      <c r="D23" s="5">
        <v>3869</v>
      </c>
      <c r="E23" s="7" t="s">
        <v>7</v>
      </c>
      <c r="F23" s="5">
        <v>9844</v>
      </c>
      <c r="G23" s="10">
        <v>4566</v>
      </c>
      <c r="H23" s="9">
        <v>5278</v>
      </c>
    </row>
    <row r="24" spans="1:8" x14ac:dyDescent="0.15">
      <c r="A24" s="7">
        <v>15</v>
      </c>
      <c r="B24" s="5">
        <v>1623</v>
      </c>
      <c r="C24" s="9">
        <v>826</v>
      </c>
      <c r="D24" s="5">
        <v>797</v>
      </c>
      <c r="E24" s="7">
        <v>70</v>
      </c>
      <c r="F24" s="5">
        <v>1554</v>
      </c>
      <c r="G24" s="10">
        <v>743</v>
      </c>
      <c r="H24" s="9">
        <v>811</v>
      </c>
    </row>
    <row r="25" spans="1:8" x14ac:dyDescent="0.15">
      <c r="A25" s="7">
        <v>16</v>
      </c>
      <c r="B25" s="5">
        <v>1579</v>
      </c>
      <c r="C25" s="9">
        <v>781</v>
      </c>
      <c r="D25" s="5">
        <v>798</v>
      </c>
      <c r="E25" s="7">
        <v>71</v>
      </c>
      <c r="F25" s="5">
        <v>1926</v>
      </c>
      <c r="G25" s="10">
        <v>908</v>
      </c>
      <c r="H25" s="9">
        <v>1018</v>
      </c>
    </row>
    <row r="26" spans="1:8" x14ac:dyDescent="0.15">
      <c r="A26" s="7">
        <v>17</v>
      </c>
      <c r="B26" s="5">
        <v>1566</v>
      </c>
      <c r="C26" s="9">
        <v>770</v>
      </c>
      <c r="D26" s="5">
        <v>796</v>
      </c>
      <c r="E26" s="7">
        <v>72</v>
      </c>
      <c r="F26" s="5">
        <v>2249</v>
      </c>
      <c r="G26" s="10">
        <v>1026</v>
      </c>
      <c r="H26" s="9">
        <v>1223</v>
      </c>
    </row>
    <row r="27" spans="1:8" x14ac:dyDescent="0.15">
      <c r="A27" s="7">
        <v>18</v>
      </c>
      <c r="B27" s="5">
        <v>1560</v>
      </c>
      <c r="C27" s="9">
        <v>810</v>
      </c>
      <c r="D27" s="5">
        <v>750</v>
      </c>
      <c r="E27" s="7">
        <v>73</v>
      </c>
      <c r="F27" s="5">
        <v>2008</v>
      </c>
      <c r="G27" s="10">
        <v>944</v>
      </c>
      <c r="H27" s="9">
        <v>1064</v>
      </c>
    </row>
    <row r="28" spans="1:8" x14ac:dyDescent="0.15">
      <c r="A28" s="7">
        <v>19</v>
      </c>
      <c r="B28" s="5">
        <v>1475</v>
      </c>
      <c r="C28" s="9">
        <v>747</v>
      </c>
      <c r="D28" s="5">
        <v>728</v>
      </c>
      <c r="E28" s="7">
        <v>74</v>
      </c>
      <c r="F28" s="5">
        <v>2107</v>
      </c>
      <c r="G28" s="10">
        <v>945</v>
      </c>
      <c r="H28" s="9">
        <v>1162</v>
      </c>
    </row>
    <row r="29" spans="1:8" x14ac:dyDescent="0.15">
      <c r="A29" s="7" t="s">
        <v>8</v>
      </c>
      <c r="B29" s="5">
        <v>6204</v>
      </c>
      <c r="C29" s="9">
        <v>3180</v>
      </c>
      <c r="D29" s="5">
        <v>3024</v>
      </c>
      <c r="E29" s="7" t="s">
        <v>9</v>
      </c>
      <c r="F29" s="5">
        <v>7540</v>
      </c>
      <c r="G29" s="10">
        <v>3678</v>
      </c>
      <c r="H29" s="9">
        <v>3862</v>
      </c>
    </row>
    <row r="30" spans="1:8" x14ac:dyDescent="0.15">
      <c r="A30" s="7">
        <v>20</v>
      </c>
      <c r="B30" s="5">
        <v>1430</v>
      </c>
      <c r="C30" s="9">
        <v>739</v>
      </c>
      <c r="D30" s="5">
        <v>691</v>
      </c>
      <c r="E30" s="7">
        <v>75</v>
      </c>
      <c r="F30" s="5">
        <v>1832</v>
      </c>
      <c r="G30" s="10">
        <v>829</v>
      </c>
      <c r="H30" s="9">
        <v>1003</v>
      </c>
    </row>
    <row r="31" spans="1:8" x14ac:dyDescent="0.15">
      <c r="A31" s="7">
        <v>21</v>
      </c>
      <c r="B31" s="5">
        <v>1361</v>
      </c>
      <c r="C31" s="9">
        <v>701</v>
      </c>
      <c r="D31" s="5">
        <v>660</v>
      </c>
      <c r="E31" s="7">
        <v>76</v>
      </c>
      <c r="F31" s="5">
        <v>1604</v>
      </c>
      <c r="G31" s="10">
        <v>788</v>
      </c>
      <c r="H31" s="9">
        <v>816</v>
      </c>
    </row>
    <row r="32" spans="1:8" x14ac:dyDescent="0.15">
      <c r="A32" s="7">
        <v>22</v>
      </c>
      <c r="B32" s="5">
        <v>1181</v>
      </c>
      <c r="C32" s="9">
        <v>615</v>
      </c>
      <c r="D32" s="5">
        <v>566</v>
      </c>
      <c r="E32" s="7">
        <v>77</v>
      </c>
      <c r="F32" s="5">
        <v>1389</v>
      </c>
      <c r="G32" s="10">
        <v>713</v>
      </c>
      <c r="H32" s="9">
        <v>676</v>
      </c>
    </row>
    <row r="33" spans="1:8" x14ac:dyDescent="0.15">
      <c r="A33" s="7">
        <v>23</v>
      </c>
      <c r="B33" s="5">
        <v>1162</v>
      </c>
      <c r="C33" s="9">
        <v>582</v>
      </c>
      <c r="D33" s="5">
        <v>580</v>
      </c>
      <c r="E33" s="7">
        <v>78</v>
      </c>
      <c r="F33" s="5">
        <v>1440</v>
      </c>
      <c r="G33" s="10">
        <v>717</v>
      </c>
      <c r="H33" s="9">
        <v>723</v>
      </c>
    </row>
    <row r="34" spans="1:8" x14ac:dyDescent="0.15">
      <c r="A34" s="7">
        <v>24</v>
      </c>
      <c r="B34" s="5">
        <v>1070</v>
      </c>
      <c r="C34" s="9">
        <v>543</v>
      </c>
      <c r="D34" s="5">
        <v>527</v>
      </c>
      <c r="E34" s="7">
        <v>79</v>
      </c>
      <c r="F34" s="5">
        <v>1275</v>
      </c>
      <c r="G34" s="10">
        <v>631</v>
      </c>
      <c r="H34" s="9">
        <v>644</v>
      </c>
    </row>
    <row r="35" spans="1:8" x14ac:dyDescent="0.15">
      <c r="A35" s="7" t="s">
        <v>10</v>
      </c>
      <c r="B35" s="5">
        <v>5449</v>
      </c>
      <c r="C35" s="9">
        <v>2754</v>
      </c>
      <c r="D35" s="5">
        <v>2695</v>
      </c>
      <c r="E35" s="7" t="s">
        <v>11</v>
      </c>
      <c r="F35" s="5">
        <v>4127</v>
      </c>
      <c r="G35" s="10">
        <v>1977</v>
      </c>
      <c r="H35" s="9">
        <v>2150</v>
      </c>
    </row>
    <row r="36" spans="1:8" x14ac:dyDescent="0.15">
      <c r="A36" s="7">
        <v>25</v>
      </c>
      <c r="B36" s="5">
        <v>1039</v>
      </c>
      <c r="C36" s="9">
        <v>529</v>
      </c>
      <c r="D36" s="5">
        <v>510</v>
      </c>
      <c r="E36" s="7">
        <v>80</v>
      </c>
      <c r="F36" s="5">
        <v>1123</v>
      </c>
      <c r="G36" s="10">
        <v>562</v>
      </c>
      <c r="H36" s="9">
        <v>561</v>
      </c>
    </row>
    <row r="37" spans="1:8" x14ac:dyDescent="0.15">
      <c r="A37" s="7">
        <v>26</v>
      </c>
      <c r="B37" s="5">
        <v>1048</v>
      </c>
      <c r="C37" s="9">
        <v>536</v>
      </c>
      <c r="D37" s="5">
        <v>512</v>
      </c>
      <c r="E37" s="7">
        <v>81</v>
      </c>
      <c r="F37" s="5">
        <v>926</v>
      </c>
      <c r="G37" s="10">
        <v>438</v>
      </c>
      <c r="H37" s="9">
        <v>488</v>
      </c>
    </row>
    <row r="38" spans="1:8" x14ac:dyDescent="0.15">
      <c r="A38" s="7">
        <v>27</v>
      </c>
      <c r="B38" s="5">
        <v>1088</v>
      </c>
      <c r="C38" s="9">
        <v>555</v>
      </c>
      <c r="D38" s="5">
        <v>533</v>
      </c>
      <c r="E38" s="7">
        <v>82</v>
      </c>
      <c r="F38" s="5">
        <v>753</v>
      </c>
      <c r="G38" s="10">
        <v>371</v>
      </c>
      <c r="H38" s="9">
        <v>382</v>
      </c>
    </row>
    <row r="39" spans="1:8" x14ac:dyDescent="0.15">
      <c r="A39" s="7">
        <v>28</v>
      </c>
      <c r="B39" s="5">
        <v>1119</v>
      </c>
      <c r="C39" s="9">
        <v>561</v>
      </c>
      <c r="D39" s="5">
        <v>558</v>
      </c>
      <c r="E39" s="7">
        <v>83</v>
      </c>
      <c r="F39" s="5">
        <v>769</v>
      </c>
      <c r="G39" s="10">
        <v>370</v>
      </c>
      <c r="H39" s="9">
        <v>399</v>
      </c>
    </row>
    <row r="40" spans="1:8" x14ac:dyDescent="0.15">
      <c r="A40" s="7">
        <v>29</v>
      </c>
      <c r="B40" s="5">
        <v>1155</v>
      </c>
      <c r="C40" s="9">
        <v>573</v>
      </c>
      <c r="D40" s="5">
        <v>582</v>
      </c>
      <c r="E40" s="7">
        <v>84</v>
      </c>
      <c r="F40" s="5">
        <v>556</v>
      </c>
      <c r="G40" s="10">
        <v>236</v>
      </c>
      <c r="H40" s="9">
        <v>320</v>
      </c>
    </row>
    <row r="41" spans="1:8" x14ac:dyDescent="0.15">
      <c r="A41" s="7" t="s">
        <v>12</v>
      </c>
      <c r="B41" s="5">
        <v>7265</v>
      </c>
      <c r="C41" s="9">
        <v>3571</v>
      </c>
      <c r="D41" s="5">
        <v>3694</v>
      </c>
      <c r="E41" s="7" t="s">
        <v>13</v>
      </c>
      <c r="F41" s="5">
        <v>1654</v>
      </c>
      <c r="G41" s="10">
        <v>646</v>
      </c>
      <c r="H41" s="9">
        <v>1008</v>
      </c>
    </row>
    <row r="42" spans="1:8" x14ac:dyDescent="0.15">
      <c r="A42" s="7">
        <v>30</v>
      </c>
      <c r="B42" s="5">
        <v>1294</v>
      </c>
      <c r="C42" s="9">
        <v>617</v>
      </c>
      <c r="D42" s="5">
        <v>677</v>
      </c>
      <c r="E42" s="7">
        <v>85</v>
      </c>
      <c r="F42" s="5">
        <v>447</v>
      </c>
      <c r="G42" s="10">
        <v>218</v>
      </c>
      <c r="H42" s="9">
        <v>229</v>
      </c>
    </row>
    <row r="43" spans="1:8" x14ac:dyDescent="0.15">
      <c r="A43" s="7">
        <v>31</v>
      </c>
      <c r="B43" s="5">
        <v>1346</v>
      </c>
      <c r="C43" s="9">
        <v>649</v>
      </c>
      <c r="D43" s="5">
        <v>697</v>
      </c>
      <c r="E43" s="7">
        <v>86</v>
      </c>
      <c r="F43" s="5">
        <v>385</v>
      </c>
      <c r="G43" s="10">
        <v>136</v>
      </c>
      <c r="H43" s="9">
        <v>249</v>
      </c>
    </row>
    <row r="44" spans="1:8" x14ac:dyDescent="0.15">
      <c r="A44" s="7">
        <v>32</v>
      </c>
      <c r="B44" s="5">
        <v>1435</v>
      </c>
      <c r="C44" s="9">
        <v>688</v>
      </c>
      <c r="D44" s="5">
        <v>747</v>
      </c>
      <c r="E44" s="7">
        <v>87</v>
      </c>
      <c r="F44" s="5">
        <v>346</v>
      </c>
      <c r="G44" s="10">
        <v>128</v>
      </c>
      <c r="H44" s="9">
        <v>218</v>
      </c>
    </row>
    <row r="45" spans="1:8" x14ac:dyDescent="0.15">
      <c r="A45" s="7">
        <v>33</v>
      </c>
      <c r="B45" s="5">
        <v>1653</v>
      </c>
      <c r="C45" s="9">
        <v>842</v>
      </c>
      <c r="D45" s="5">
        <v>811</v>
      </c>
      <c r="E45" s="7">
        <v>88</v>
      </c>
      <c r="F45" s="5">
        <v>244</v>
      </c>
      <c r="G45" s="10">
        <v>90</v>
      </c>
      <c r="H45" s="9">
        <v>154</v>
      </c>
    </row>
    <row r="46" spans="1:8" x14ac:dyDescent="0.15">
      <c r="A46" s="7">
        <v>34</v>
      </c>
      <c r="B46" s="5">
        <v>1537</v>
      </c>
      <c r="C46" s="9">
        <v>775</v>
      </c>
      <c r="D46" s="5">
        <v>762</v>
      </c>
      <c r="E46" s="7">
        <v>89</v>
      </c>
      <c r="F46" s="5">
        <v>232</v>
      </c>
      <c r="G46" s="10">
        <v>74</v>
      </c>
      <c r="H46" s="9">
        <v>158</v>
      </c>
    </row>
    <row r="47" spans="1:8" x14ac:dyDescent="0.15">
      <c r="A47" s="7" t="s">
        <v>14</v>
      </c>
      <c r="B47" s="5">
        <v>10571</v>
      </c>
      <c r="C47" s="9">
        <v>5136</v>
      </c>
      <c r="D47" s="5">
        <v>5435</v>
      </c>
      <c r="E47" s="7" t="s">
        <v>15</v>
      </c>
      <c r="F47" s="5">
        <v>608</v>
      </c>
      <c r="G47" s="10">
        <v>149</v>
      </c>
      <c r="H47" s="9">
        <v>459</v>
      </c>
    </row>
    <row r="48" spans="1:8" x14ac:dyDescent="0.15">
      <c r="A48" s="7">
        <v>35</v>
      </c>
      <c r="B48" s="5">
        <v>1784</v>
      </c>
      <c r="C48" s="9">
        <v>858</v>
      </c>
      <c r="D48" s="5">
        <v>926</v>
      </c>
      <c r="E48" s="7">
        <v>90</v>
      </c>
      <c r="F48" s="5">
        <v>190</v>
      </c>
      <c r="G48" s="10">
        <v>49</v>
      </c>
      <c r="H48" s="9">
        <v>141</v>
      </c>
    </row>
    <row r="49" spans="1:8" x14ac:dyDescent="0.15">
      <c r="A49" s="7">
        <v>36</v>
      </c>
      <c r="B49" s="5">
        <v>2028</v>
      </c>
      <c r="C49" s="9">
        <v>1012</v>
      </c>
      <c r="D49" s="5">
        <v>1016</v>
      </c>
      <c r="E49" s="7">
        <v>91</v>
      </c>
      <c r="F49" s="5">
        <v>146</v>
      </c>
      <c r="G49" s="10">
        <v>46</v>
      </c>
      <c r="H49" s="9">
        <v>100</v>
      </c>
    </row>
    <row r="50" spans="1:8" x14ac:dyDescent="0.15">
      <c r="A50" s="7">
        <v>37</v>
      </c>
      <c r="B50" s="5">
        <v>2110</v>
      </c>
      <c r="C50" s="9">
        <v>1045</v>
      </c>
      <c r="D50" s="5">
        <v>1065</v>
      </c>
      <c r="E50" s="7">
        <v>92</v>
      </c>
      <c r="F50" s="5">
        <v>123</v>
      </c>
      <c r="G50" s="10">
        <v>29</v>
      </c>
      <c r="H50" s="9">
        <v>94</v>
      </c>
    </row>
    <row r="51" spans="1:8" x14ac:dyDescent="0.15">
      <c r="A51" s="7">
        <v>38</v>
      </c>
      <c r="B51" s="5">
        <v>2284</v>
      </c>
      <c r="C51" s="9">
        <v>1098</v>
      </c>
      <c r="D51" s="5">
        <v>1186</v>
      </c>
      <c r="E51" s="7">
        <v>93</v>
      </c>
      <c r="F51" s="5">
        <v>83</v>
      </c>
      <c r="G51" s="10">
        <v>13</v>
      </c>
      <c r="H51" s="9">
        <v>70</v>
      </c>
    </row>
    <row r="52" spans="1:8" x14ac:dyDescent="0.15">
      <c r="A52" s="7">
        <v>39</v>
      </c>
      <c r="B52" s="5">
        <v>2365</v>
      </c>
      <c r="C52" s="9">
        <v>1123</v>
      </c>
      <c r="D52" s="5">
        <v>1242</v>
      </c>
      <c r="E52" s="7">
        <v>94</v>
      </c>
      <c r="F52" s="5">
        <v>66</v>
      </c>
      <c r="G52" s="10">
        <v>12</v>
      </c>
      <c r="H52" s="9">
        <v>54</v>
      </c>
    </row>
    <row r="53" spans="1:8" x14ac:dyDescent="0.15">
      <c r="A53" s="7" t="s">
        <v>16</v>
      </c>
      <c r="B53" s="5">
        <v>14338</v>
      </c>
      <c r="C53" s="9">
        <v>7001</v>
      </c>
      <c r="D53" s="5">
        <v>7337</v>
      </c>
      <c r="E53" s="7" t="s">
        <v>17</v>
      </c>
      <c r="F53" s="5">
        <v>157</v>
      </c>
      <c r="G53" s="10">
        <v>24</v>
      </c>
      <c r="H53" s="9">
        <v>133</v>
      </c>
    </row>
    <row r="54" spans="1:8" x14ac:dyDescent="0.15">
      <c r="A54" s="7">
        <v>40</v>
      </c>
      <c r="B54" s="5">
        <v>2501</v>
      </c>
      <c r="C54" s="9">
        <v>1210</v>
      </c>
      <c r="D54" s="5">
        <v>1291</v>
      </c>
      <c r="E54" s="7">
        <v>95</v>
      </c>
      <c r="F54" s="5">
        <v>60</v>
      </c>
      <c r="G54" s="10">
        <v>4</v>
      </c>
      <c r="H54" s="9">
        <v>56</v>
      </c>
    </row>
    <row r="55" spans="1:8" x14ac:dyDescent="0.15">
      <c r="A55" s="7">
        <v>41</v>
      </c>
      <c r="B55" s="5">
        <v>2813</v>
      </c>
      <c r="C55" s="9">
        <v>1429</v>
      </c>
      <c r="D55" s="5">
        <v>1384</v>
      </c>
      <c r="E55" s="7">
        <v>96</v>
      </c>
      <c r="F55" s="5">
        <v>36</v>
      </c>
      <c r="G55" s="10">
        <v>9</v>
      </c>
      <c r="H55" s="9">
        <v>27</v>
      </c>
    </row>
    <row r="56" spans="1:8" x14ac:dyDescent="0.15">
      <c r="A56" s="7">
        <v>42</v>
      </c>
      <c r="B56" s="5">
        <v>2992</v>
      </c>
      <c r="C56" s="9">
        <v>1443</v>
      </c>
      <c r="D56" s="5">
        <v>1549</v>
      </c>
      <c r="E56" s="7">
        <v>97</v>
      </c>
      <c r="F56" s="5">
        <v>21</v>
      </c>
      <c r="G56" s="10">
        <v>5</v>
      </c>
      <c r="H56" s="9">
        <v>16</v>
      </c>
    </row>
    <row r="57" spans="1:8" x14ac:dyDescent="0.15">
      <c r="A57" s="7">
        <v>43</v>
      </c>
      <c r="B57" s="5">
        <v>3009</v>
      </c>
      <c r="C57" s="9">
        <v>1450</v>
      </c>
      <c r="D57" s="5">
        <v>1559</v>
      </c>
      <c r="E57" s="7">
        <v>98</v>
      </c>
      <c r="F57" s="5">
        <v>22</v>
      </c>
      <c r="G57" s="10">
        <v>3</v>
      </c>
      <c r="H57" s="9">
        <v>19</v>
      </c>
    </row>
    <row r="58" spans="1:8" x14ac:dyDescent="0.15">
      <c r="A58" s="7">
        <v>44</v>
      </c>
      <c r="B58" s="5">
        <v>3023</v>
      </c>
      <c r="C58" s="9">
        <v>1469</v>
      </c>
      <c r="D58" s="5">
        <v>1554</v>
      </c>
      <c r="E58" s="7">
        <v>99</v>
      </c>
      <c r="F58" s="5">
        <v>18</v>
      </c>
      <c r="G58" s="10">
        <v>3</v>
      </c>
      <c r="H58" s="9">
        <v>15</v>
      </c>
    </row>
    <row r="59" spans="1:8" x14ac:dyDescent="0.15">
      <c r="A59" s="7" t="s">
        <v>18</v>
      </c>
      <c r="B59" s="5">
        <v>13879</v>
      </c>
      <c r="C59" s="9">
        <v>6951</v>
      </c>
      <c r="D59" s="5">
        <v>6928</v>
      </c>
      <c r="E59" s="7" t="s">
        <v>19</v>
      </c>
      <c r="F59" s="5">
        <v>29</v>
      </c>
      <c r="G59" s="10">
        <v>7</v>
      </c>
      <c r="H59" s="9">
        <v>22</v>
      </c>
    </row>
    <row r="60" spans="1:8" x14ac:dyDescent="0.15">
      <c r="A60" s="7">
        <v>45</v>
      </c>
      <c r="B60" s="5">
        <v>2941</v>
      </c>
      <c r="C60" s="9">
        <v>1439</v>
      </c>
      <c r="D60" s="5">
        <v>1502</v>
      </c>
      <c r="E60" s="7"/>
      <c r="F60" s="5"/>
      <c r="G60" s="10"/>
      <c r="H60" s="9"/>
    </row>
    <row r="61" spans="1:8" x14ac:dyDescent="0.15">
      <c r="A61" s="7">
        <v>46</v>
      </c>
      <c r="B61" s="5">
        <v>2826</v>
      </c>
      <c r="C61" s="9">
        <v>1391</v>
      </c>
      <c r="D61" s="5">
        <v>1435</v>
      </c>
      <c r="E61" s="7" t="s">
        <v>32</v>
      </c>
      <c r="F61" s="5"/>
      <c r="G61" s="10"/>
      <c r="H61" s="9"/>
    </row>
    <row r="62" spans="1:8" x14ac:dyDescent="0.15">
      <c r="A62" s="7">
        <v>47</v>
      </c>
      <c r="B62" s="5">
        <v>2923</v>
      </c>
      <c r="C62" s="9">
        <v>1450</v>
      </c>
      <c r="D62" s="5">
        <v>1473</v>
      </c>
      <c r="E62" s="7" t="s">
        <v>21</v>
      </c>
      <c r="F62" s="5">
        <v>20278</v>
      </c>
      <c r="G62" s="10">
        <v>10251</v>
      </c>
      <c r="H62" s="9">
        <v>10027</v>
      </c>
    </row>
    <row r="63" spans="1:8" x14ac:dyDescent="0.15">
      <c r="A63" s="7">
        <v>48</v>
      </c>
      <c r="B63" s="5">
        <v>2805</v>
      </c>
      <c r="C63" s="9">
        <v>1403</v>
      </c>
      <c r="D63" s="5">
        <v>1402</v>
      </c>
      <c r="E63" s="7" t="s">
        <v>22</v>
      </c>
      <c r="F63" s="5">
        <v>92107</v>
      </c>
      <c r="G63" s="10">
        <v>45708</v>
      </c>
      <c r="H63" s="9">
        <v>46399</v>
      </c>
    </row>
    <row r="64" spans="1:8" x14ac:dyDescent="0.15">
      <c r="A64" s="7">
        <v>49</v>
      </c>
      <c r="B64" s="5">
        <v>2384</v>
      </c>
      <c r="C64" s="9">
        <v>1268</v>
      </c>
      <c r="D64" s="5">
        <v>1116</v>
      </c>
      <c r="E64" s="4" t="s">
        <v>30</v>
      </c>
      <c r="F64" s="5">
        <v>36050</v>
      </c>
      <c r="G64" s="10">
        <v>16487</v>
      </c>
      <c r="H64" s="9">
        <v>19563</v>
      </c>
    </row>
    <row r="65" spans="1:8" x14ac:dyDescent="0.15">
      <c r="A65" s="7" t="s">
        <v>23</v>
      </c>
      <c r="B65" s="5">
        <v>10494</v>
      </c>
      <c r="C65" s="9">
        <v>5417</v>
      </c>
      <c r="D65" s="5">
        <v>5077</v>
      </c>
      <c r="E65" s="7" t="s">
        <v>24</v>
      </c>
      <c r="F65" s="5"/>
      <c r="G65" s="10"/>
      <c r="H65" s="9"/>
    </row>
    <row r="66" spans="1:8" x14ac:dyDescent="0.15">
      <c r="A66" s="7">
        <v>50</v>
      </c>
      <c r="B66" s="5">
        <v>2375</v>
      </c>
      <c r="C66" s="9">
        <v>1232</v>
      </c>
      <c r="D66" s="5">
        <v>1143</v>
      </c>
      <c r="E66" s="7" t="s">
        <v>21</v>
      </c>
      <c r="F66" s="11">
        <v>13.7</v>
      </c>
      <c r="G66" s="12">
        <v>14.1</v>
      </c>
      <c r="H66" s="13">
        <v>13.2</v>
      </c>
    </row>
    <row r="67" spans="1:8" x14ac:dyDescent="0.15">
      <c r="A67" s="7">
        <v>51</v>
      </c>
      <c r="B67" s="5">
        <v>2393</v>
      </c>
      <c r="C67" s="9">
        <v>1246</v>
      </c>
      <c r="D67" s="5">
        <v>1147</v>
      </c>
      <c r="E67" s="7" t="s">
        <v>22</v>
      </c>
      <c r="F67" s="11">
        <v>62.1</v>
      </c>
      <c r="G67" s="12">
        <v>63.1</v>
      </c>
      <c r="H67" s="13">
        <v>61.1</v>
      </c>
    </row>
    <row r="68" spans="1:8" x14ac:dyDescent="0.15">
      <c r="A68" s="7">
        <v>52</v>
      </c>
      <c r="B68" s="5">
        <v>2013</v>
      </c>
      <c r="C68" s="9">
        <v>1005</v>
      </c>
      <c r="D68" s="5">
        <v>1008</v>
      </c>
      <c r="E68" s="4" t="s">
        <v>30</v>
      </c>
      <c r="F68" s="11">
        <v>24.3</v>
      </c>
      <c r="G68" s="12">
        <v>22.8</v>
      </c>
      <c r="H68" s="13">
        <v>25.7</v>
      </c>
    </row>
    <row r="69" spans="1:8" x14ac:dyDescent="0.15">
      <c r="A69" s="7">
        <v>53</v>
      </c>
      <c r="B69" s="5">
        <v>1982</v>
      </c>
      <c r="C69" s="9">
        <v>1036</v>
      </c>
      <c r="D69" s="5">
        <v>946</v>
      </c>
      <c r="E69" s="7"/>
      <c r="F69" s="11"/>
      <c r="G69" s="12"/>
      <c r="H69" s="13"/>
    </row>
    <row r="70" spans="1:8" x14ac:dyDescent="0.15">
      <c r="A70" s="14">
        <v>54</v>
      </c>
      <c r="B70" s="15">
        <v>1731</v>
      </c>
      <c r="C70" s="16">
        <v>898</v>
      </c>
      <c r="D70" s="15">
        <v>833</v>
      </c>
      <c r="E70" s="17" t="s">
        <v>31</v>
      </c>
      <c r="F70" s="18">
        <v>45</v>
      </c>
      <c r="G70" s="19">
        <v>44.2</v>
      </c>
      <c r="H70" s="20">
        <v>45.8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0"/>
  <sheetViews>
    <sheetView workbookViewId="0"/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79" t="s">
        <v>53</v>
      </c>
      <c r="B1" s="80"/>
      <c r="C1" s="80"/>
      <c r="D1" s="80"/>
      <c r="E1" s="81"/>
      <c r="F1" s="80"/>
      <c r="G1" s="80"/>
      <c r="H1" s="80"/>
    </row>
    <row r="2" spans="1:8" x14ac:dyDescent="0.15">
      <c r="A2" s="2" t="s">
        <v>71</v>
      </c>
      <c r="B2" s="80"/>
      <c r="C2" s="80"/>
      <c r="D2" s="80"/>
      <c r="E2" s="81"/>
      <c r="F2" s="80"/>
      <c r="G2" s="80"/>
      <c r="H2" s="80"/>
    </row>
    <row r="3" spans="1:8" x14ac:dyDescent="0.1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x14ac:dyDescent="0.15">
      <c r="A4" s="4" t="s">
        <v>25</v>
      </c>
      <c r="B4" s="5">
        <v>148750</v>
      </c>
      <c r="C4" s="6">
        <v>72725</v>
      </c>
      <c r="D4" s="5">
        <v>76025</v>
      </c>
      <c r="E4" s="7" t="s">
        <v>0</v>
      </c>
      <c r="F4" s="5" t="s">
        <v>1</v>
      </c>
      <c r="G4" s="8" t="s">
        <v>1</v>
      </c>
      <c r="H4" s="6" t="s">
        <v>1</v>
      </c>
    </row>
    <row r="5" spans="1:8" x14ac:dyDescent="0.15">
      <c r="A5" s="4" t="s">
        <v>28</v>
      </c>
      <c r="B5" s="5">
        <v>5951</v>
      </c>
      <c r="C5" s="9">
        <v>3014</v>
      </c>
      <c r="D5" s="5">
        <v>2937</v>
      </c>
      <c r="E5" s="7" t="s">
        <v>56</v>
      </c>
      <c r="F5" s="5">
        <v>7572</v>
      </c>
      <c r="G5" s="10">
        <v>3726</v>
      </c>
      <c r="H5" s="9">
        <v>3846</v>
      </c>
    </row>
    <row r="6" spans="1:8" x14ac:dyDescent="0.15">
      <c r="A6" s="7">
        <v>0</v>
      </c>
      <c r="B6" s="5">
        <v>1064</v>
      </c>
      <c r="C6" s="9">
        <v>528</v>
      </c>
      <c r="D6" s="5">
        <v>536</v>
      </c>
      <c r="E6" s="7">
        <v>55</v>
      </c>
      <c r="F6" s="5">
        <v>1636</v>
      </c>
      <c r="G6" s="10">
        <v>822</v>
      </c>
      <c r="H6" s="9">
        <v>814</v>
      </c>
    </row>
    <row r="7" spans="1:8" x14ac:dyDescent="0.15">
      <c r="A7" s="7">
        <v>1</v>
      </c>
      <c r="B7" s="5">
        <v>1136</v>
      </c>
      <c r="C7" s="9">
        <v>575</v>
      </c>
      <c r="D7" s="5">
        <v>561</v>
      </c>
      <c r="E7" s="7">
        <v>56</v>
      </c>
      <c r="F7" s="5">
        <v>1516</v>
      </c>
      <c r="G7" s="10">
        <v>792</v>
      </c>
      <c r="H7" s="9">
        <v>724</v>
      </c>
    </row>
    <row r="8" spans="1:8" x14ac:dyDescent="0.15">
      <c r="A8" s="7">
        <v>2</v>
      </c>
      <c r="B8" s="5">
        <v>1186</v>
      </c>
      <c r="C8" s="9">
        <v>595</v>
      </c>
      <c r="D8" s="5">
        <v>591</v>
      </c>
      <c r="E8" s="7">
        <v>57</v>
      </c>
      <c r="F8" s="5">
        <v>1458</v>
      </c>
      <c r="G8" s="10">
        <v>706</v>
      </c>
      <c r="H8" s="9">
        <v>752</v>
      </c>
    </row>
    <row r="9" spans="1:8" x14ac:dyDescent="0.15">
      <c r="A9" s="7">
        <v>3</v>
      </c>
      <c r="B9" s="5">
        <v>1253</v>
      </c>
      <c r="C9" s="9">
        <v>653</v>
      </c>
      <c r="D9" s="5">
        <v>600</v>
      </c>
      <c r="E9" s="7">
        <v>58</v>
      </c>
      <c r="F9" s="5">
        <v>1470</v>
      </c>
      <c r="G9" s="10">
        <v>715</v>
      </c>
      <c r="H9" s="9">
        <v>755</v>
      </c>
    </row>
    <row r="10" spans="1:8" x14ac:dyDescent="0.15">
      <c r="A10" s="7">
        <v>4</v>
      </c>
      <c r="B10" s="5">
        <v>1312</v>
      </c>
      <c r="C10" s="9">
        <v>663</v>
      </c>
      <c r="D10" s="5">
        <v>649</v>
      </c>
      <c r="E10" s="7">
        <v>59</v>
      </c>
      <c r="F10" s="5">
        <v>1492</v>
      </c>
      <c r="G10" s="10">
        <v>691</v>
      </c>
      <c r="H10" s="9">
        <v>801</v>
      </c>
    </row>
    <row r="11" spans="1:8" x14ac:dyDescent="0.15">
      <c r="A11" s="4" t="s">
        <v>29</v>
      </c>
      <c r="B11" s="5">
        <v>7081</v>
      </c>
      <c r="C11" s="9">
        <v>3604</v>
      </c>
      <c r="D11" s="5">
        <v>3477</v>
      </c>
      <c r="E11" s="7" t="s">
        <v>57</v>
      </c>
      <c r="F11" s="5">
        <v>9043</v>
      </c>
      <c r="G11" s="10">
        <v>4142</v>
      </c>
      <c r="H11" s="9">
        <v>4901</v>
      </c>
    </row>
    <row r="12" spans="1:8" x14ac:dyDescent="0.15">
      <c r="A12" s="7">
        <v>5</v>
      </c>
      <c r="B12" s="5">
        <v>1288</v>
      </c>
      <c r="C12" s="9">
        <v>631</v>
      </c>
      <c r="D12" s="5">
        <v>657</v>
      </c>
      <c r="E12" s="7">
        <v>60</v>
      </c>
      <c r="F12" s="5">
        <v>1558</v>
      </c>
      <c r="G12" s="10">
        <v>760</v>
      </c>
      <c r="H12" s="9">
        <v>798</v>
      </c>
    </row>
    <row r="13" spans="1:8" x14ac:dyDescent="0.15">
      <c r="A13" s="7">
        <v>6</v>
      </c>
      <c r="B13" s="5">
        <v>1408</v>
      </c>
      <c r="C13" s="9">
        <v>729</v>
      </c>
      <c r="D13" s="5">
        <v>679</v>
      </c>
      <c r="E13" s="7">
        <v>61</v>
      </c>
      <c r="F13" s="5">
        <v>1579</v>
      </c>
      <c r="G13" s="10">
        <v>761</v>
      </c>
      <c r="H13" s="9">
        <v>818</v>
      </c>
    </row>
    <row r="14" spans="1:8" x14ac:dyDescent="0.15">
      <c r="A14" s="7">
        <v>7</v>
      </c>
      <c r="B14" s="5">
        <v>1484</v>
      </c>
      <c r="C14" s="9">
        <v>775</v>
      </c>
      <c r="D14" s="5">
        <v>709</v>
      </c>
      <c r="E14" s="7">
        <v>62</v>
      </c>
      <c r="F14" s="5">
        <v>1860</v>
      </c>
      <c r="G14" s="10">
        <v>830</v>
      </c>
      <c r="H14" s="9">
        <v>1030</v>
      </c>
    </row>
    <row r="15" spans="1:8" x14ac:dyDescent="0.15">
      <c r="A15" s="7">
        <v>8</v>
      </c>
      <c r="B15" s="5">
        <v>1486</v>
      </c>
      <c r="C15" s="9">
        <v>736</v>
      </c>
      <c r="D15" s="5">
        <v>750</v>
      </c>
      <c r="E15" s="7">
        <v>63</v>
      </c>
      <c r="F15" s="5">
        <v>1959</v>
      </c>
      <c r="G15" s="10">
        <v>884</v>
      </c>
      <c r="H15" s="9">
        <v>1075</v>
      </c>
    </row>
    <row r="16" spans="1:8" x14ac:dyDescent="0.15">
      <c r="A16" s="7">
        <v>9</v>
      </c>
      <c r="B16" s="5">
        <v>1415</v>
      </c>
      <c r="C16" s="9">
        <v>733</v>
      </c>
      <c r="D16" s="5">
        <v>682</v>
      </c>
      <c r="E16" s="7">
        <v>64</v>
      </c>
      <c r="F16" s="5">
        <v>2087</v>
      </c>
      <c r="G16" s="10">
        <v>907</v>
      </c>
      <c r="H16" s="9">
        <v>1180</v>
      </c>
    </row>
    <row r="17" spans="1:8" x14ac:dyDescent="0.15">
      <c r="A17" s="7" t="s">
        <v>4</v>
      </c>
      <c r="B17" s="5">
        <v>7748</v>
      </c>
      <c r="C17" s="9">
        <v>3914</v>
      </c>
      <c r="D17" s="5">
        <v>3834</v>
      </c>
      <c r="E17" s="7" t="s">
        <v>58</v>
      </c>
      <c r="F17" s="5">
        <v>11672</v>
      </c>
      <c r="G17" s="10">
        <v>5357</v>
      </c>
      <c r="H17" s="9">
        <v>6315</v>
      </c>
    </row>
    <row r="18" spans="1:8" x14ac:dyDescent="0.15">
      <c r="A18" s="7">
        <v>10</v>
      </c>
      <c r="B18" s="5">
        <v>1495</v>
      </c>
      <c r="C18" s="9">
        <v>777</v>
      </c>
      <c r="D18" s="5">
        <v>718</v>
      </c>
      <c r="E18" s="7">
        <v>65</v>
      </c>
      <c r="F18" s="5">
        <v>2461</v>
      </c>
      <c r="G18" s="10">
        <v>1085</v>
      </c>
      <c r="H18" s="9">
        <v>1376</v>
      </c>
    </row>
    <row r="19" spans="1:8" x14ac:dyDescent="0.15">
      <c r="A19" s="7">
        <v>11</v>
      </c>
      <c r="B19" s="5">
        <v>1450</v>
      </c>
      <c r="C19" s="9">
        <v>736</v>
      </c>
      <c r="D19" s="5">
        <v>714</v>
      </c>
      <c r="E19" s="7">
        <v>66</v>
      </c>
      <c r="F19" s="5">
        <v>2541</v>
      </c>
      <c r="G19" s="10">
        <v>1155</v>
      </c>
      <c r="H19" s="9">
        <v>1386</v>
      </c>
    </row>
    <row r="20" spans="1:8" x14ac:dyDescent="0.15">
      <c r="A20" s="7">
        <v>12</v>
      </c>
      <c r="B20" s="5">
        <v>1573</v>
      </c>
      <c r="C20" s="9">
        <v>783</v>
      </c>
      <c r="D20" s="5">
        <v>790</v>
      </c>
      <c r="E20" s="7">
        <v>67</v>
      </c>
      <c r="F20" s="5">
        <v>2931</v>
      </c>
      <c r="G20" s="10">
        <v>1344</v>
      </c>
      <c r="H20" s="9">
        <v>1587</v>
      </c>
    </row>
    <row r="21" spans="1:8" x14ac:dyDescent="0.15">
      <c r="A21" s="7">
        <v>13</v>
      </c>
      <c r="B21" s="5">
        <v>1619</v>
      </c>
      <c r="C21" s="9">
        <v>793</v>
      </c>
      <c r="D21" s="5">
        <v>826</v>
      </c>
      <c r="E21" s="7">
        <v>68</v>
      </c>
      <c r="F21" s="5">
        <v>2173</v>
      </c>
      <c r="G21" s="10">
        <v>1019</v>
      </c>
      <c r="H21" s="9">
        <v>1154</v>
      </c>
    </row>
    <row r="22" spans="1:8" x14ac:dyDescent="0.15">
      <c r="A22" s="7">
        <v>14</v>
      </c>
      <c r="B22" s="5">
        <v>1611</v>
      </c>
      <c r="C22" s="9">
        <v>825</v>
      </c>
      <c r="D22" s="5">
        <v>786</v>
      </c>
      <c r="E22" s="7">
        <v>69</v>
      </c>
      <c r="F22" s="5">
        <v>1566</v>
      </c>
      <c r="G22" s="10">
        <v>754</v>
      </c>
      <c r="H22" s="9">
        <v>812</v>
      </c>
    </row>
    <row r="23" spans="1:8" x14ac:dyDescent="0.15">
      <c r="A23" s="7" t="s">
        <v>6</v>
      </c>
      <c r="B23" s="5">
        <v>7613</v>
      </c>
      <c r="C23" s="9">
        <v>3853</v>
      </c>
      <c r="D23" s="5">
        <v>3760</v>
      </c>
      <c r="E23" s="7" t="s">
        <v>59</v>
      </c>
      <c r="F23" s="5">
        <v>10247</v>
      </c>
      <c r="G23" s="10">
        <v>4742</v>
      </c>
      <c r="H23" s="9">
        <v>5505</v>
      </c>
    </row>
    <row r="24" spans="1:8" x14ac:dyDescent="0.15">
      <c r="A24" s="7">
        <v>15</v>
      </c>
      <c r="B24" s="5">
        <v>1590</v>
      </c>
      <c r="C24" s="9">
        <v>785</v>
      </c>
      <c r="D24" s="5">
        <v>805</v>
      </c>
      <c r="E24" s="7">
        <v>70</v>
      </c>
      <c r="F24" s="5">
        <v>1947</v>
      </c>
      <c r="G24" s="10">
        <v>925</v>
      </c>
      <c r="H24" s="9">
        <v>1022</v>
      </c>
    </row>
    <row r="25" spans="1:8" x14ac:dyDescent="0.15">
      <c r="A25" s="7">
        <v>16</v>
      </c>
      <c r="B25" s="5">
        <v>1584</v>
      </c>
      <c r="C25" s="9">
        <v>777</v>
      </c>
      <c r="D25" s="5">
        <v>807</v>
      </c>
      <c r="E25" s="7">
        <v>71</v>
      </c>
      <c r="F25" s="5">
        <v>2265</v>
      </c>
      <c r="G25" s="10">
        <v>1043</v>
      </c>
      <c r="H25" s="9">
        <v>1222</v>
      </c>
    </row>
    <row r="26" spans="1:8" x14ac:dyDescent="0.15">
      <c r="A26" s="7">
        <v>17</v>
      </c>
      <c r="B26" s="5">
        <v>1527</v>
      </c>
      <c r="C26" s="9">
        <v>806</v>
      </c>
      <c r="D26" s="5">
        <v>721</v>
      </c>
      <c r="E26" s="7">
        <v>72</v>
      </c>
      <c r="F26" s="5">
        <v>2038</v>
      </c>
      <c r="G26" s="10">
        <v>968</v>
      </c>
      <c r="H26" s="9">
        <v>1070</v>
      </c>
    </row>
    <row r="27" spans="1:8" x14ac:dyDescent="0.15">
      <c r="A27" s="7">
        <v>18</v>
      </c>
      <c r="B27" s="5">
        <v>1464</v>
      </c>
      <c r="C27" s="9">
        <v>739</v>
      </c>
      <c r="D27" s="5">
        <v>725</v>
      </c>
      <c r="E27" s="7">
        <v>73</v>
      </c>
      <c r="F27" s="5">
        <v>2141</v>
      </c>
      <c r="G27" s="10">
        <v>967</v>
      </c>
      <c r="H27" s="9">
        <v>1174</v>
      </c>
    </row>
    <row r="28" spans="1:8" x14ac:dyDescent="0.15">
      <c r="A28" s="7">
        <v>19</v>
      </c>
      <c r="B28" s="5">
        <v>1448</v>
      </c>
      <c r="C28" s="9">
        <v>746</v>
      </c>
      <c r="D28" s="5">
        <v>702</v>
      </c>
      <c r="E28" s="7">
        <v>74</v>
      </c>
      <c r="F28" s="5">
        <v>1856</v>
      </c>
      <c r="G28" s="10">
        <v>839</v>
      </c>
      <c r="H28" s="9">
        <v>1017</v>
      </c>
    </row>
    <row r="29" spans="1:8" x14ac:dyDescent="0.15">
      <c r="A29" s="7" t="s">
        <v>8</v>
      </c>
      <c r="B29" s="5">
        <v>6003</v>
      </c>
      <c r="C29" s="9">
        <v>3084</v>
      </c>
      <c r="D29" s="5">
        <v>2919</v>
      </c>
      <c r="E29" s="7" t="s">
        <v>60</v>
      </c>
      <c r="F29" s="5">
        <v>6970</v>
      </c>
      <c r="G29" s="10">
        <v>3501</v>
      </c>
      <c r="H29" s="9">
        <v>3469</v>
      </c>
    </row>
    <row r="30" spans="1:8" x14ac:dyDescent="0.15">
      <c r="A30" s="7">
        <v>20</v>
      </c>
      <c r="B30" s="5">
        <v>1379</v>
      </c>
      <c r="C30" s="9">
        <v>700</v>
      </c>
      <c r="D30" s="5">
        <v>679</v>
      </c>
      <c r="E30" s="7">
        <v>75</v>
      </c>
      <c r="F30" s="5">
        <v>1619</v>
      </c>
      <c r="G30" s="10">
        <v>797</v>
      </c>
      <c r="H30" s="9">
        <v>822</v>
      </c>
    </row>
    <row r="31" spans="1:8" x14ac:dyDescent="0.15">
      <c r="A31" s="7">
        <v>21</v>
      </c>
      <c r="B31" s="5">
        <v>1215</v>
      </c>
      <c r="C31" s="9">
        <v>635</v>
      </c>
      <c r="D31" s="5">
        <v>580</v>
      </c>
      <c r="E31" s="7">
        <v>76</v>
      </c>
      <c r="F31" s="5">
        <v>1410</v>
      </c>
      <c r="G31" s="10">
        <v>724</v>
      </c>
      <c r="H31" s="9">
        <v>686</v>
      </c>
    </row>
    <row r="32" spans="1:8" x14ac:dyDescent="0.15">
      <c r="A32" s="7">
        <v>22</v>
      </c>
      <c r="B32" s="5">
        <v>1189</v>
      </c>
      <c r="C32" s="9">
        <v>591</v>
      </c>
      <c r="D32" s="5">
        <v>598</v>
      </c>
      <c r="E32" s="7">
        <v>77</v>
      </c>
      <c r="F32" s="5">
        <v>1466</v>
      </c>
      <c r="G32" s="10">
        <v>734</v>
      </c>
      <c r="H32" s="9">
        <v>732</v>
      </c>
    </row>
    <row r="33" spans="1:8" x14ac:dyDescent="0.15">
      <c r="A33" s="7">
        <v>23</v>
      </c>
      <c r="B33" s="5">
        <v>1108</v>
      </c>
      <c r="C33" s="9">
        <v>577</v>
      </c>
      <c r="D33" s="5">
        <v>531</v>
      </c>
      <c r="E33" s="7">
        <v>78</v>
      </c>
      <c r="F33" s="5">
        <v>1305</v>
      </c>
      <c r="G33" s="10">
        <v>656</v>
      </c>
      <c r="H33" s="9">
        <v>649</v>
      </c>
    </row>
    <row r="34" spans="1:8" x14ac:dyDescent="0.15">
      <c r="A34" s="7">
        <v>24</v>
      </c>
      <c r="B34" s="5">
        <v>1112</v>
      </c>
      <c r="C34" s="9">
        <v>581</v>
      </c>
      <c r="D34" s="5">
        <v>531</v>
      </c>
      <c r="E34" s="7">
        <v>79</v>
      </c>
      <c r="F34" s="5">
        <v>1170</v>
      </c>
      <c r="G34" s="10">
        <v>590</v>
      </c>
      <c r="H34" s="9">
        <v>580</v>
      </c>
    </row>
    <row r="35" spans="1:8" x14ac:dyDescent="0.15">
      <c r="A35" s="7" t="s">
        <v>10</v>
      </c>
      <c r="B35" s="5">
        <v>5821</v>
      </c>
      <c r="C35" s="9">
        <v>2864</v>
      </c>
      <c r="D35" s="5">
        <v>2957</v>
      </c>
      <c r="E35" s="7" t="s">
        <v>61</v>
      </c>
      <c r="F35" s="5">
        <v>3643</v>
      </c>
      <c r="G35" s="10">
        <v>1749</v>
      </c>
      <c r="H35" s="9">
        <v>1894</v>
      </c>
    </row>
    <row r="36" spans="1:8" x14ac:dyDescent="0.15">
      <c r="A36" s="7">
        <v>25</v>
      </c>
      <c r="B36" s="5">
        <v>1057</v>
      </c>
      <c r="C36" s="9">
        <v>539</v>
      </c>
      <c r="D36" s="5">
        <v>518</v>
      </c>
      <c r="E36" s="7">
        <v>80</v>
      </c>
      <c r="F36" s="5">
        <v>976</v>
      </c>
      <c r="G36" s="10">
        <v>471</v>
      </c>
      <c r="H36" s="9">
        <v>505</v>
      </c>
    </row>
    <row r="37" spans="1:8" x14ac:dyDescent="0.15">
      <c r="A37" s="7">
        <v>26</v>
      </c>
      <c r="B37" s="5">
        <v>1131</v>
      </c>
      <c r="C37" s="9">
        <v>571</v>
      </c>
      <c r="D37" s="5">
        <v>560</v>
      </c>
      <c r="E37" s="7">
        <v>81</v>
      </c>
      <c r="F37" s="5">
        <v>788</v>
      </c>
      <c r="G37" s="10">
        <v>391</v>
      </c>
      <c r="H37" s="9">
        <v>397</v>
      </c>
    </row>
    <row r="38" spans="1:8" x14ac:dyDescent="0.15">
      <c r="A38" s="7">
        <v>27</v>
      </c>
      <c r="B38" s="5">
        <v>1168</v>
      </c>
      <c r="C38" s="9">
        <v>571</v>
      </c>
      <c r="D38" s="5">
        <v>597</v>
      </c>
      <c r="E38" s="7">
        <v>82</v>
      </c>
      <c r="F38" s="5">
        <v>809</v>
      </c>
      <c r="G38" s="10">
        <v>399</v>
      </c>
      <c r="H38" s="9">
        <v>410</v>
      </c>
    </row>
    <row r="39" spans="1:8" x14ac:dyDescent="0.15">
      <c r="A39" s="7">
        <v>28</v>
      </c>
      <c r="B39" s="5">
        <v>1164</v>
      </c>
      <c r="C39" s="9">
        <v>561</v>
      </c>
      <c r="D39" s="5">
        <v>603</v>
      </c>
      <c r="E39" s="7">
        <v>83</v>
      </c>
      <c r="F39" s="5">
        <v>584</v>
      </c>
      <c r="G39" s="10">
        <v>255</v>
      </c>
      <c r="H39" s="9">
        <v>329</v>
      </c>
    </row>
    <row r="40" spans="1:8" x14ac:dyDescent="0.15">
      <c r="A40" s="7">
        <v>29</v>
      </c>
      <c r="B40" s="5">
        <v>1301</v>
      </c>
      <c r="C40" s="9">
        <v>622</v>
      </c>
      <c r="D40" s="5">
        <v>679</v>
      </c>
      <c r="E40" s="7">
        <v>84</v>
      </c>
      <c r="F40" s="5">
        <v>486</v>
      </c>
      <c r="G40" s="10">
        <v>233</v>
      </c>
      <c r="H40" s="9">
        <v>253</v>
      </c>
    </row>
    <row r="41" spans="1:8" x14ac:dyDescent="0.15">
      <c r="A41" s="7" t="s">
        <v>12</v>
      </c>
      <c r="B41" s="5">
        <v>7773</v>
      </c>
      <c r="C41" s="9">
        <v>3849</v>
      </c>
      <c r="D41" s="5">
        <v>3924</v>
      </c>
      <c r="E41" s="7" t="s">
        <v>62</v>
      </c>
      <c r="F41" s="5">
        <v>1524</v>
      </c>
      <c r="G41" s="10">
        <v>535</v>
      </c>
      <c r="H41" s="9">
        <v>989</v>
      </c>
    </row>
    <row r="42" spans="1:8" x14ac:dyDescent="0.15">
      <c r="A42" s="7">
        <v>30</v>
      </c>
      <c r="B42" s="5">
        <v>1351</v>
      </c>
      <c r="C42" s="9">
        <v>663</v>
      </c>
      <c r="D42" s="5">
        <v>688</v>
      </c>
      <c r="E42" s="7">
        <v>85</v>
      </c>
      <c r="F42" s="5">
        <v>409</v>
      </c>
      <c r="G42" s="10">
        <v>153</v>
      </c>
      <c r="H42" s="9">
        <v>256</v>
      </c>
    </row>
    <row r="43" spans="1:8" x14ac:dyDescent="0.15">
      <c r="A43" s="7">
        <v>31</v>
      </c>
      <c r="B43" s="5">
        <v>1456</v>
      </c>
      <c r="C43" s="9">
        <v>701</v>
      </c>
      <c r="D43" s="5">
        <v>755</v>
      </c>
      <c r="E43" s="7">
        <v>86</v>
      </c>
      <c r="F43" s="5">
        <v>369</v>
      </c>
      <c r="G43" s="10">
        <v>144</v>
      </c>
      <c r="H43" s="9">
        <v>225</v>
      </c>
    </row>
    <row r="44" spans="1:8" x14ac:dyDescent="0.15">
      <c r="A44" s="7">
        <v>32</v>
      </c>
      <c r="B44" s="5">
        <v>1641</v>
      </c>
      <c r="C44" s="9">
        <v>834</v>
      </c>
      <c r="D44" s="5">
        <v>807</v>
      </c>
      <c r="E44" s="7">
        <v>87</v>
      </c>
      <c r="F44" s="5">
        <v>280</v>
      </c>
      <c r="G44" s="10">
        <v>101</v>
      </c>
      <c r="H44" s="9">
        <v>179</v>
      </c>
    </row>
    <row r="45" spans="1:8" x14ac:dyDescent="0.15">
      <c r="A45" s="7">
        <v>33</v>
      </c>
      <c r="B45" s="5">
        <v>1534</v>
      </c>
      <c r="C45" s="9">
        <v>776</v>
      </c>
      <c r="D45" s="5">
        <v>758</v>
      </c>
      <c r="E45" s="7">
        <v>88</v>
      </c>
      <c r="F45" s="5">
        <v>256</v>
      </c>
      <c r="G45" s="10">
        <v>79</v>
      </c>
      <c r="H45" s="9">
        <v>177</v>
      </c>
    </row>
    <row r="46" spans="1:8" x14ac:dyDescent="0.15">
      <c r="A46" s="7">
        <v>34</v>
      </c>
      <c r="B46" s="5">
        <v>1791</v>
      </c>
      <c r="C46" s="9">
        <v>875</v>
      </c>
      <c r="D46" s="5">
        <v>916</v>
      </c>
      <c r="E46" s="7">
        <v>89</v>
      </c>
      <c r="F46" s="5">
        <v>210</v>
      </c>
      <c r="G46" s="10">
        <v>58</v>
      </c>
      <c r="H46" s="9">
        <v>152</v>
      </c>
    </row>
    <row r="47" spans="1:8" x14ac:dyDescent="0.15">
      <c r="A47" s="7" t="s">
        <v>14</v>
      </c>
      <c r="B47" s="5">
        <v>11319</v>
      </c>
      <c r="C47" s="9">
        <v>5520</v>
      </c>
      <c r="D47" s="5">
        <v>5799</v>
      </c>
      <c r="E47" s="7" t="s">
        <v>63</v>
      </c>
      <c r="F47" s="5">
        <v>556</v>
      </c>
      <c r="G47" s="10">
        <v>130</v>
      </c>
      <c r="H47" s="9">
        <v>426</v>
      </c>
    </row>
    <row r="48" spans="1:8" x14ac:dyDescent="0.15">
      <c r="A48" s="7">
        <v>35</v>
      </c>
      <c r="B48" s="5">
        <v>2042</v>
      </c>
      <c r="C48" s="9">
        <v>1027</v>
      </c>
      <c r="D48" s="5">
        <v>1015</v>
      </c>
      <c r="E48" s="7">
        <v>90</v>
      </c>
      <c r="F48" s="5">
        <v>169</v>
      </c>
      <c r="G48" s="10">
        <v>52</v>
      </c>
      <c r="H48" s="9">
        <v>117</v>
      </c>
    </row>
    <row r="49" spans="1:8" x14ac:dyDescent="0.15">
      <c r="A49" s="7">
        <v>36</v>
      </c>
      <c r="B49" s="5">
        <v>2131</v>
      </c>
      <c r="C49" s="9">
        <v>1061</v>
      </c>
      <c r="D49" s="5">
        <v>1070</v>
      </c>
      <c r="E49" s="7">
        <v>91</v>
      </c>
      <c r="F49" s="5">
        <v>139</v>
      </c>
      <c r="G49" s="10">
        <v>34</v>
      </c>
      <c r="H49" s="9">
        <v>105</v>
      </c>
    </row>
    <row r="50" spans="1:8" x14ac:dyDescent="0.15">
      <c r="A50" s="7">
        <v>37</v>
      </c>
      <c r="B50" s="5">
        <v>2299</v>
      </c>
      <c r="C50" s="9">
        <v>1103</v>
      </c>
      <c r="D50" s="5">
        <v>1196</v>
      </c>
      <c r="E50" s="7">
        <v>92</v>
      </c>
      <c r="F50" s="5">
        <v>100</v>
      </c>
      <c r="G50" s="10">
        <v>20</v>
      </c>
      <c r="H50" s="9">
        <v>80</v>
      </c>
    </row>
    <row r="51" spans="1:8" x14ac:dyDescent="0.15">
      <c r="A51" s="7">
        <v>38</v>
      </c>
      <c r="B51" s="5">
        <v>2345</v>
      </c>
      <c r="C51" s="9">
        <v>1113</v>
      </c>
      <c r="D51" s="5">
        <v>1232</v>
      </c>
      <c r="E51" s="7">
        <v>93</v>
      </c>
      <c r="F51" s="5">
        <v>82</v>
      </c>
      <c r="G51" s="10">
        <v>18</v>
      </c>
      <c r="H51" s="9">
        <v>64</v>
      </c>
    </row>
    <row r="52" spans="1:8" x14ac:dyDescent="0.15">
      <c r="A52" s="7">
        <v>39</v>
      </c>
      <c r="B52" s="5">
        <v>2502</v>
      </c>
      <c r="C52" s="9">
        <v>1216</v>
      </c>
      <c r="D52" s="5">
        <v>1286</v>
      </c>
      <c r="E52" s="7">
        <v>94</v>
      </c>
      <c r="F52" s="5">
        <v>66</v>
      </c>
      <c r="G52" s="10">
        <v>6</v>
      </c>
      <c r="H52" s="9">
        <v>60</v>
      </c>
    </row>
    <row r="53" spans="1:8" x14ac:dyDescent="0.15">
      <c r="A53" s="7" t="s">
        <v>16</v>
      </c>
      <c r="B53" s="5">
        <v>14739</v>
      </c>
      <c r="C53" s="9">
        <v>7207</v>
      </c>
      <c r="D53" s="5">
        <v>7532</v>
      </c>
      <c r="E53" s="7" t="s">
        <v>64</v>
      </c>
      <c r="F53" s="5">
        <v>138</v>
      </c>
      <c r="G53" s="10">
        <v>24</v>
      </c>
      <c r="H53" s="9">
        <v>114</v>
      </c>
    </row>
    <row r="54" spans="1:8" x14ac:dyDescent="0.15">
      <c r="A54" s="7">
        <v>40</v>
      </c>
      <c r="B54" s="5">
        <v>2795</v>
      </c>
      <c r="C54" s="9">
        <v>1422</v>
      </c>
      <c r="D54" s="5">
        <v>1373</v>
      </c>
      <c r="E54" s="7">
        <v>95</v>
      </c>
      <c r="F54" s="5">
        <v>46</v>
      </c>
      <c r="G54" s="10">
        <v>10</v>
      </c>
      <c r="H54" s="9">
        <v>36</v>
      </c>
    </row>
    <row r="55" spans="1:8" x14ac:dyDescent="0.15">
      <c r="A55" s="7">
        <v>41</v>
      </c>
      <c r="B55" s="5">
        <v>2977</v>
      </c>
      <c r="C55" s="9">
        <v>1426</v>
      </c>
      <c r="D55" s="5">
        <v>1551</v>
      </c>
      <c r="E55" s="7">
        <v>96</v>
      </c>
      <c r="F55" s="5">
        <v>22</v>
      </c>
      <c r="G55" s="10">
        <v>3</v>
      </c>
      <c r="H55" s="9">
        <v>19</v>
      </c>
    </row>
    <row r="56" spans="1:8" x14ac:dyDescent="0.15">
      <c r="A56" s="7">
        <v>42</v>
      </c>
      <c r="B56" s="5">
        <v>3015</v>
      </c>
      <c r="C56" s="9">
        <v>1456</v>
      </c>
      <c r="D56" s="5">
        <v>1559</v>
      </c>
      <c r="E56" s="7">
        <v>97</v>
      </c>
      <c r="F56" s="5">
        <v>25</v>
      </c>
      <c r="G56" s="10">
        <v>5</v>
      </c>
      <c r="H56" s="9">
        <v>20</v>
      </c>
    </row>
    <row r="57" spans="1:8" x14ac:dyDescent="0.15">
      <c r="A57" s="7">
        <v>43</v>
      </c>
      <c r="B57" s="5">
        <v>3025</v>
      </c>
      <c r="C57" s="9">
        <v>1470</v>
      </c>
      <c r="D57" s="5">
        <v>1555</v>
      </c>
      <c r="E57" s="7">
        <v>98</v>
      </c>
      <c r="F57" s="5">
        <v>28</v>
      </c>
      <c r="G57" s="10">
        <v>3</v>
      </c>
      <c r="H57" s="9">
        <v>25</v>
      </c>
    </row>
    <row r="58" spans="1:8" x14ac:dyDescent="0.15">
      <c r="A58" s="7">
        <v>44</v>
      </c>
      <c r="B58" s="5">
        <v>2927</v>
      </c>
      <c r="C58" s="9">
        <v>1433</v>
      </c>
      <c r="D58" s="5">
        <v>1494</v>
      </c>
      <c r="E58" s="7">
        <v>99</v>
      </c>
      <c r="F58" s="5">
        <v>17</v>
      </c>
      <c r="G58" s="10">
        <v>3</v>
      </c>
      <c r="H58" s="9">
        <v>14</v>
      </c>
    </row>
    <row r="59" spans="1:8" x14ac:dyDescent="0.15">
      <c r="A59" s="7" t="s">
        <v>18</v>
      </c>
      <c r="B59" s="5">
        <v>13386</v>
      </c>
      <c r="C59" s="9">
        <v>6792</v>
      </c>
      <c r="D59" s="5">
        <v>6594</v>
      </c>
      <c r="E59" s="7" t="s">
        <v>65</v>
      </c>
      <c r="F59" s="5">
        <v>20</v>
      </c>
      <c r="G59" s="10">
        <v>4</v>
      </c>
      <c r="H59" s="9">
        <v>16</v>
      </c>
    </row>
    <row r="60" spans="1:8" x14ac:dyDescent="0.15">
      <c r="A60" s="7">
        <v>45</v>
      </c>
      <c r="B60" s="5">
        <v>2837</v>
      </c>
      <c r="C60" s="9">
        <v>1400</v>
      </c>
      <c r="D60" s="5">
        <v>1437</v>
      </c>
      <c r="E60" s="7"/>
      <c r="F60" s="5"/>
      <c r="G60" s="10"/>
      <c r="H60" s="9"/>
    </row>
    <row r="61" spans="1:8" x14ac:dyDescent="0.15">
      <c r="A61" s="7">
        <v>46</v>
      </c>
      <c r="B61" s="5">
        <v>2953</v>
      </c>
      <c r="C61" s="9">
        <v>1475</v>
      </c>
      <c r="D61" s="5">
        <v>1478</v>
      </c>
      <c r="E61" s="7" t="s">
        <v>20</v>
      </c>
      <c r="F61" s="5" t="s">
        <v>1</v>
      </c>
      <c r="G61" s="10" t="s">
        <v>1</v>
      </c>
      <c r="H61" s="9" t="s">
        <v>1</v>
      </c>
    </row>
    <row r="62" spans="1:8" x14ac:dyDescent="0.15">
      <c r="A62" s="7">
        <v>47</v>
      </c>
      <c r="B62" s="5">
        <v>2811</v>
      </c>
      <c r="C62" s="9">
        <v>1410</v>
      </c>
      <c r="D62" s="5">
        <v>1401</v>
      </c>
      <c r="E62" s="7" t="s">
        <v>66</v>
      </c>
      <c r="F62" s="5">
        <v>20780</v>
      </c>
      <c r="G62" s="10">
        <v>10532</v>
      </c>
      <c r="H62" s="9">
        <v>10248</v>
      </c>
    </row>
    <row r="63" spans="1:8" x14ac:dyDescent="0.15">
      <c r="A63" s="7">
        <v>48</v>
      </c>
      <c r="B63" s="5">
        <v>2387</v>
      </c>
      <c r="C63" s="9">
        <v>1270</v>
      </c>
      <c r="D63" s="5">
        <v>1117</v>
      </c>
      <c r="E63" s="7" t="s">
        <v>67</v>
      </c>
      <c r="F63" s="5">
        <v>93200</v>
      </c>
      <c r="G63" s="10">
        <v>46151</v>
      </c>
      <c r="H63" s="9">
        <v>47049</v>
      </c>
    </row>
    <row r="64" spans="1:8" x14ac:dyDescent="0.15">
      <c r="A64" s="7">
        <v>49</v>
      </c>
      <c r="B64" s="5">
        <v>2398</v>
      </c>
      <c r="C64" s="9">
        <v>1237</v>
      </c>
      <c r="D64" s="5">
        <v>1161</v>
      </c>
      <c r="E64" s="4" t="s">
        <v>68</v>
      </c>
      <c r="F64" s="5">
        <v>34770</v>
      </c>
      <c r="G64" s="10">
        <v>16042</v>
      </c>
      <c r="H64" s="9">
        <v>18728</v>
      </c>
    </row>
    <row r="65" spans="1:8" x14ac:dyDescent="0.15">
      <c r="A65" s="7" t="s">
        <v>23</v>
      </c>
      <c r="B65" s="5">
        <v>9931</v>
      </c>
      <c r="C65" s="9">
        <v>5114</v>
      </c>
      <c r="D65" s="5">
        <v>4817</v>
      </c>
      <c r="E65" s="7" t="s">
        <v>69</v>
      </c>
      <c r="F65" s="5" t="s">
        <v>1</v>
      </c>
      <c r="G65" s="10" t="s">
        <v>1</v>
      </c>
      <c r="H65" s="9" t="s">
        <v>1</v>
      </c>
    </row>
    <row r="66" spans="1:8" x14ac:dyDescent="0.15">
      <c r="A66" s="7">
        <v>50</v>
      </c>
      <c r="B66" s="5">
        <v>2405</v>
      </c>
      <c r="C66" s="9">
        <v>1256</v>
      </c>
      <c r="D66" s="5">
        <v>1149</v>
      </c>
      <c r="E66" s="7" t="s">
        <v>66</v>
      </c>
      <c r="F66" s="11">
        <v>14</v>
      </c>
      <c r="G66" s="12">
        <v>14.5</v>
      </c>
      <c r="H66" s="13">
        <v>13.5</v>
      </c>
    </row>
    <row r="67" spans="1:8" x14ac:dyDescent="0.15">
      <c r="A67" s="7">
        <v>51</v>
      </c>
      <c r="B67" s="5">
        <v>2038</v>
      </c>
      <c r="C67" s="9">
        <v>1008</v>
      </c>
      <c r="D67" s="5">
        <v>1030</v>
      </c>
      <c r="E67" s="7" t="s">
        <v>67</v>
      </c>
      <c r="F67" s="11">
        <v>62.7</v>
      </c>
      <c r="G67" s="12">
        <v>63.5</v>
      </c>
      <c r="H67" s="13">
        <v>61.9</v>
      </c>
    </row>
    <row r="68" spans="1:8" x14ac:dyDescent="0.15">
      <c r="A68" s="7">
        <v>52</v>
      </c>
      <c r="B68" s="5">
        <v>1996</v>
      </c>
      <c r="C68" s="9">
        <v>1046</v>
      </c>
      <c r="D68" s="5">
        <v>950</v>
      </c>
      <c r="E68" s="4" t="s">
        <v>68</v>
      </c>
      <c r="F68" s="11">
        <v>23.4</v>
      </c>
      <c r="G68" s="12">
        <v>22.1</v>
      </c>
      <c r="H68" s="13">
        <v>24.6</v>
      </c>
    </row>
    <row r="69" spans="1:8" x14ac:dyDescent="0.15">
      <c r="A69" s="7">
        <v>53</v>
      </c>
      <c r="B69" s="5">
        <v>1769</v>
      </c>
      <c r="C69" s="9">
        <v>917</v>
      </c>
      <c r="D69" s="5">
        <v>852</v>
      </c>
      <c r="E69" s="7" t="s">
        <v>0</v>
      </c>
      <c r="F69" s="11" t="s">
        <v>1</v>
      </c>
      <c r="G69" s="12" t="s">
        <v>1</v>
      </c>
      <c r="H69" s="13" t="s">
        <v>1</v>
      </c>
    </row>
    <row r="70" spans="1:8" x14ac:dyDescent="0.15">
      <c r="A70" s="14">
        <v>54</v>
      </c>
      <c r="B70" s="15">
        <v>1723</v>
      </c>
      <c r="C70" s="16">
        <v>887</v>
      </c>
      <c r="D70" s="15">
        <v>836</v>
      </c>
      <c r="E70" s="17" t="s">
        <v>70</v>
      </c>
      <c r="F70" s="18">
        <v>44.5</v>
      </c>
      <c r="G70" s="19">
        <v>43.8</v>
      </c>
      <c r="H70" s="20">
        <v>45.2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0"/>
  <sheetViews>
    <sheetView topLeftCell="A40" workbookViewId="0">
      <selection activeCell="I15" sqref="I15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79" t="s">
        <v>53</v>
      </c>
      <c r="B1" s="80"/>
      <c r="C1" s="80"/>
      <c r="D1" s="80"/>
      <c r="E1" s="81"/>
      <c r="F1" s="80"/>
      <c r="G1" s="80"/>
      <c r="H1" s="80"/>
    </row>
    <row r="2" spans="1:8" x14ac:dyDescent="0.15">
      <c r="A2" s="2" t="s">
        <v>55</v>
      </c>
      <c r="B2" s="80"/>
      <c r="C2" s="80"/>
      <c r="D2" s="80"/>
      <c r="E2" s="81"/>
      <c r="F2" s="80"/>
      <c r="G2" s="80"/>
      <c r="H2" s="80"/>
    </row>
    <row r="3" spans="1:8" x14ac:dyDescent="0.1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x14ac:dyDescent="0.15">
      <c r="A4" s="4" t="s">
        <v>25</v>
      </c>
      <c r="B4" s="5">
        <v>148710</v>
      </c>
      <c r="C4" s="6">
        <v>72720</v>
      </c>
      <c r="D4" s="5">
        <v>75990</v>
      </c>
      <c r="E4" s="7"/>
      <c r="F4" s="5"/>
      <c r="G4" s="8"/>
      <c r="H4" s="6"/>
    </row>
    <row r="5" spans="1:8" x14ac:dyDescent="0.15">
      <c r="A5" s="4" t="s">
        <v>28</v>
      </c>
      <c r="B5" s="5">
        <v>6138</v>
      </c>
      <c r="C5" s="9">
        <v>3104</v>
      </c>
      <c r="D5" s="5">
        <v>3034</v>
      </c>
      <c r="E5" s="7" t="s">
        <v>2</v>
      </c>
      <c r="F5" s="5">
        <v>7561</v>
      </c>
      <c r="G5" s="10">
        <v>3696</v>
      </c>
      <c r="H5" s="9">
        <v>3865</v>
      </c>
    </row>
    <row r="6" spans="1:8" x14ac:dyDescent="0.15">
      <c r="A6" s="7">
        <v>0</v>
      </c>
      <c r="B6" s="5">
        <v>1069</v>
      </c>
      <c r="C6" s="9">
        <v>544</v>
      </c>
      <c r="D6" s="5">
        <v>525</v>
      </c>
      <c r="E6" s="7">
        <v>55</v>
      </c>
      <c r="F6" s="5">
        <v>1551</v>
      </c>
      <c r="G6" s="10">
        <v>809</v>
      </c>
      <c r="H6" s="9">
        <v>742</v>
      </c>
    </row>
    <row r="7" spans="1:8" x14ac:dyDescent="0.15">
      <c r="A7" s="7">
        <v>1</v>
      </c>
      <c r="B7" s="5">
        <v>1172</v>
      </c>
      <c r="C7" s="9">
        <v>579</v>
      </c>
      <c r="D7" s="5">
        <v>593</v>
      </c>
      <c r="E7" s="7">
        <v>56</v>
      </c>
      <c r="F7" s="5">
        <v>1462</v>
      </c>
      <c r="G7" s="10">
        <v>708</v>
      </c>
      <c r="H7" s="9">
        <v>754</v>
      </c>
    </row>
    <row r="8" spans="1:8" x14ac:dyDescent="0.15">
      <c r="A8" s="7">
        <v>2</v>
      </c>
      <c r="B8" s="5">
        <v>1251</v>
      </c>
      <c r="C8" s="9">
        <v>652</v>
      </c>
      <c r="D8" s="5">
        <v>599</v>
      </c>
      <c r="E8" s="7">
        <v>57</v>
      </c>
      <c r="F8" s="5">
        <v>1475</v>
      </c>
      <c r="G8" s="10">
        <v>713</v>
      </c>
      <c r="H8" s="9">
        <v>762</v>
      </c>
    </row>
    <row r="9" spans="1:8" x14ac:dyDescent="0.15">
      <c r="A9" s="7">
        <v>3</v>
      </c>
      <c r="B9" s="5">
        <v>1338</v>
      </c>
      <c r="C9" s="9">
        <v>687</v>
      </c>
      <c r="D9" s="5">
        <v>651</v>
      </c>
      <c r="E9" s="7">
        <v>58</v>
      </c>
      <c r="F9" s="5">
        <v>1499</v>
      </c>
      <c r="G9" s="10">
        <v>695</v>
      </c>
      <c r="H9" s="9">
        <v>804</v>
      </c>
    </row>
    <row r="10" spans="1:8" x14ac:dyDescent="0.15">
      <c r="A10" s="7">
        <v>4</v>
      </c>
      <c r="B10" s="5">
        <v>1308</v>
      </c>
      <c r="C10" s="9">
        <v>642</v>
      </c>
      <c r="D10" s="5">
        <v>666</v>
      </c>
      <c r="E10" s="7">
        <v>59</v>
      </c>
      <c r="F10" s="5">
        <v>1574</v>
      </c>
      <c r="G10" s="10">
        <v>771</v>
      </c>
      <c r="H10" s="9">
        <v>803</v>
      </c>
    </row>
    <row r="11" spans="1:8" x14ac:dyDescent="0.15">
      <c r="A11" s="4" t="s">
        <v>29</v>
      </c>
      <c r="B11" s="5">
        <v>7261</v>
      </c>
      <c r="C11" s="9">
        <v>3746</v>
      </c>
      <c r="D11" s="5">
        <v>3515</v>
      </c>
      <c r="E11" s="7" t="s">
        <v>3</v>
      </c>
      <c r="F11" s="5">
        <v>10007</v>
      </c>
      <c r="G11" s="10">
        <v>4499</v>
      </c>
      <c r="H11" s="9">
        <v>5508</v>
      </c>
    </row>
    <row r="12" spans="1:8" x14ac:dyDescent="0.15">
      <c r="A12" s="7">
        <v>5</v>
      </c>
      <c r="B12" s="5">
        <v>1414</v>
      </c>
      <c r="C12" s="9">
        <v>735</v>
      </c>
      <c r="D12" s="5">
        <v>679</v>
      </c>
      <c r="E12" s="7">
        <v>60</v>
      </c>
      <c r="F12" s="5">
        <v>1592</v>
      </c>
      <c r="G12" s="10">
        <v>772</v>
      </c>
      <c r="H12" s="9">
        <v>820</v>
      </c>
    </row>
    <row r="13" spans="1:8" x14ac:dyDescent="0.15">
      <c r="A13" s="7">
        <v>6</v>
      </c>
      <c r="B13" s="5">
        <v>1481</v>
      </c>
      <c r="C13" s="9">
        <v>780</v>
      </c>
      <c r="D13" s="5">
        <v>701</v>
      </c>
      <c r="E13" s="7">
        <v>61</v>
      </c>
      <c r="F13" s="5">
        <v>1861</v>
      </c>
      <c r="G13" s="10">
        <v>828</v>
      </c>
      <c r="H13" s="9">
        <v>1033</v>
      </c>
    </row>
    <row r="14" spans="1:8" x14ac:dyDescent="0.15">
      <c r="A14" s="7">
        <v>7</v>
      </c>
      <c r="B14" s="5">
        <v>1485</v>
      </c>
      <c r="C14" s="9">
        <v>727</v>
      </c>
      <c r="D14" s="5">
        <v>758</v>
      </c>
      <c r="E14" s="7">
        <v>62</v>
      </c>
      <c r="F14" s="5">
        <v>1970</v>
      </c>
      <c r="G14" s="10">
        <v>890</v>
      </c>
      <c r="H14" s="9">
        <v>1080</v>
      </c>
    </row>
    <row r="15" spans="1:8" x14ac:dyDescent="0.15">
      <c r="A15" s="7">
        <v>8</v>
      </c>
      <c r="B15" s="5">
        <v>1405</v>
      </c>
      <c r="C15" s="9">
        <v>729</v>
      </c>
      <c r="D15" s="5">
        <v>676</v>
      </c>
      <c r="E15" s="7">
        <v>63</v>
      </c>
      <c r="F15" s="5">
        <v>2097</v>
      </c>
      <c r="G15" s="10">
        <v>908</v>
      </c>
      <c r="H15" s="9">
        <v>1189</v>
      </c>
    </row>
    <row r="16" spans="1:8" x14ac:dyDescent="0.15">
      <c r="A16" s="7">
        <v>9</v>
      </c>
      <c r="B16" s="5">
        <v>1476</v>
      </c>
      <c r="C16" s="9">
        <v>775</v>
      </c>
      <c r="D16" s="5">
        <v>701</v>
      </c>
      <c r="E16" s="7">
        <v>64</v>
      </c>
      <c r="F16" s="5">
        <v>2487</v>
      </c>
      <c r="G16" s="10">
        <v>1101</v>
      </c>
      <c r="H16" s="9">
        <v>1386</v>
      </c>
    </row>
    <row r="17" spans="1:8" x14ac:dyDescent="0.15">
      <c r="A17" s="7" t="s">
        <v>4</v>
      </c>
      <c r="B17" s="5">
        <v>7841</v>
      </c>
      <c r="C17" s="9">
        <v>3928</v>
      </c>
      <c r="D17" s="5">
        <v>3913</v>
      </c>
      <c r="E17" s="7" t="s">
        <v>5</v>
      </c>
      <c r="F17" s="5">
        <v>11278</v>
      </c>
      <c r="G17" s="10">
        <v>5260</v>
      </c>
      <c r="H17" s="9">
        <v>6018</v>
      </c>
    </row>
    <row r="18" spans="1:8" x14ac:dyDescent="0.15">
      <c r="A18" s="7">
        <v>10</v>
      </c>
      <c r="B18" s="5">
        <v>1438</v>
      </c>
      <c r="C18" s="9">
        <v>732</v>
      </c>
      <c r="D18" s="5">
        <v>706</v>
      </c>
      <c r="E18" s="7">
        <v>65</v>
      </c>
      <c r="F18" s="5">
        <v>2571</v>
      </c>
      <c r="G18" s="10">
        <v>1164</v>
      </c>
      <c r="H18" s="9">
        <v>1407</v>
      </c>
    </row>
    <row r="19" spans="1:8" x14ac:dyDescent="0.15">
      <c r="A19" s="7">
        <v>11</v>
      </c>
      <c r="B19" s="5">
        <v>1567</v>
      </c>
      <c r="C19" s="9">
        <v>782</v>
      </c>
      <c r="D19" s="5">
        <v>785</v>
      </c>
      <c r="E19" s="7">
        <v>66</v>
      </c>
      <c r="F19" s="5">
        <v>2945</v>
      </c>
      <c r="G19" s="10">
        <v>1353</v>
      </c>
      <c r="H19" s="9">
        <v>1592</v>
      </c>
    </row>
    <row r="20" spans="1:8" x14ac:dyDescent="0.15">
      <c r="A20" s="7">
        <v>12</v>
      </c>
      <c r="B20" s="5">
        <v>1627</v>
      </c>
      <c r="C20" s="9">
        <v>800</v>
      </c>
      <c r="D20" s="5">
        <v>827</v>
      </c>
      <c r="E20" s="7">
        <v>67</v>
      </c>
      <c r="F20" s="5">
        <v>2195</v>
      </c>
      <c r="G20" s="10">
        <v>1033</v>
      </c>
      <c r="H20" s="9">
        <v>1162</v>
      </c>
    </row>
    <row r="21" spans="1:8" x14ac:dyDescent="0.15">
      <c r="A21" s="7">
        <v>13</v>
      </c>
      <c r="B21" s="5">
        <v>1615</v>
      </c>
      <c r="C21" s="9">
        <v>823</v>
      </c>
      <c r="D21" s="5">
        <v>792</v>
      </c>
      <c r="E21" s="7">
        <v>68</v>
      </c>
      <c r="F21" s="5">
        <v>1591</v>
      </c>
      <c r="G21" s="10">
        <v>769</v>
      </c>
      <c r="H21" s="9">
        <v>822</v>
      </c>
    </row>
    <row r="22" spans="1:8" x14ac:dyDescent="0.15">
      <c r="A22" s="7">
        <v>14</v>
      </c>
      <c r="B22" s="5">
        <v>1594</v>
      </c>
      <c r="C22" s="9">
        <v>791</v>
      </c>
      <c r="D22" s="5">
        <v>803</v>
      </c>
      <c r="E22" s="7">
        <v>69</v>
      </c>
      <c r="F22" s="5">
        <v>1976</v>
      </c>
      <c r="G22" s="10">
        <v>941</v>
      </c>
      <c r="H22" s="9">
        <v>1035</v>
      </c>
    </row>
    <row r="23" spans="1:8" x14ac:dyDescent="0.15">
      <c r="A23" s="7" t="s">
        <v>6</v>
      </c>
      <c r="B23" s="5">
        <v>7414</v>
      </c>
      <c r="C23" s="9">
        <v>3778</v>
      </c>
      <c r="D23" s="5">
        <v>3636</v>
      </c>
      <c r="E23" s="7" t="s">
        <v>7</v>
      </c>
      <c r="F23" s="5">
        <v>10056</v>
      </c>
      <c r="G23" s="10">
        <v>4701</v>
      </c>
      <c r="H23" s="9">
        <v>5355</v>
      </c>
    </row>
    <row r="24" spans="1:8" x14ac:dyDescent="0.15">
      <c r="A24" s="7">
        <v>15</v>
      </c>
      <c r="B24" s="5">
        <v>1589</v>
      </c>
      <c r="C24" s="9">
        <v>780</v>
      </c>
      <c r="D24" s="5">
        <v>809</v>
      </c>
      <c r="E24" s="7">
        <v>70</v>
      </c>
      <c r="F24" s="5">
        <v>2284</v>
      </c>
      <c r="G24" s="10">
        <v>1055</v>
      </c>
      <c r="H24" s="9">
        <v>1229</v>
      </c>
    </row>
    <row r="25" spans="1:8" x14ac:dyDescent="0.15">
      <c r="A25" s="7">
        <v>16</v>
      </c>
      <c r="B25" s="5">
        <v>1529</v>
      </c>
      <c r="C25" s="9">
        <v>805</v>
      </c>
      <c r="D25" s="5">
        <v>724</v>
      </c>
      <c r="E25" s="7">
        <v>71</v>
      </c>
      <c r="F25" s="5">
        <v>2067</v>
      </c>
      <c r="G25" s="10">
        <v>985</v>
      </c>
      <c r="H25" s="9">
        <v>1082</v>
      </c>
    </row>
    <row r="26" spans="1:8" x14ac:dyDescent="0.15">
      <c r="A26" s="7">
        <v>17</v>
      </c>
      <c r="B26" s="5">
        <v>1476</v>
      </c>
      <c r="C26" s="9">
        <v>744</v>
      </c>
      <c r="D26" s="5">
        <v>732</v>
      </c>
      <c r="E26" s="7">
        <v>72</v>
      </c>
      <c r="F26" s="5">
        <v>2168</v>
      </c>
      <c r="G26" s="10">
        <v>986</v>
      </c>
      <c r="H26" s="9">
        <v>1182</v>
      </c>
    </row>
    <row r="27" spans="1:8" x14ac:dyDescent="0.15">
      <c r="A27" s="7">
        <v>18</v>
      </c>
      <c r="B27" s="5">
        <v>1418</v>
      </c>
      <c r="C27" s="9">
        <v>736</v>
      </c>
      <c r="D27" s="5">
        <v>682</v>
      </c>
      <c r="E27" s="7">
        <v>73</v>
      </c>
      <c r="F27" s="5">
        <v>1901</v>
      </c>
      <c r="G27" s="10">
        <v>863</v>
      </c>
      <c r="H27" s="9">
        <v>1038</v>
      </c>
    </row>
    <row r="28" spans="1:8" x14ac:dyDescent="0.15">
      <c r="A28" s="7">
        <v>19</v>
      </c>
      <c r="B28" s="5">
        <v>1402</v>
      </c>
      <c r="C28" s="9">
        <v>713</v>
      </c>
      <c r="D28" s="5">
        <v>689</v>
      </c>
      <c r="E28" s="7">
        <v>74</v>
      </c>
      <c r="F28" s="5">
        <v>1636</v>
      </c>
      <c r="G28" s="10">
        <v>812</v>
      </c>
      <c r="H28" s="9">
        <v>824</v>
      </c>
    </row>
    <row r="29" spans="1:8" x14ac:dyDescent="0.15">
      <c r="A29" s="7" t="s">
        <v>8</v>
      </c>
      <c r="B29" s="5">
        <v>5807</v>
      </c>
      <c r="C29" s="9">
        <v>2970</v>
      </c>
      <c r="D29" s="5">
        <v>2837</v>
      </c>
      <c r="E29" s="7" t="s">
        <v>9</v>
      </c>
      <c r="F29" s="5">
        <v>6466</v>
      </c>
      <c r="G29" s="10">
        <v>3268</v>
      </c>
      <c r="H29" s="9">
        <v>3198</v>
      </c>
    </row>
    <row r="30" spans="1:8" x14ac:dyDescent="0.15">
      <c r="A30" s="7">
        <v>20</v>
      </c>
      <c r="B30" s="5">
        <v>1230</v>
      </c>
      <c r="C30" s="9">
        <v>631</v>
      </c>
      <c r="D30" s="5">
        <v>599</v>
      </c>
      <c r="E30" s="7">
        <v>75</v>
      </c>
      <c r="F30" s="5">
        <v>1438</v>
      </c>
      <c r="G30" s="10">
        <v>741</v>
      </c>
      <c r="H30" s="9">
        <v>697</v>
      </c>
    </row>
    <row r="31" spans="1:8" x14ac:dyDescent="0.15">
      <c r="A31" s="7">
        <v>21</v>
      </c>
      <c r="B31" s="5">
        <v>1242</v>
      </c>
      <c r="C31" s="9">
        <v>606</v>
      </c>
      <c r="D31" s="5">
        <v>636</v>
      </c>
      <c r="E31" s="7">
        <v>76</v>
      </c>
      <c r="F31" s="5">
        <v>1488</v>
      </c>
      <c r="G31" s="10">
        <v>748</v>
      </c>
      <c r="H31" s="9">
        <v>740</v>
      </c>
    </row>
    <row r="32" spans="1:8" x14ac:dyDescent="0.15">
      <c r="A32" s="7">
        <v>22</v>
      </c>
      <c r="B32" s="5">
        <v>1144</v>
      </c>
      <c r="C32" s="9">
        <v>600</v>
      </c>
      <c r="D32" s="5">
        <v>544</v>
      </c>
      <c r="E32" s="7">
        <v>77</v>
      </c>
      <c r="F32" s="5">
        <v>1341</v>
      </c>
      <c r="G32" s="10">
        <v>676</v>
      </c>
      <c r="H32" s="9">
        <v>665</v>
      </c>
    </row>
    <row r="33" spans="1:8" x14ac:dyDescent="0.15">
      <c r="A33" s="7">
        <v>23</v>
      </c>
      <c r="B33" s="5">
        <v>1119</v>
      </c>
      <c r="C33" s="9">
        <v>587</v>
      </c>
      <c r="D33" s="5">
        <v>532</v>
      </c>
      <c r="E33" s="7">
        <v>78</v>
      </c>
      <c r="F33" s="5">
        <v>1193</v>
      </c>
      <c r="G33" s="10">
        <v>609</v>
      </c>
      <c r="H33" s="9">
        <v>584</v>
      </c>
    </row>
    <row r="34" spans="1:8" x14ac:dyDescent="0.15">
      <c r="A34" s="7">
        <v>24</v>
      </c>
      <c r="B34" s="5">
        <v>1072</v>
      </c>
      <c r="C34" s="9">
        <v>546</v>
      </c>
      <c r="D34" s="5">
        <v>526</v>
      </c>
      <c r="E34" s="7">
        <v>79</v>
      </c>
      <c r="F34" s="5">
        <v>1006</v>
      </c>
      <c r="G34" s="10">
        <v>494</v>
      </c>
      <c r="H34" s="9">
        <v>512</v>
      </c>
    </row>
    <row r="35" spans="1:8" x14ac:dyDescent="0.15">
      <c r="A35" s="7" t="s">
        <v>10</v>
      </c>
      <c r="B35" s="5">
        <v>6107</v>
      </c>
      <c r="C35" s="9">
        <v>2959</v>
      </c>
      <c r="D35" s="5">
        <v>3148</v>
      </c>
      <c r="E35" s="7" t="s">
        <v>11</v>
      </c>
      <c r="F35" s="5">
        <v>3205</v>
      </c>
      <c r="G35" s="10">
        <v>1517</v>
      </c>
      <c r="H35" s="9">
        <v>1688</v>
      </c>
    </row>
    <row r="36" spans="1:8" x14ac:dyDescent="0.15">
      <c r="A36" s="7">
        <v>25</v>
      </c>
      <c r="B36" s="5">
        <v>1140</v>
      </c>
      <c r="C36" s="9">
        <v>572</v>
      </c>
      <c r="D36" s="5">
        <v>568</v>
      </c>
      <c r="E36" s="7">
        <v>80</v>
      </c>
      <c r="F36" s="5">
        <v>818</v>
      </c>
      <c r="G36" s="10">
        <v>408</v>
      </c>
      <c r="H36" s="9">
        <v>410</v>
      </c>
    </row>
    <row r="37" spans="1:8" x14ac:dyDescent="0.15">
      <c r="A37" s="7">
        <v>26</v>
      </c>
      <c r="B37" s="5">
        <v>1174</v>
      </c>
      <c r="C37" s="9">
        <v>572</v>
      </c>
      <c r="D37" s="5">
        <v>602</v>
      </c>
      <c r="E37" s="7">
        <v>81</v>
      </c>
      <c r="F37" s="5">
        <v>847</v>
      </c>
      <c r="G37" s="10">
        <v>420</v>
      </c>
      <c r="H37" s="9">
        <v>427</v>
      </c>
    </row>
    <row r="38" spans="1:8" x14ac:dyDescent="0.15">
      <c r="A38" s="7">
        <v>27</v>
      </c>
      <c r="B38" s="5">
        <v>1154</v>
      </c>
      <c r="C38" s="9">
        <v>559</v>
      </c>
      <c r="D38" s="5">
        <v>595</v>
      </c>
      <c r="E38" s="7">
        <v>82</v>
      </c>
      <c r="F38" s="5">
        <v>620</v>
      </c>
      <c r="G38" s="10">
        <v>279</v>
      </c>
      <c r="H38" s="9">
        <v>341</v>
      </c>
    </row>
    <row r="39" spans="1:8" x14ac:dyDescent="0.15">
      <c r="A39" s="7">
        <v>28</v>
      </c>
      <c r="B39" s="5">
        <v>1278</v>
      </c>
      <c r="C39" s="9">
        <v>596</v>
      </c>
      <c r="D39" s="5">
        <v>682</v>
      </c>
      <c r="E39" s="7">
        <v>83</v>
      </c>
      <c r="F39" s="5">
        <v>497</v>
      </c>
      <c r="G39" s="10">
        <v>247</v>
      </c>
      <c r="H39" s="9">
        <v>250</v>
      </c>
    </row>
    <row r="40" spans="1:8" x14ac:dyDescent="0.15">
      <c r="A40" s="7">
        <v>29</v>
      </c>
      <c r="B40" s="5">
        <v>1361</v>
      </c>
      <c r="C40" s="9">
        <v>660</v>
      </c>
      <c r="D40" s="5">
        <v>701</v>
      </c>
      <c r="E40" s="7">
        <v>84</v>
      </c>
      <c r="F40" s="5">
        <v>423</v>
      </c>
      <c r="G40" s="10">
        <v>163</v>
      </c>
      <c r="H40" s="9">
        <v>260</v>
      </c>
    </row>
    <row r="41" spans="1:8" x14ac:dyDescent="0.15">
      <c r="A41" s="7" t="s">
        <v>12</v>
      </c>
      <c r="B41" s="5">
        <v>8522</v>
      </c>
      <c r="C41" s="9">
        <v>4211</v>
      </c>
      <c r="D41" s="5">
        <v>4311</v>
      </c>
      <c r="E41" s="7" t="s">
        <v>13</v>
      </c>
      <c r="F41" s="5">
        <v>1385</v>
      </c>
      <c r="G41" s="10">
        <v>488</v>
      </c>
      <c r="H41" s="9">
        <v>897</v>
      </c>
    </row>
    <row r="42" spans="1:8" x14ac:dyDescent="0.15">
      <c r="A42" s="7">
        <v>30</v>
      </c>
      <c r="B42" s="5">
        <v>1453</v>
      </c>
      <c r="C42" s="9">
        <v>705</v>
      </c>
      <c r="D42" s="5">
        <v>748</v>
      </c>
      <c r="E42" s="7">
        <v>85</v>
      </c>
      <c r="F42" s="5">
        <v>392</v>
      </c>
      <c r="G42" s="10">
        <v>152</v>
      </c>
      <c r="H42" s="9">
        <v>240</v>
      </c>
    </row>
    <row r="43" spans="1:8" x14ac:dyDescent="0.15">
      <c r="A43" s="7">
        <v>31</v>
      </c>
      <c r="B43" s="5">
        <v>1627</v>
      </c>
      <c r="C43" s="9">
        <v>806</v>
      </c>
      <c r="D43" s="5">
        <v>821</v>
      </c>
      <c r="E43" s="7">
        <v>86</v>
      </c>
      <c r="F43" s="5">
        <v>303</v>
      </c>
      <c r="G43" s="10">
        <v>111</v>
      </c>
      <c r="H43" s="9">
        <v>192</v>
      </c>
    </row>
    <row r="44" spans="1:8" x14ac:dyDescent="0.15">
      <c r="A44" s="7">
        <v>32</v>
      </c>
      <c r="B44" s="5">
        <v>1571</v>
      </c>
      <c r="C44" s="9">
        <v>799</v>
      </c>
      <c r="D44" s="5">
        <v>772</v>
      </c>
      <c r="E44" s="7">
        <v>87</v>
      </c>
      <c r="F44" s="5">
        <v>276</v>
      </c>
      <c r="G44" s="10">
        <v>95</v>
      </c>
      <c r="H44" s="9">
        <v>181</v>
      </c>
    </row>
    <row r="45" spans="1:8" x14ac:dyDescent="0.15">
      <c r="A45" s="7">
        <v>33</v>
      </c>
      <c r="B45" s="5">
        <v>1782</v>
      </c>
      <c r="C45" s="9">
        <v>862</v>
      </c>
      <c r="D45" s="5">
        <v>920</v>
      </c>
      <c r="E45" s="7">
        <v>88</v>
      </c>
      <c r="F45" s="5">
        <v>227</v>
      </c>
      <c r="G45" s="10">
        <v>70</v>
      </c>
      <c r="H45" s="9">
        <v>157</v>
      </c>
    </row>
    <row r="46" spans="1:8" x14ac:dyDescent="0.15">
      <c r="A46" s="7">
        <v>34</v>
      </c>
      <c r="B46" s="5">
        <v>2089</v>
      </c>
      <c r="C46" s="9">
        <v>1039</v>
      </c>
      <c r="D46" s="5">
        <v>1050</v>
      </c>
      <c r="E46" s="7">
        <v>89</v>
      </c>
      <c r="F46" s="5">
        <v>187</v>
      </c>
      <c r="G46" s="10">
        <v>60</v>
      </c>
      <c r="H46" s="9">
        <v>127</v>
      </c>
    </row>
    <row r="47" spans="1:8" x14ac:dyDescent="0.15">
      <c r="A47" s="7" t="s">
        <v>14</v>
      </c>
      <c r="B47" s="5">
        <v>12014</v>
      </c>
      <c r="C47" s="9">
        <v>5886</v>
      </c>
      <c r="D47" s="5">
        <v>6128</v>
      </c>
      <c r="E47" s="7" t="s">
        <v>15</v>
      </c>
      <c r="F47" s="5">
        <v>510</v>
      </c>
      <c r="G47" s="10">
        <v>111</v>
      </c>
      <c r="H47" s="9">
        <v>399</v>
      </c>
    </row>
    <row r="48" spans="1:8" x14ac:dyDescent="0.15">
      <c r="A48" s="7">
        <v>35</v>
      </c>
      <c r="B48" s="5">
        <v>2097</v>
      </c>
      <c r="C48" s="9">
        <v>1042</v>
      </c>
      <c r="D48" s="5">
        <v>1055</v>
      </c>
      <c r="E48" s="7">
        <v>90</v>
      </c>
      <c r="F48" s="5">
        <v>157</v>
      </c>
      <c r="G48" s="10">
        <v>41</v>
      </c>
      <c r="H48" s="9">
        <v>116</v>
      </c>
    </row>
    <row r="49" spans="1:8" x14ac:dyDescent="0.15">
      <c r="A49" s="7">
        <v>36</v>
      </c>
      <c r="B49" s="5">
        <v>2272</v>
      </c>
      <c r="C49" s="9">
        <v>1093</v>
      </c>
      <c r="D49" s="5">
        <v>1179</v>
      </c>
      <c r="E49" s="7">
        <v>91</v>
      </c>
      <c r="F49" s="5">
        <v>109</v>
      </c>
      <c r="G49" s="10">
        <v>23</v>
      </c>
      <c r="H49" s="9">
        <v>86</v>
      </c>
    </row>
    <row r="50" spans="1:8" x14ac:dyDescent="0.15">
      <c r="A50" s="7">
        <v>37</v>
      </c>
      <c r="B50" s="5">
        <v>2333</v>
      </c>
      <c r="C50" s="9">
        <v>1111</v>
      </c>
      <c r="D50" s="5">
        <v>1222</v>
      </c>
      <c r="E50" s="7">
        <v>92</v>
      </c>
      <c r="F50" s="5">
        <v>92</v>
      </c>
      <c r="G50" s="10">
        <v>20</v>
      </c>
      <c r="H50" s="9">
        <v>72</v>
      </c>
    </row>
    <row r="51" spans="1:8" x14ac:dyDescent="0.15">
      <c r="A51" s="7">
        <v>38</v>
      </c>
      <c r="B51" s="5">
        <v>2502</v>
      </c>
      <c r="C51" s="9">
        <v>1215</v>
      </c>
      <c r="D51" s="5">
        <v>1287</v>
      </c>
      <c r="E51" s="7">
        <v>93</v>
      </c>
      <c r="F51" s="5">
        <v>87</v>
      </c>
      <c r="G51" s="10">
        <v>12</v>
      </c>
      <c r="H51" s="9">
        <v>75</v>
      </c>
    </row>
    <row r="52" spans="1:8" x14ac:dyDescent="0.15">
      <c r="A52" s="7">
        <v>39</v>
      </c>
      <c r="B52" s="5">
        <v>2810</v>
      </c>
      <c r="C52" s="9">
        <v>1425</v>
      </c>
      <c r="D52" s="5">
        <v>1385</v>
      </c>
      <c r="E52" s="7">
        <v>94</v>
      </c>
      <c r="F52" s="5">
        <v>65</v>
      </c>
      <c r="G52" s="10">
        <v>15</v>
      </c>
      <c r="H52" s="9">
        <v>50</v>
      </c>
    </row>
    <row r="53" spans="1:8" x14ac:dyDescent="0.15">
      <c r="A53" s="7" t="s">
        <v>16</v>
      </c>
      <c r="B53" s="5">
        <v>14755</v>
      </c>
      <c r="C53" s="9">
        <v>7185</v>
      </c>
      <c r="D53" s="5">
        <v>7570</v>
      </c>
      <c r="E53" s="7" t="s">
        <v>17</v>
      </c>
      <c r="F53" s="5">
        <v>135</v>
      </c>
      <c r="G53" s="10">
        <v>19</v>
      </c>
      <c r="H53" s="9">
        <v>116</v>
      </c>
    </row>
    <row r="54" spans="1:8" x14ac:dyDescent="0.15">
      <c r="A54" s="7">
        <v>40</v>
      </c>
      <c r="B54" s="5">
        <v>2946</v>
      </c>
      <c r="C54" s="9">
        <v>1418</v>
      </c>
      <c r="D54" s="5">
        <v>1528</v>
      </c>
      <c r="E54" s="7">
        <v>95</v>
      </c>
      <c r="F54" s="5">
        <v>31</v>
      </c>
      <c r="G54" s="10">
        <v>3</v>
      </c>
      <c r="H54" s="9">
        <v>28</v>
      </c>
    </row>
    <row r="55" spans="1:8" x14ac:dyDescent="0.15">
      <c r="A55" s="7">
        <v>41</v>
      </c>
      <c r="B55" s="5">
        <v>3000</v>
      </c>
      <c r="C55" s="9">
        <v>1442</v>
      </c>
      <c r="D55" s="5">
        <v>1558</v>
      </c>
      <c r="E55" s="7">
        <v>96</v>
      </c>
      <c r="F55" s="5">
        <v>32</v>
      </c>
      <c r="G55" s="10">
        <v>9</v>
      </c>
      <c r="H55" s="9">
        <v>23</v>
      </c>
    </row>
    <row r="56" spans="1:8" x14ac:dyDescent="0.15">
      <c r="A56" s="7">
        <v>42</v>
      </c>
      <c r="B56" s="5">
        <v>3023</v>
      </c>
      <c r="C56" s="9">
        <v>1464</v>
      </c>
      <c r="D56" s="5">
        <v>1559</v>
      </c>
      <c r="E56" s="7">
        <v>97</v>
      </c>
      <c r="F56" s="5">
        <v>38</v>
      </c>
      <c r="G56" s="10">
        <v>3</v>
      </c>
      <c r="H56" s="9">
        <v>35</v>
      </c>
    </row>
    <row r="57" spans="1:8" x14ac:dyDescent="0.15">
      <c r="A57" s="7">
        <v>43</v>
      </c>
      <c r="B57" s="5">
        <v>2934</v>
      </c>
      <c r="C57" s="9">
        <v>1443</v>
      </c>
      <c r="D57" s="5">
        <v>1491</v>
      </c>
      <c r="E57" s="7">
        <v>98</v>
      </c>
      <c r="F57" s="5">
        <v>22</v>
      </c>
      <c r="G57" s="10">
        <v>3</v>
      </c>
      <c r="H57" s="9">
        <v>19</v>
      </c>
    </row>
    <row r="58" spans="1:8" x14ac:dyDescent="0.15">
      <c r="A58" s="7">
        <v>44</v>
      </c>
      <c r="B58" s="5">
        <v>2852</v>
      </c>
      <c r="C58" s="9">
        <v>1418</v>
      </c>
      <c r="D58" s="5">
        <v>1434</v>
      </c>
      <c r="E58" s="7">
        <v>99</v>
      </c>
      <c r="F58" s="5">
        <v>12</v>
      </c>
      <c r="G58" s="10">
        <v>1</v>
      </c>
      <c r="H58" s="9">
        <v>11</v>
      </c>
    </row>
    <row r="59" spans="1:8" x14ac:dyDescent="0.15">
      <c r="A59" s="7" t="s">
        <v>18</v>
      </c>
      <c r="B59" s="5">
        <v>12988</v>
      </c>
      <c r="C59" s="9">
        <v>6669</v>
      </c>
      <c r="D59" s="5">
        <v>6319</v>
      </c>
      <c r="E59" s="7" t="s">
        <v>19</v>
      </c>
      <c r="F59" s="5">
        <v>20</v>
      </c>
      <c r="G59" s="10">
        <v>3</v>
      </c>
      <c r="H59" s="9">
        <v>17</v>
      </c>
    </row>
    <row r="60" spans="1:8" x14ac:dyDescent="0.15">
      <c r="A60" s="7">
        <v>45</v>
      </c>
      <c r="B60" s="5">
        <v>2983</v>
      </c>
      <c r="C60" s="9">
        <v>1486</v>
      </c>
      <c r="D60" s="5">
        <v>1497</v>
      </c>
      <c r="E60" s="7"/>
      <c r="F60" s="5"/>
      <c r="G60" s="10"/>
      <c r="H60" s="9"/>
    </row>
    <row r="61" spans="1:8" x14ac:dyDescent="0.15">
      <c r="A61" s="7">
        <v>46</v>
      </c>
      <c r="B61" s="5">
        <v>2803</v>
      </c>
      <c r="C61" s="9">
        <v>1409</v>
      </c>
      <c r="D61" s="5">
        <v>1394</v>
      </c>
      <c r="E61" s="7" t="s">
        <v>32</v>
      </c>
      <c r="F61" s="5"/>
      <c r="G61" s="10"/>
      <c r="H61" s="9"/>
    </row>
    <row r="62" spans="1:8" x14ac:dyDescent="0.15">
      <c r="A62" s="7">
        <v>47</v>
      </c>
      <c r="B62" s="5">
        <v>2373</v>
      </c>
      <c r="C62" s="9">
        <v>1268</v>
      </c>
      <c r="D62" s="5">
        <v>1105</v>
      </c>
      <c r="E62" s="7" t="s">
        <v>21</v>
      </c>
      <c r="F62" s="5">
        <v>21240</v>
      </c>
      <c r="G62" s="10">
        <v>10778</v>
      </c>
      <c r="H62" s="9">
        <v>10462</v>
      </c>
    </row>
    <row r="63" spans="1:8" x14ac:dyDescent="0.15">
      <c r="A63" s="7">
        <v>48</v>
      </c>
      <c r="B63" s="5">
        <v>2398</v>
      </c>
      <c r="C63" s="9">
        <v>1234</v>
      </c>
      <c r="D63" s="5">
        <v>1164</v>
      </c>
      <c r="E63" s="7" t="s">
        <v>22</v>
      </c>
      <c r="F63" s="5">
        <v>94415</v>
      </c>
      <c r="G63" s="10">
        <v>46575</v>
      </c>
      <c r="H63" s="9">
        <v>47840</v>
      </c>
    </row>
    <row r="64" spans="1:8" x14ac:dyDescent="0.15">
      <c r="A64" s="7">
        <v>49</v>
      </c>
      <c r="B64" s="5">
        <v>2431</v>
      </c>
      <c r="C64" s="9">
        <v>1272</v>
      </c>
      <c r="D64" s="5">
        <v>1159</v>
      </c>
      <c r="E64" s="4" t="s">
        <v>30</v>
      </c>
      <c r="F64" s="5">
        <v>33055</v>
      </c>
      <c r="G64" s="10">
        <v>15367</v>
      </c>
      <c r="H64" s="9">
        <v>17688</v>
      </c>
    </row>
    <row r="65" spans="1:8" x14ac:dyDescent="0.15">
      <c r="A65" s="7" t="s">
        <v>23</v>
      </c>
      <c r="B65" s="5">
        <v>9240</v>
      </c>
      <c r="C65" s="9">
        <v>4722</v>
      </c>
      <c r="D65" s="5">
        <v>4518</v>
      </c>
      <c r="E65" s="7" t="s">
        <v>24</v>
      </c>
      <c r="F65" s="5"/>
      <c r="G65" s="10"/>
      <c r="H65" s="9"/>
    </row>
    <row r="66" spans="1:8" x14ac:dyDescent="0.15">
      <c r="A66" s="7">
        <v>50</v>
      </c>
      <c r="B66" s="5">
        <v>2066</v>
      </c>
      <c r="C66" s="9">
        <v>1018</v>
      </c>
      <c r="D66" s="5">
        <v>1048</v>
      </c>
      <c r="E66" s="7" t="s">
        <v>21</v>
      </c>
      <c r="F66" s="11">
        <v>14.3</v>
      </c>
      <c r="G66" s="12">
        <v>14.8</v>
      </c>
      <c r="H66" s="13">
        <v>13.8</v>
      </c>
    </row>
    <row r="67" spans="1:8" x14ac:dyDescent="0.15">
      <c r="A67" s="7">
        <v>51</v>
      </c>
      <c r="B67" s="5">
        <v>2001</v>
      </c>
      <c r="C67" s="9">
        <v>1049</v>
      </c>
      <c r="D67" s="5">
        <v>952</v>
      </c>
      <c r="E67" s="7" t="s">
        <v>22</v>
      </c>
      <c r="F67" s="11">
        <v>63.5</v>
      </c>
      <c r="G67" s="12">
        <v>64</v>
      </c>
      <c r="H67" s="13">
        <v>63</v>
      </c>
    </row>
    <row r="68" spans="1:8" x14ac:dyDescent="0.15">
      <c r="A68" s="7">
        <v>52</v>
      </c>
      <c r="B68" s="5">
        <v>1798</v>
      </c>
      <c r="C68" s="9">
        <v>936</v>
      </c>
      <c r="D68" s="5">
        <v>862</v>
      </c>
      <c r="E68" s="4" t="s">
        <v>30</v>
      </c>
      <c r="F68" s="11">
        <v>22.2</v>
      </c>
      <c r="G68" s="12">
        <v>21.1</v>
      </c>
      <c r="H68" s="13">
        <v>23.3</v>
      </c>
    </row>
    <row r="69" spans="1:8" x14ac:dyDescent="0.15">
      <c r="A69" s="7">
        <v>53</v>
      </c>
      <c r="B69" s="5">
        <v>1728</v>
      </c>
      <c r="C69" s="9">
        <v>893</v>
      </c>
      <c r="D69" s="5">
        <v>835</v>
      </c>
      <c r="E69" s="7"/>
      <c r="F69" s="11"/>
      <c r="G69" s="12"/>
      <c r="H69" s="13"/>
    </row>
    <row r="70" spans="1:8" x14ac:dyDescent="0.15">
      <c r="A70" s="14">
        <v>54</v>
      </c>
      <c r="B70" s="15">
        <v>1647</v>
      </c>
      <c r="C70" s="16">
        <v>826</v>
      </c>
      <c r="D70" s="15">
        <v>821</v>
      </c>
      <c r="E70" s="17" t="s">
        <v>31</v>
      </c>
      <c r="F70" s="18">
        <v>44</v>
      </c>
      <c r="G70" s="19">
        <v>43.3</v>
      </c>
      <c r="H70" s="20">
        <v>44.7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79" t="s">
        <v>53</v>
      </c>
      <c r="B1" s="80"/>
      <c r="C1" s="80"/>
      <c r="D1" s="80"/>
      <c r="E1" s="81"/>
      <c r="F1" s="80"/>
      <c r="G1" s="80"/>
      <c r="H1" s="80"/>
    </row>
    <row r="2" spans="1:8" x14ac:dyDescent="0.15">
      <c r="A2" s="2" t="s">
        <v>50</v>
      </c>
      <c r="B2" s="80"/>
      <c r="C2" s="80"/>
      <c r="D2" s="80"/>
      <c r="E2" s="81"/>
      <c r="F2" s="80"/>
      <c r="G2" s="80"/>
      <c r="H2" s="80"/>
    </row>
    <row r="3" spans="1:8" x14ac:dyDescent="0.1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x14ac:dyDescent="0.15">
      <c r="A4" s="4" t="s">
        <v>25</v>
      </c>
      <c r="B4" s="5">
        <v>149045</v>
      </c>
      <c r="C4" s="6">
        <v>72958</v>
      </c>
      <c r="D4" s="5">
        <v>76087</v>
      </c>
      <c r="E4" s="7" t="s">
        <v>0</v>
      </c>
      <c r="F4" s="5" t="s">
        <v>1</v>
      </c>
      <c r="G4" s="8" t="s">
        <v>1</v>
      </c>
      <c r="H4" s="6" t="s">
        <v>1</v>
      </c>
    </row>
    <row r="5" spans="1:8" x14ac:dyDescent="0.15">
      <c r="A5" s="4" t="s">
        <v>28</v>
      </c>
      <c r="B5" s="5">
        <v>6396</v>
      </c>
      <c r="C5" s="9">
        <v>3241</v>
      </c>
      <c r="D5" s="5">
        <v>3155</v>
      </c>
      <c r="E5" s="7" t="s">
        <v>2</v>
      </c>
      <c r="F5" s="5">
        <v>7660</v>
      </c>
      <c r="G5" s="10">
        <v>3685</v>
      </c>
      <c r="H5" s="9">
        <v>3975</v>
      </c>
    </row>
    <row r="6" spans="1:8" x14ac:dyDescent="0.15">
      <c r="A6" s="7">
        <v>0</v>
      </c>
      <c r="B6" s="5">
        <v>1117</v>
      </c>
      <c r="C6" s="9">
        <v>551</v>
      </c>
      <c r="D6" s="5">
        <v>566</v>
      </c>
      <c r="E6" s="7">
        <v>55</v>
      </c>
      <c r="F6" s="5">
        <v>1478</v>
      </c>
      <c r="G6" s="10">
        <v>722</v>
      </c>
      <c r="H6" s="9">
        <v>756</v>
      </c>
    </row>
    <row r="7" spans="1:8" x14ac:dyDescent="0.15">
      <c r="A7" s="7">
        <v>1</v>
      </c>
      <c r="B7" s="5">
        <v>1235</v>
      </c>
      <c r="C7" s="9">
        <v>638</v>
      </c>
      <c r="D7" s="5">
        <v>597</v>
      </c>
      <c r="E7" s="7">
        <v>56</v>
      </c>
      <c r="F7" s="5">
        <v>1483</v>
      </c>
      <c r="G7" s="10">
        <v>713</v>
      </c>
      <c r="H7" s="9">
        <v>770</v>
      </c>
    </row>
    <row r="8" spans="1:8" x14ac:dyDescent="0.15">
      <c r="A8" s="7">
        <v>2</v>
      </c>
      <c r="B8" s="5">
        <v>1343</v>
      </c>
      <c r="C8" s="9">
        <v>688</v>
      </c>
      <c r="D8" s="5">
        <v>655</v>
      </c>
      <c r="E8" s="7">
        <v>57</v>
      </c>
      <c r="F8" s="5">
        <v>1510</v>
      </c>
      <c r="G8" s="10">
        <v>702</v>
      </c>
      <c r="H8" s="9">
        <v>808</v>
      </c>
    </row>
    <row r="9" spans="1:8" x14ac:dyDescent="0.15">
      <c r="A9" s="7">
        <v>3</v>
      </c>
      <c r="B9" s="5">
        <v>1293</v>
      </c>
      <c r="C9" s="9">
        <v>632</v>
      </c>
      <c r="D9" s="5">
        <v>661</v>
      </c>
      <c r="E9" s="7">
        <v>58</v>
      </c>
      <c r="F9" s="5">
        <v>1581</v>
      </c>
      <c r="G9" s="10">
        <v>772</v>
      </c>
      <c r="H9" s="9">
        <v>809</v>
      </c>
    </row>
    <row r="10" spans="1:8" x14ac:dyDescent="0.15">
      <c r="A10" s="7">
        <v>4</v>
      </c>
      <c r="B10" s="5">
        <v>1408</v>
      </c>
      <c r="C10" s="9">
        <v>732</v>
      </c>
      <c r="D10" s="5">
        <v>676</v>
      </c>
      <c r="E10" s="7">
        <v>59</v>
      </c>
      <c r="F10" s="5">
        <v>1608</v>
      </c>
      <c r="G10" s="10">
        <v>776</v>
      </c>
      <c r="H10" s="9">
        <v>832</v>
      </c>
    </row>
    <row r="11" spans="1:8" x14ac:dyDescent="0.15">
      <c r="A11" s="4" t="s">
        <v>29</v>
      </c>
      <c r="B11" s="5">
        <v>7316</v>
      </c>
      <c r="C11" s="9">
        <v>3783</v>
      </c>
      <c r="D11" s="5">
        <v>3533</v>
      </c>
      <c r="E11" s="7" t="s">
        <v>3</v>
      </c>
      <c r="F11" s="5">
        <v>11089</v>
      </c>
      <c r="G11" s="10">
        <v>4942</v>
      </c>
      <c r="H11" s="9">
        <v>6147</v>
      </c>
    </row>
    <row r="12" spans="1:8" x14ac:dyDescent="0.15">
      <c r="A12" s="7">
        <v>5</v>
      </c>
      <c r="B12" s="5">
        <v>1492</v>
      </c>
      <c r="C12" s="9">
        <v>785</v>
      </c>
      <c r="D12" s="5">
        <v>707</v>
      </c>
      <c r="E12" s="7">
        <v>60</v>
      </c>
      <c r="F12" s="5">
        <v>1874</v>
      </c>
      <c r="G12" s="10">
        <v>829</v>
      </c>
      <c r="H12" s="9">
        <v>1045</v>
      </c>
    </row>
    <row r="13" spans="1:8" x14ac:dyDescent="0.15">
      <c r="A13" s="7">
        <v>6</v>
      </c>
      <c r="B13" s="5">
        <v>1490</v>
      </c>
      <c r="C13" s="9">
        <v>742</v>
      </c>
      <c r="D13" s="5">
        <v>748</v>
      </c>
      <c r="E13" s="7">
        <v>61</v>
      </c>
      <c r="F13" s="5">
        <v>2001</v>
      </c>
      <c r="G13" s="10">
        <v>904</v>
      </c>
      <c r="H13" s="9">
        <v>1097</v>
      </c>
    </row>
    <row r="14" spans="1:8" x14ac:dyDescent="0.15">
      <c r="A14" s="7">
        <v>7</v>
      </c>
      <c r="B14" s="5">
        <v>1395</v>
      </c>
      <c r="C14" s="9">
        <v>732</v>
      </c>
      <c r="D14" s="5">
        <v>663</v>
      </c>
      <c r="E14" s="7">
        <v>62</v>
      </c>
      <c r="F14" s="5">
        <v>2111</v>
      </c>
      <c r="G14" s="10">
        <v>924</v>
      </c>
      <c r="H14" s="9">
        <v>1187</v>
      </c>
    </row>
    <row r="15" spans="1:8" x14ac:dyDescent="0.15">
      <c r="A15" s="7">
        <v>8</v>
      </c>
      <c r="B15" s="5">
        <v>1476</v>
      </c>
      <c r="C15" s="9">
        <v>775</v>
      </c>
      <c r="D15" s="5">
        <v>701</v>
      </c>
      <c r="E15" s="7">
        <v>63</v>
      </c>
      <c r="F15" s="5">
        <v>2510</v>
      </c>
      <c r="G15" s="10">
        <v>1113</v>
      </c>
      <c r="H15" s="9">
        <v>1397</v>
      </c>
    </row>
    <row r="16" spans="1:8" x14ac:dyDescent="0.15">
      <c r="A16" s="7">
        <v>9</v>
      </c>
      <c r="B16" s="5">
        <v>1463</v>
      </c>
      <c r="C16" s="9">
        <v>749</v>
      </c>
      <c r="D16" s="5">
        <v>714</v>
      </c>
      <c r="E16" s="7">
        <v>64</v>
      </c>
      <c r="F16" s="5">
        <v>2593</v>
      </c>
      <c r="G16" s="10">
        <v>1172</v>
      </c>
      <c r="H16" s="9">
        <v>1421</v>
      </c>
    </row>
    <row r="17" spans="1:8" x14ac:dyDescent="0.15">
      <c r="A17" s="7" t="s">
        <v>4</v>
      </c>
      <c r="B17" s="5">
        <v>8047</v>
      </c>
      <c r="C17" s="9">
        <v>4016</v>
      </c>
      <c r="D17" s="5">
        <v>4031</v>
      </c>
      <c r="E17" s="7" t="s">
        <v>5</v>
      </c>
      <c r="F17" s="5">
        <v>11084</v>
      </c>
      <c r="G17" s="10">
        <v>5221</v>
      </c>
      <c r="H17" s="9">
        <v>5863</v>
      </c>
    </row>
    <row r="18" spans="1:8" x14ac:dyDescent="0.15">
      <c r="A18" s="7">
        <v>10</v>
      </c>
      <c r="B18" s="5">
        <v>1570</v>
      </c>
      <c r="C18" s="9">
        <v>785</v>
      </c>
      <c r="D18" s="5">
        <v>785</v>
      </c>
      <c r="E18" s="7">
        <v>65</v>
      </c>
      <c r="F18" s="5">
        <v>2959</v>
      </c>
      <c r="G18" s="10">
        <v>1368</v>
      </c>
      <c r="H18" s="9">
        <v>1591</v>
      </c>
    </row>
    <row r="19" spans="1:8" x14ac:dyDescent="0.15">
      <c r="A19" s="7">
        <v>11</v>
      </c>
      <c r="B19" s="5">
        <v>1638</v>
      </c>
      <c r="C19" s="9">
        <v>806</v>
      </c>
      <c r="D19" s="5">
        <v>832</v>
      </c>
      <c r="E19" s="7">
        <v>66</v>
      </c>
      <c r="F19" s="5">
        <v>2237</v>
      </c>
      <c r="G19" s="10">
        <v>1059</v>
      </c>
      <c r="H19" s="9">
        <v>1178</v>
      </c>
    </row>
    <row r="20" spans="1:8" x14ac:dyDescent="0.15">
      <c r="A20" s="7">
        <v>12</v>
      </c>
      <c r="B20" s="5">
        <v>1628</v>
      </c>
      <c r="C20" s="9">
        <v>835</v>
      </c>
      <c r="D20" s="5">
        <v>793</v>
      </c>
      <c r="E20" s="7">
        <v>67</v>
      </c>
      <c r="F20" s="5">
        <v>1604</v>
      </c>
      <c r="G20" s="10">
        <v>778</v>
      </c>
      <c r="H20" s="9">
        <v>826</v>
      </c>
    </row>
    <row r="21" spans="1:8" x14ac:dyDescent="0.15">
      <c r="A21" s="7">
        <v>13</v>
      </c>
      <c r="B21" s="5">
        <v>1598</v>
      </c>
      <c r="C21" s="9">
        <v>799</v>
      </c>
      <c r="D21" s="5">
        <v>799</v>
      </c>
      <c r="E21" s="7">
        <v>68</v>
      </c>
      <c r="F21" s="5">
        <v>1990</v>
      </c>
      <c r="G21" s="10">
        <v>948</v>
      </c>
      <c r="H21" s="9">
        <v>1042</v>
      </c>
    </row>
    <row r="22" spans="1:8" x14ac:dyDescent="0.15">
      <c r="A22" s="7">
        <v>14</v>
      </c>
      <c r="B22" s="5">
        <v>1613</v>
      </c>
      <c r="C22" s="9">
        <v>791</v>
      </c>
      <c r="D22" s="5">
        <v>822</v>
      </c>
      <c r="E22" s="7">
        <v>69</v>
      </c>
      <c r="F22" s="5">
        <v>2294</v>
      </c>
      <c r="G22" s="10">
        <v>1068</v>
      </c>
      <c r="H22" s="9">
        <v>1226</v>
      </c>
    </row>
    <row r="23" spans="1:8" x14ac:dyDescent="0.15">
      <c r="A23" s="7" t="s">
        <v>6</v>
      </c>
      <c r="B23" s="5">
        <v>7102</v>
      </c>
      <c r="C23" s="9">
        <v>3673</v>
      </c>
      <c r="D23" s="5">
        <v>3429</v>
      </c>
      <c r="E23" s="7" t="s">
        <v>7</v>
      </c>
      <c r="F23" s="5">
        <v>9330</v>
      </c>
      <c r="G23" s="10">
        <v>4463</v>
      </c>
      <c r="H23" s="9">
        <v>4867</v>
      </c>
    </row>
    <row r="24" spans="1:8" x14ac:dyDescent="0.15">
      <c r="A24" s="7">
        <v>15</v>
      </c>
      <c r="B24" s="5">
        <v>1541</v>
      </c>
      <c r="C24" s="9">
        <v>815</v>
      </c>
      <c r="D24" s="5">
        <v>726</v>
      </c>
      <c r="E24" s="7">
        <v>70</v>
      </c>
      <c r="F24" s="5">
        <v>2108</v>
      </c>
      <c r="G24" s="10">
        <v>1008</v>
      </c>
      <c r="H24" s="9">
        <v>1100</v>
      </c>
    </row>
    <row r="25" spans="1:8" x14ac:dyDescent="0.15">
      <c r="A25" s="7">
        <v>16</v>
      </c>
      <c r="B25" s="5">
        <v>1496</v>
      </c>
      <c r="C25" s="9">
        <v>758</v>
      </c>
      <c r="D25" s="5">
        <v>738</v>
      </c>
      <c r="E25" s="7">
        <v>71</v>
      </c>
      <c r="F25" s="5">
        <v>2182</v>
      </c>
      <c r="G25" s="10">
        <v>994</v>
      </c>
      <c r="H25" s="9">
        <v>1188</v>
      </c>
    </row>
    <row r="26" spans="1:8" x14ac:dyDescent="0.15">
      <c r="A26" s="7">
        <v>17</v>
      </c>
      <c r="B26" s="5">
        <v>1425</v>
      </c>
      <c r="C26" s="9">
        <v>736</v>
      </c>
      <c r="D26" s="5">
        <v>689</v>
      </c>
      <c r="E26" s="7">
        <v>72</v>
      </c>
      <c r="F26" s="5">
        <v>1917</v>
      </c>
      <c r="G26" s="10">
        <v>875</v>
      </c>
      <c r="H26" s="9">
        <v>1042</v>
      </c>
    </row>
    <row r="27" spans="1:8" x14ac:dyDescent="0.15">
      <c r="A27" s="7">
        <v>18</v>
      </c>
      <c r="B27" s="5">
        <v>1376</v>
      </c>
      <c r="C27" s="9">
        <v>711</v>
      </c>
      <c r="D27" s="5">
        <v>665</v>
      </c>
      <c r="E27" s="7">
        <v>73</v>
      </c>
      <c r="F27" s="5">
        <v>1668</v>
      </c>
      <c r="G27" s="10">
        <v>832</v>
      </c>
      <c r="H27" s="9">
        <v>836</v>
      </c>
    </row>
    <row r="28" spans="1:8" x14ac:dyDescent="0.15">
      <c r="A28" s="7">
        <v>19</v>
      </c>
      <c r="B28" s="5">
        <v>1264</v>
      </c>
      <c r="C28" s="9">
        <v>653</v>
      </c>
      <c r="D28" s="5">
        <v>611</v>
      </c>
      <c r="E28" s="7">
        <v>74</v>
      </c>
      <c r="F28" s="5">
        <v>1455</v>
      </c>
      <c r="G28" s="10">
        <v>754</v>
      </c>
      <c r="H28" s="9">
        <v>701</v>
      </c>
    </row>
    <row r="29" spans="1:8" x14ac:dyDescent="0.15">
      <c r="A29" s="7" t="s">
        <v>8</v>
      </c>
      <c r="B29" s="5">
        <v>5812</v>
      </c>
      <c r="C29" s="9">
        <v>2938</v>
      </c>
      <c r="D29" s="5">
        <v>2874</v>
      </c>
      <c r="E29" s="7" t="s">
        <v>9</v>
      </c>
      <c r="F29" s="5">
        <v>6006</v>
      </c>
      <c r="G29" s="10">
        <v>3041</v>
      </c>
      <c r="H29" s="9">
        <v>2965</v>
      </c>
    </row>
    <row r="30" spans="1:8" x14ac:dyDescent="0.15">
      <c r="A30" s="7">
        <v>20</v>
      </c>
      <c r="B30" s="5">
        <v>1241</v>
      </c>
      <c r="C30" s="9">
        <v>597</v>
      </c>
      <c r="D30" s="5">
        <v>644</v>
      </c>
      <c r="E30" s="7">
        <v>75</v>
      </c>
      <c r="F30" s="5">
        <v>1515</v>
      </c>
      <c r="G30" s="10">
        <v>768</v>
      </c>
      <c r="H30" s="9">
        <v>747</v>
      </c>
    </row>
    <row r="31" spans="1:8" x14ac:dyDescent="0.15">
      <c r="A31" s="7">
        <v>21</v>
      </c>
      <c r="B31" s="5">
        <v>1156</v>
      </c>
      <c r="C31" s="9">
        <v>591</v>
      </c>
      <c r="D31" s="5">
        <v>565</v>
      </c>
      <c r="E31" s="7">
        <v>76</v>
      </c>
      <c r="F31" s="5">
        <v>1378</v>
      </c>
      <c r="G31" s="10">
        <v>704</v>
      </c>
      <c r="H31" s="9">
        <v>674</v>
      </c>
    </row>
    <row r="32" spans="1:8" x14ac:dyDescent="0.15">
      <c r="A32" s="7">
        <v>22</v>
      </c>
      <c r="B32" s="5">
        <v>1122</v>
      </c>
      <c r="C32" s="9">
        <v>589</v>
      </c>
      <c r="D32" s="5">
        <v>533</v>
      </c>
      <c r="E32" s="7">
        <v>77</v>
      </c>
      <c r="F32" s="5">
        <v>1227</v>
      </c>
      <c r="G32" s="10">
        <v>630</v>
      </c>
      <c r="H32" s="9">
        <v>597</v>
      </c>
    </row>
    <row r="33" spans="1:8" x14ac:dyDescent="0.15">
      <c r="A33" s="7">
        <v>23</v>
      </c>
      <c r="B33" s="5">
        <v>1105</v>
      </c>
      <c r="C33" s="9">
        <v>567</v>
      </c>
      <c r="D33" s="5">
        <v>538</v>
      </c>
      <c r="E33" s="7">
        <v>78</v>
      </c>
      <c r="F33" s="5">
        <v>1029</v>
      </c>
      <c r="G33" s="10">
        <v>511</v>
      </c>
      <c r="H33" s="9">
        <v>518</v>
      </c>
    </row>
    <row r="34" spans="1:8" x14ac:dyDescent="0.15">
      <c r="A34" s="7">
        <v>24</v>
      </c>
      <c r="B34" s="5">
        <v>1188</v>
      </c>
      <c r="C34" s="9">
        <v>594</v>
      </c>
      <c r="D34" s="5">
        <v>594</v>
      </c>
      <c r="E34" s="7">
        <v>79</v>
      </c>
      <c r="F34" s="5">
        <v>857</v>
      </c>
      <c r="G34" s="10">
        <v>428</v>
      </c>
      <c r="H34" s="9">
        <v>429</v>
      </c>
    </row>
    <row r="35" spans="1:8" x14ac:dyDescent="0.15">
      <c r="A35" s="7" t="s">
        <v>10</v>
      </c>
      <c r="B35" s="5">
        <v>6468</v>
      </c>
      <c r="C35" s="9">
        <v>3116</v>
      </c>
      <c r="D35" s="5">
        <v>3352</v>
      </c>
      <c r="E35" s="7" t="s">
        <v>11</v>
      </c>
      <c r="F35" s="5">
        <v>2881</v>
      </c>
      <c r="G35" s="10">
        <v>1339</v>
      </c>
      <c r="H35" s="9">
        <v>1542</v>
      </c>
    </row>
    <row r="36" spans="1:8" x14ac:dyDescent="0.15">
      <c r="A36" s="7">
        <v>25</v>
      </c>
      <c r="B36" s="5">
        <v>1187</v>
      </c>
      <c r="C36" s="9">
        <v>592</v>
      </c>
      <c r="D36" s="5">
        <v>595</v>
      </c>
      <c r="E36" s="7">
        <v>80</v>
      </c>
      <c r="F36" s="5">
        <v>865</v>
      </c>
      <c r="G36" s="10">
        <v>440</v>
      </c>
      <c r="H36" s="9">
        <v>425</v>
      </c>
    </row>
    <row r="37" spans="1:8" x14ac:dyDescent="0.15">
      <c r="A37" s="7">
        <v>26</v>
      </c>
      <c r="B37" s="5">
        <v>1171</v>
      </c>
      <c r="C37" s="9">
        <v>568</v>
      </c>
      <c r="D37" s="5">
        <v>603</v>
      </c>
      <c r="E37" s="7">
        <v>81</v>
      </c>
      <c r="F37" s="5">
        <v>645</v>
      </c>
      <c r="G37" s="10">
        <v>290</v>
      </c>
      <c r="H37" s="9">
        <v>355</v>
      </c>
    </row>
    <row r="38" spans="1:8" x14ac:dyDescent="0.15">
      <c r="A38" s="7">
        <v>27</v>
      </c>
      <c r="B38" s="5">
        <v>1264</v>
      </c>
      <c r="C38" s="9">
        <v>586</v>
      </c>
      <c r="D38" s="5">
        <v>678</v>
      </c>
      <c r="E38" s="7">
        <v>82</v>
      </c>
      <c r="F38" s="5">
        <v>517</v>
      </c>
      <c r="G38" s="10">
        <v>262</v>
      </c>
      <c r="H38" s="9">
        <v>255</v>
      </c>
    </row>
    <row r="39" spans="1:8" x14ac:dyDescent="0.15">
      <c r="A39" s="7">
        <v>28</v>
      </c>
      <c r="B39" s="5">
        <v>1389</v>
      </c>
      <c r="C39" s="9">
        <v>683</v>
      </c>
      <c r="D39" s="5">
        <v>706</v>
      </c>
      <c r="E39" s="7">
        <v>83</v>
      </c>
      <c r="F39" s="5">
        <v>442</v>
      </c>
      <c r="G39" s="10">
        <v>177</v>
      </c>
      <c r="H39" s="9">
        <v>265</v>
      </c>
    </row>
    <row r="40" spans="1:8" x14ac:dyDescent="0.15">
      <c r="A40" s="7">
        <v>29</v>
      </c>
      <c r="B40" s="5">
        <v>1457</v>
      </c>
      <c r="C40" s="9">
        <v>687</v>
      </c>
      <c r="D40" s="5">
        <v>770</v>
      </c>
      <c r="E40" s="7">
        <v>84</v>
      </c>
      <c r="F40" s="5">
        <v>412</v>
      </c>
      <c r="G40" s="10">
        <v>170</v>
      </c>
      <c r="H40" s="9">
        <v>242</v>
      </c>
    </row>
    <row r="41" spans="1:8" x14ac:dyDescent="0.15">
      <c r="A41" s="7" t="s">
        <v>12</v>
      </c>
      <c r="B41" s="5">
        <v>9199</v>
      </c>
      <c r="C41" s="9">
        <v>4555</v>
      </c>
      <c r="D41" s="5">
        <v>4644</v>
      </c>
      <c r="E41" s="7" t="s">
        <v>13</v>
      </c>
      <c r="F41" s="5">
        <v>1253</v>
      </c>
      <c r="G41" s="10">
        <v>418</v>
      </c>
      <c r="H41" s="9">
        <v>835</v>
      </c>
    </row>
    <row r="42" spans="1:8" x14ac:dyDescent="0.15">
      <c r="A42" s="7">
        <v>30</v>
      </c>
      <c r="B42" s="5">
        <v>1636</v>
      </c>
      <c r="C42" s="9">
        <v>800</v>
      </c>
      <c r="D42" s="5">
        <v>836</v>
      </c>
      <c r="E42" s="7">
        <v>85</v>
      </c>
      <c r="F42" s="5">
        <v>329</v>
      </c>
      <c r="G42" s="10">
        <v>123</v>
      </c>
      <c r="H42" s="9">
        <v>206</v>
      </c>
    </row>
    <row r="43" spans="1:8" x14ac:dyDescent="0.15">
      <c r="A43" s="7">
        <v>31</v>
      </c>
      <c r="B43" s="5">
        <v>1618</v>
      </c>
      <c r="C43" s="9">
        <v>822</v>
      </c>
      <c r="D43" s="5">
        <v>796</v>
      </c>
      <c r="E43" s="7">
        <v>86</v>
      </c>
      <c r="F43" s="5">
        <v>283</v>
      </c>
      <c r="G43" s="10">
        <v>103</v>
      </c>
      <c r="H43" s="9">
        <v>180</v>
      </c>
    </row>
    <row r="44" spans="1:8" x14ac:dyDescent="0.15">
      <c r="A44" s="7">
        <v>32</v>
      </c>
      <c r="B44" s="5">
        <v>1766</v>
      </c>
      <c r="C44" s="9">
        <v>854</v>
      </c>
      <c r="D44" s="5">
        <v>912</v>
      </c>
      <c r="E44" s="7">
        <v>87</v>
      </c>
      <c r="F44" s="5">
        <v>260</v>
      </c>
      <c r="G44" s="10">
        <v>82</v>
      </c>
      <c r="H44" s="9">
        <v>178</v>
      </c>
    </row>
    <row r="45" spans="1:8" x14ac:dyDescent="0.15">
      <c r="A45" s="7">
        <v>33</v>
      </c>
      <c r="B45" s="5">
        <v>2081</v>
      </c>
      <c r="C45" s="9">
        <v>1039</v>
      </c>
      <c r="D45" s="5">
        <v>1042</v>
      </c>
      <c r="E45" s="7">
        <v>88</v>
      </c>
      <c r="F45" s="5">
        <v>207</v>
      </c>
      <c r="G45" s="10">
        <v>64</v>
      </c>
      <c r="H45" s="9">
        <v>143</v>
      </c>
    </row>
    <row r="46" spans="1:8" x14ac:dyDescent="0.15">
      <c r="A46" s="7">
        <v>34</v>
      </c>
      <c r="B46" s="5">
        <v>2098</v>
      </c>
      <c r="C46" s="9">
        <v>1040</v>
      </c>
      <c r="D46" s="5">
        <v>1058</v>
      </c>
      <c r="E46" s="7">
        <v>89</v>
      </c>
      <c r="F46" s="5">
        <v>174</v>
      </c>
      <c r="G46" s="10">
        <v>46</v>
      </c>
      <c r="H46" s="9">
        <v>128</v>
      </c>
    </row>
    <row r="47" spans="1:8" x14ac:dyDescent="0.15">
      <c r="A47" s="7" t="s">
        <v>14</v>
      </c>
      <c r="B47" s="5">
        <v>12893</v>
      </c>
      <c r="C47" s="9">
        <v>6287</v>
      </c>
      <c r="D47" s="5">
        <v>6606</v>
      </c>
      <c r="E47" s="7" t="s">
        <v>15</v>
      </c>
      <c r="F47" s="5">
        <v>457</v>
      </c>
      <c r="G47" s="10">
        <v>92</v>
      </c>
      <c r="H47" s="9">
        <v>365</v>
      </c>
    </row>
    <row r="48" spans="1:8" x14ac:dyDescent="0.15">
      <c r="A48" s="7">
        <v>35</v>
      </c>
      <c r="B48" s="5">
        <v>2266</v>
      </c>
      <c r="C48" s="9">
        <v>1093</v>
      </c>
      <c r="D48" s="5">
        <v>1173</v>
      </c>
      <c r="E48" s="7">
        <v>90</v>
      </c>
      <c r="F48" s="5">
        <v>129</v>
      </c>
      <c r="G48" s="10">
        <v>31</v>
      </c>
      <c r="H48" s="9">
        <v>98</v>
      </c>
    </row>
    <row r="49" spans="1:8" x14ac:dyDescent="0.15">
      <c r="A49" s="7">
        <v>36</v>
      </c>
      <c r="B49" s="5">
        <v>2346</v>
      </c>
      <c r="C49" s="9">
        <v>1103</v>
      </c>
      <c r="D49" s="5">
        <v>1243</v>
      </c>
      <c r="E49" s="7">
        <v>91</v>
      </c>
      <c r="F49" s="5">
        <v>113</v>
      </c>
      <c r="G49" s="10">
        <v>25</v>
      </c>
      <c r="H49" s="9">
        <v>88</v>
      </c>
    </row>
    <row r="50" spans="1:8" x14ac:dyDescent="0.15">
      <c r="A50" s="7">
        <v>37</v>
      </c>
      <c r="B50" s="5">
        <v>2526</v>
      </c>
      <c r="C50" s="9">
        <v>1239</v>
      </c>
      <c r="D50" s="5">
        <v>1287</v>
      </c>
      <c r="E50" s="7">
        <v>92</v>
      </c>
      <c r="F50" s="5">
        <v>97</v>
      </c>
      <c r="G50" s="10">
        <v>14</v>
      </c>
      <c r="H50" s="9">
        <v>83</v>
      </c>
    </row>
    <row r="51" spans="1:8" x14ac:dyDescent="0.15">
      <c r="A51" s="7">
        <v>38</v>
      </c>
      <c r="B51" s="5">
        <v>2823</v>
      </c>
      <c r="C51" s="9">
        <v>1434</v>
      </c>
      <c r="D51" s="5">
        <v>1389</v>
      </c>
      <c r="E51" s="7">
        <v>93</v>
      </c>
      <c r="F51" s="5">
        <v>80</v>
      </c>
      <c r="G51" s="10">
        <v>17</v>
      </c>
      <c r="H51" s="9">
        <v>63</v>
      </c>
    </row>
    <row r="52" spans="1:8" x14ac:dyDescent="0.15">
      <c r="A52" s="7">
        <v>39</v>
      </c>
      <c r="B52" s="5">
        <v>2932</v>
      </c>
      <c r="C52" s="9">
        <v>1418</v>
      </c>
      <c r="D52" s="5">
        <v>1514</v>
      </c>
      <c r="E52" s="7">
        <v>94</v>
      </c>
      <c r="F52" s="5">
        <v>38</v>
      </c>
      <c r="G52" s="10">
        <v>5</v>
      </c>
      <c r="H52" s="9">
        <v>33</v>
      </c>
    </row>
    <row r="53" spans="1:8" x14ac:dyDescent="0.15">
      <c r="A53" s="7" t="s">
        <v>16</v>
      </c>
      <c r="B53" s="5">
        <v>14892</v>
      </c>
      <c r="C53" s="9">
        <v>7299</v>
      </c>
      <c r="D53" s="5">
        <v>7593</v>
      </c>
      <c r="E53" s="7" t="s">
        <v>17</v>
      </c>
      <c r="F53" s="5">
        <v>145</v>
      </c>
      <c r="G53" s="10">
        <v>22</v>
      </c>
      <c r="H53" s="9">
        <v>123</v>
      </c>
    </row>
    <row r="54" spans="1:8" x14ac:dyDescent="0.15">
      <c r="A54" s="7">
        <v>40</v>
      </c>
      <c r="B54" s="5">
        <v>3043</v>
      </c>
      <c r="C54" s="9">
        <v>1459</v>
      </c>
      <c r="D54" s="5">
        <v>1584</v>
      </c>
      <c r="E54" s="7">
        <v>95</v>
      </c>
      <c r="F54" s="5">
        <v>45</v>
      </c>
      <c r="G54" s="10">
        <v>9</v>
      </c>
      <c r="H54" s="9">
        <v>36</v>
      </c>
    </row>
    <row r="55" spans="1:8" x14ac:dyDescent="0.15">
      <c r="A55" s="7">
        <v>41</v>
      </c>
      <c r="B55" s="5">
        <v>3030</v>
      </c>
      <c r="C55" s="9">
        <v>1462</v>
      </c>
      <c r="D55" s="5">
        <v>1568</v>
      </c>
      <c r="E55" s="7">
        <v>96</v>
      </c>
      <c r="F55" s="5">
        <v>44</v>
      </c>
      <c r="G55" s="10">
        <v>4</v>
      </c>
      <c r="H55" s="9">
        <v>40</v>
      </c>
    </row>
    <row r="56" spans="1:8" x14ac:dyDescent="0.15">
      <c r="A56" s="7">
        <v>42</v>
      </c>
      <c r="B56" s="5">
        <v>2946</v>
      </c>
      <c r="C56" s="9">
        <v>1461</v>
      </c>
      <c r="D56" s="5">
        <v>1485</v>
      </c>
      <c r="E56" s="7">
        <v>97</v>
      </c>
      <c r="F56" s="5">
        <v>27</v>
      </c>
      <c r="G56" s="10">
        <v>5</v>
      </c>
      <c r="H56" s="9">
        <v>22</v>
      </c>
    </row>
    <row r="57" spans="1:8" x14ac:dyDescent="0.15">
      <c r="A57" s="7">
        <v>43</v>
      </c>
      <c r="B57" s="5">
        <v>2843</v>
      </c>
      <c r="C57" s="9">
        <v>1407</v>
      </c>
      <c r="D57" s="5">
        <v>1436</v>
      </c>
      <c r="E57" s="7">
        <v>98</v>
      </c>
      <c r="F57" s="5">
        <v>19</v>
      </c>
      <c r="G57" s="10">
        <v>3</v>
      </c>
      <c r="H57" s="9">
        <v>16</v>
      </c>
    </row>
    <row r="58" spans="1:8" x14ac:dyDescent="0.15">
      <c r="A58" s="7">
        <v>44</v>
      </c>
      <c r="B58" s="5">
        <v>3030</v>
      </c>
      <c r="C58" s="9">
        <v>1510</v>
      </c>
      <c r="D58" s="5">
        <v>1520</v>
      </c>
      <c r="E58" s="7">
        <v>99</v>
      </c>
      <c r="F58" s="5">
        <v>10</v>
      </c>
      <c r="G58" s="10">
        <v>1</v>
      </c>
      <c r="H58" s="9">
        <v>9</v>
      </c>
    </row>
    <row r="59" spans="1:8" x14ac:dyDescent="0.15">
      <c r="A59" s="7" t="s">
        <v>18</v>
      </c>
      <c r="B59" s="5">
        <v>12188</v>
      </c>
      <c r="C59" s="9">
        <v>6259</v>
      </c>
      <c r="D59" s="5">
        <v>5929</v>
      </c>
      <c r="E59" s="7" t="s">
        <v>19</v>
      </c>
      <c r="F59" s="5">
        <v>17</v>
      </c>
      <c r="G59" s="10">
        <v>2</v>
      </c>
      <c r="H59" s="9">
        <v>15</v>
      </c>
    </row>
    <row r="60" spans="1:8" x14ac:dyDescent="0.15">
      <c r="A60" s="7">
        <v>45</v>
      </c>
      <c r="B60" s="5">
        <v>2838</v>
      </c>
      <c r="C60" s="9">
        <v>1418</v>
      </c>
      <c r="D60" s="5">
        <v>1420</v>
      </c>
      <c r="E60" s="7"/>
      <c r="F60" s="5"/>
      <c r="G60" s="10"/>
      <c r="H60" s="9"/>
    </row>
    <row r="61" spans="1:8" x14ac:dyDescent="0.15">
      <c r="A61" s="7">
        <v>46</v>
      </c>
      <c r="B61" s="5">
        <v>2395</v>
      </c>
      <c r="C61" s="9">
        <v>1274</v>
      </c>
      <c r="D61" s="5">
        <v>1121</v>
      </c>
      <c r="E61" s="7" t="s">
        <v>20</v>
      </c>
      <c r="F61" s="5" t="s">
        <v>1</v>
      </c>
      <c r="G61" s="10" t="s">
        <v>1</v>
      </c>
      <c r="H61" s="9" t="s">
        <v>1</v>
      </c>
    </row>
    <row r="62" spans="1:8" x14ac:dyDescent="0.15">
      <c r="A62" s="7">
        <v>47</v>
      </c>
      <c r="B62" s="5">
        <v>2438</v>
      </c>
      <c r="C62" s="9">
        <v>1265</v>
      </c>
      <c r="D62" s="5">
        <v>1173</v>
      </c>
      <c r="E62" s="7" t="s">
        <v>21</v>
      </c>
      <c r="F62" s="5">
        <v>21759</v>
      </c>
      <c r="G62" s="10">
        <v>11040</v>
      </c>
      <c r="H62" s="9">
        <v>10719</v>
      </c>
    </row>
    <row r="63" spans="1:8" x14ac:dyDescent="0.15">
      <c r="A63" s="7">
        <v>48</v>
      </c>
      <c r="B63" s="5">
        <v>2454</v>
      </c>
      <c r="C63" s="9">
        <v>1282</v>
      </c>
      <c r="D63" s="5">
        <v>1172</v>
      </c>
      <c r="E63" s="7" t="s">
        <v>22</v>
      </c>
      <c r="F63" s="5">
        <v>96113</v>
      </c>
      <c r="G63" s="10">
        <v>47320</v>
      </c>
      <c r="H63" s="9">
        <v>48793</v>
      </c>
    </row>
    <row r="64" spans="1:8" x14ac:dyDescent="0.15">
      <c r="A64" s="7">
        <v>49</v>
      </c>
      <c r="B64" s="5">
        <v>2063</v>
      </c>
      <c r="C64" s="9">
        <v>1020</v>
      </c>
      <c r="D64" s="5">
        <v>1043</v>
      </c>
      <c r="E64" s="4" t="s">
        <v>30</v>
      </c>
      <c r="F64" s="5">
        <v>31173</v>
      </c>
      <c r="G64" s="10">
        <v>14598</v>
      </c>
      <c r="H64" s="9">
        <v>16575</v>
      </c>
    </row>
    <row r="65" spans="1:8" x14ac:dyDescent="0.15">
      <c r="A65" s="7" t="s">
        <v>23</v>
      </c>
      <c r="B65" s="5">
        <v>8810</v>
      </c>
      <c r="C65" s="9">
        <v>4566</v>
      </c>
      <c r="D65" s="5">
        <v>4244</v>
      </c>
      <c r="E65" s="7" t="s">
        <v>24</v>
      </c>
      <c r="F65" s="5" t="s">
        <v>1</v>
      </c>
      <c r="G65" s="10" t="s">
        <v>1</v>
      </c>
      <c r="H65" s="9" t="s">
        <v>1</v>
      </c>
    </row>
    <row r="66" spans="1:8" x14ac:dyDescent="0.15">
      <c r="A66" s="7">
        <v>50</v>
      </c>
      <c r="B66" s="5">
        <v>2022</v>
      </c>
      <c r="C66" s="9">
        <v>1052</v>
      </c>
      <c r="D66" s="5">
        <v>970</v>
      </c>
      <c r="E66" s="7" t="s">
        <v>21</v>
      </c>
      <c r="F66" s="11">
        <v>14.6</v>
      </c>
      <c r="G66" s="12">
        <v>15.1</v>
      </c>
      <c r="H66" s="13">
        <v>14.1</v>
      </c>
    </row>
    <row r="67" spans="1:8" x14ac:dyDescent="0.15">
      <c r="A67" s="7">
        <v>51</v>
      </c>
      <c r="B67" s="5">
        <v>1824</v>
      </c>
      <c r="C67" s="9">
        <v>954</v>
      </c>
      <c r="D67" s="5">
        <v>870</v>
      </c>
      <c r="E67" s="7" t="s">
        <v>22</v>
      </c>
      <c r="F67" s="11">
        <v>64.5</v>
      </c>
      <c r="G67" s="12">
        <v>64.900000000000006</v>
      </c>
      <c r="H67" s="13">
        <v>64.099999999999994</v>
      </c>
    </row>
    <row r="68" spans="1:8" x14ac:dyDescent="0.15">
      <c r="A68" s="7">
        <v>52</v>
      </c>
      <c r="B68" s="5">
        <v>1741</v>
      </c>
      <c r="C68" s="9">
        <v>905</v>
      </c>
      <c r="D68" s="5">
        <v>836</v>
      </c>
      <c r="E68" s="4" t="s">
        <v>30</v>
      </c>
      <c r="F68" s="11">
        <v>20.9</v>
      </c>
      <c r="G68" s="12">
        <v>20</v>
      </c>
      <c r="H68" s="13">
        <v>21.8</v>
      </c>
    </row>
    <row r="69" spans="1:8" x14ac:dyDescent="0.15">
      <c r="A69" s="7">
        <v>53</v>
      </c>
      <c r="B69" s="5">
        <v>1654</v>
      </c>
      <c r="C69" s="9">
        <v>833</v>
      </c>
      <c r="D69" s="5">
        <v>821</v>
      </c>
      <c r="E69" s="7" t="s">
        <v>0</v>
      </c>
      <c r="F69" s="11" t="s">
        <v>1</v>
      </c>
      <c r="G69" s="12" t="s">
        <v>1</v>
      </c>
      <c r="H69" s="13" t="s">
        <v>1</v>
      </c>
    </row>
    <row r="70" spans="1:8" x14ac:dyDescent="0.15">
      <c r="A70" s="14">
        <v>54</v>
      </c>
      <c r="B70" s="15">
        <v>1569</v>
      </c>
      <c r="C70" s="16">
        <v>822</v>
      </c>
      <c r="D70" s="15">
        <v>747</v>
      </c>
      <c r="E70" s="17" t="s">
        <v>31</v>
      </c>
      <c r="F70" s="18">
        <v>43.5</v>
      </c>
      <c r="G70" s="19">
        <v>42.8</v>
      </c>
      <c r="H70" s="20">
        <v>44.2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29</vt:i4>
      </vt:variant>
    </vt:vector>
  </HeadingPairs>
  <TitlesOfParts>
    <vt:vector size="29" baseType="lpstr">
      <vt:lpstr>令和3年</vt:lpstr>
      <vt:lpstr>令和2年</vt:lpstr>
      <vt:lpstr>平成31年</vt:lpstr>
      <vt:lpstr>平成30年</vt:lpstr>
      <vt:lpstr>平成29年</vt:lpstr>
      <vt:lpstr>平成28年</vt:lpstr>
      <vt:lpstr>平成27年</vt:lpstr>
      <vt:lpstr>平成26年</vt:lpstr>
      <vt:lpstr>平成25年</vt:lpstr>
      <vt:lpstr>平成24年</vt:lpstr>
      <vt:lpstr>平成23年 </vt:lpstr>
      <vt:lpstr>平成22年 </vt:lpstr>
      <vt:lpstr>平成21年</vt:lpstr>
      <vt:lpstr>平成20年 </vt:lpstr>
      <vt:lpstr>平成19年</vt:lpstr>
      <vt:lpstr>平成18年</vt:lpstr>
      <vt:lpstr>平成17年</vt:lpstr>
      <vt:lpstr>平成16年</vt:lpstr>
      <vt:lpstr>平成15年</vt:lpstr>
      <vt:lpstr>平成14年</vt:lpstr>
      <vt:lpstr>平成13年 </vt:lpstr>
      <vt:lpstr>平成12年</vt:lpstr>
      <vt:lpstr>平成11年 </vt:lpstr>
      <vt:lpstr>平成10年</vt:lpstr>
      <vt:lpstr>平成9年 </vt:lpstr>
      <vt:lpstr>平成8年</vt:lpstr>
      <vt:lpstr>平成7年</vt:lpstr>
      <vt:lpstr>平成6年</vt:lpstr>
      <vt:lpstr>平成5年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山田　善之</cp:lastModifiedBy>
  <dcterms:created xsi:type="dcterms:W3CDTF">2013-04-10T06:48:00Z</dcterms:created>
  <dcterms:modified xsi:type="dcterms:W3CDTF">2024-04-09T09:32:39Z</dcterms:modified>
</cp:coreProperties>
</file>