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7調査係\【基幹統計調査】\01_国勢調査\20_2020年調査 関係\36_確報値公表\ホームページ掲載\（確報版）推計人口ＨＰ資料\6.9速報更新分\"/>
    </mc:Choice>
  </mc:AlternateContent>
  <xr:revisionPtr revIDLastSave="0" documentId="13_ncr:1_{8B69AA63-EAD2-4BB4-B40E-69C036E31FAF}" xr6:coauthVersionLast="36" xr6:coauthVersionMax="36" xr10:uidLastSave="{00000000-0000-0000-0000-000000000000}"/>
  <bookViews>
    <workbookView xWindow="0" yWindow="0" windowWidth="20490" windowHeight="7455" xr2:uid="{0F750673-E532-4BC0-87C8-A46FC4EBA712}"/>
  </bookViews>
  <sheets>
    <sheet name="全市" sheetId="2" r:id="rId1"/>
    <sheet name="中央区" sheetId="4" r:id="rId2"/>
    <sheet name="花見川区" sheetId="5" r:id="rId3"/>
    <sheet name="稲毛区" sheetId="6" r:id="rId4"/>
    <sheet name="若葉区" sheetId="7" r:id="rId5"/>
    <sheet name="緑区" sheetId="8" r:id="rId6"/>
    <sheet name="美浜区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<sst xmlns="http://schemas.openxmlformats.org/spreadsheetml/2006/main" count="588" uniqueCount="41">
  <si>
    <t>区 　 分</t>
  </si>
  <si>
    <t>人　　　　　　口</t>
  </si>
  <si>
    <t>世 帯 数</t>
  </si>
  <si>
    <t>総　　数</t>
  </si>
  <si>
    <t>男</t>
  </si>
  <si>
    <t>女</t>
  </si>
  <si>
    <t>11月</t>
    <rPh sb="2" eb="3">
      <t>ツキ</t>
    </rPh>
    <phoneticPr fontId="2"/>
  </si>
  <si>
    <t>12月</t>
    <rPh sb="2" eb="3">
      <t>ツキ</t>
    </rPh>
    <phoneticPr fontId="2"/>
  </si>
  <si>
    <t>28年</t>
    <rPh sb="2" eb="3">
      <t>ネン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</si>
  <si>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</si>
  <si>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</si>
  <si>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</si>
  <si>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</si>
  <si>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</si>
  <si>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</si>
  <si>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</si>
  <si>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</si>
  <si>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</si>
  <si>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</si>
  <si>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</si>
  <si>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</si>
  <si>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29年</t>
    <rPh sb="2" eb="3">
      <t>ネン</t>
    </rPh>
    <phoneticPr fontId="2"/>
  </si>
  <si>
    <t>30年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</si>
  <si>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</si>
  <si>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3"/>
  </si>
  <si>
    <t>2年</t>
    <rPh sb="1" eb="2">
      <t>ネン</t>
    </rPh>
    <phoneticPr fontId="2"/>
  </si>
  <si>
    <t>4月</t>
    <rPh sb="1" eb="2">
      <t>ガツ</t>
    </rPh>
    <phoneticPr fontId="2"/>
  </si>
  <si>
    <t>平成27年</t>
    <rPh sb="0" eb="2">
      <t>ヘイセイ</t>
    </rPh>
    <rPh sb="4" eb="5">
      <t>ネン</t>
    </rPh>
    <phoneticPr fontId="2"/>
  </si>
  <si>
    <t>全市</t>
    <rPh sb="0" eb="2">
      <t>ゼンシ</t>
    </rPh>
    <phoneticPr fontId="5"/>
  </si>
  <si>
    <t>中央区</t>
    <rPh sb="0" eb="3">
      <t>チュウオウク</t>
    </rPh>
    <phoneticPr fontId="5"/>
  </si>
  <si>
    <t>花見川区</t>
    <rPh sb="0" eb="3">
      <t>ハナミガワ</t>
    </rPh>
    <rPh sb="3" eb="4">
      <t>ク</t>
    </rPh>
    <phoneticPr fontId="5"/>
  </si>
  <si>
    <t>稲毛区</t>
    <rPh sb="0" eb="2">
      <t>イナゲ</t>
    </rPh>
    <rPh sb="2" eb="3">
      <t>ク</t>
    </rPh>
    <phoneticPr fontId="5"/>
  </si>
  <si>
    <t>若葉区</t>
    <rPh sb="0" eb="2">
      <t>ワカバ</t>
    </rPh>
    <rPh sb="2" eb="3">
      <t>ク</t>
    </rPh>
    <phoneticPr fontId="5"/>
  </si>
  <si>
    <t>緑区</t>
    <rPh sb="0" eb="1">
      <t>ミドリ</t>
    </rPh>
    <rPh sb="1" eb="2">
      <t>ク</t>
    </rPh>
    <phoneticPr fontId="5"/>
  </si>
  <si>
    <t>美浜区</t>
    <rPh sb="0" eb="2">
      <t>ミハマ</t>
    </rPh>
    <rPh sb="2" eb="3">
      <t>ク</t>
    </rPh>
    <phoneticPr fontId="5"/>
  </si>
  <si>
    <t>10月(*)</t>
    <rPh sb="2" eb="3">
      <t>ガツ</t>
    </rPh>
    <phoneticPr fontId="2"/>
  </si>
  <si>
    <t>10月(*)</t>
    <phoneticPr fontId="5"/>
  </si>
  <si>
    <t>(*)は国勢調査結果による数値である。</t>
    <rPh sb="4" eb="6">
      <t>コクセイ</t>
    </rPh>
    <rPh sb="6" eb="8">
      <t>チョウサ</t>
    </rPh>
    <rPh sb="8" eb="10">
      <t>ケッカ</t>
    </rPh>
    <rPh sb="13" eb="15">
      <t>スウチ</t>
    </rPh>
    <phoneticPr fontId="5"/>
  </si>
  <si>
    <t>補　　　正　　　前</t>
    <rPh sb="0" eb="1">
      <t>ホ</t>
    </rPh>
    <rPh sb="4" eb="5">
      <t>タダシ</t>
    </rPh>
    <rPh sb="8" eb="9">
      <t>マエ</t>
    </rPh>
    <phoneticPr fontId="5"/>
  </si>
  <si>
    <t>補　　　正　　　後</t>
    <rPh sb="0" eb="1">
      <t>ホ</t>
    </rPh>
    <rPh sb="4" eb="5">
      <t>タダシ</t>
    </rPh>
    <rPh sb="8" eb="9">
      <t>ゴ</t>
    </rPh>
    <phoneticPr fontId="5"/>
  </si>
  <si>
    <t>令和2年国勢調査結果（確報値）による補間補正人口（各月１日現在）</t>
    <rPh sb="0" eb="2">
      <t>レイワ</t>
    </rPh>
    <rPh sb="3" eb="4">
      <t>ネン</t>
    </rPh>
    <rPh sb="11" eb="13">
      <t>カクホウ</t>
    </rPh>
    <rPh sb="13" eb="14">
      <t>チ</t>
    </rPh>
    <rPh sb="25" eb="27">
      <t>カクツキ</t>
    </rPh>
    <rPh sb="28" eb="29">
      <t>ニチ</t>
    </rPh>
    <rPh sb="29" eb="3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</si>
</sst>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38" fontId="4" fillId="0" borderId="6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9" xfId="1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2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38" fontId="4" fillId="0" borderId="24" xfId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26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38" fontId="4" fillId="0" borderId="28" xfId="1" applyFont="1" applyFill="1" applyBorder="1">
      <alignment vertical="center"/>
    </xf>
    <xf numFmtId="0" fontId="4" fillId="0" borderId="24" xfId="0" applyFont="1" applyFill="1" applyBorder="1">
      <alignment vertical="center"/>
    </xf>
    <xf numFmtId="38" fontId="4" fillId="0" borderId="29" xfId="1" applyFont="1" applyFill="1" applyBorder="1">
      <alignment vertical="center"/>
    </xf>
    <xf numFmtId="38" fontId="4" fillId="0" borderId="30" xfId="1" applyFont="1" applyFill="1" applyBorder="1">
      <alignment vertical="center"/>
    </xf>
    <xf numFmtId="38" fontId="4" fillId="0" borderId="31" xfId="1" applyFont="1" applyFill="1" applyBorder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FD3E-4AD5-45B8-BE96-AB97AC2548D3}">
  <sheetPr>
    <pageSetUpPr fitToPage="1"/>
  </sheetPr>
  <dimension ref="B1:O67"/>
  <sheetViews>
    <sheetView tabSelected="1"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28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971882</v>
      </c>
      <c r="E6" s="11">
        <v>482840</v>
      </c>
      <c r="F6" s="12">
        <v>489042</v>
      </c>
      <c r="G6" s="13">
        <v>417857</v>
      </c>
      <c r="H6" s="23">
        <v>971882</v>
      </c>
      <c r="I6" s="11">
        <v>482840</v>
      </c>
      <c r="J6" s="12">
        <v>489042</v>
      </c>
      <c r="K6" s="24">
        <v>417857</v>
      </c>
      <c r="M6" s="3"/>
      <c r="N6" s="3"/>
      <c r="O6" s="3"/>
    </row>
    <row r="7" spans="2:15" x14ac:dyDescent="0.4">
      <c r="B7" s="9"/>
      <c r="C7" s="3" t="s">
        <v>6</v>
      </c>
      <c r="D7" s="14">
        <v>972131</v>
      </c>
      <c r="E7" s="11">
        <v>483005</v>
      </c>
      <c r="F7" s="11">
        <v>489126</v>
      </c>
      <c r="G7" s="15">
        <v>418439</v>
      </c>
      <c r="H7" s="25">
        <v>972020</v>
      </c>
      <c r="I7" s="11">
        <v>482905</v>
      </c>
      <c r="J7" s="11">
        <v>489115</v>
      </c>
      <c r="K7" s="26">
        <v>418450</v>
      </c>
      <c r="M7" s="3"/>
      <c r="N7" s="3"/>
    </row>
    <row r="8" spans="2:15" x14ac:dyDescent="0.4">
      <c r="B8" s="9"/>
      <c r="C8" s="3" t="s">
        <v>7</v>
      </c>
      <c r="D8" s="14">
        <v>972322</v>
      </c>
      <c r="E8" s="11">
        <v>483116</v>
      </c>
      <c r="F8" s="11">
        <v>489206</v>
      </c>
      <c r="G8" s="15">
        <v>418694</v>
      </c>
      <c r="H8" s="25">
        <v>972100</v>
      </c>
      <c r="I8" s="11">
        <v>482916</v>
      </c>
      <c r="J8" s="11">
        <v>489184</v>
      </c>
      <c r="K8" s="26">
        <v>418716</v>
      </c>
      <c r="M8" s="3"/>
    </row>
    <row r="9" spans="2:15" x14ac:dyDescent="0.4">
      <c r="B9" s="16" t="s">
        <v>8</v>
      </c>
      <c r="C9" s="3" t="s">
        <v>9</v>
      </c>
      <c r="D9" s="14">
        <v>972126</v>
      </c>
      <c r="E9" s="11">
        <v>482953</v>
      </c>
      <c r="F9" s="11">
        <v>489173</v>
      </c>
      <c r="G9" s="15">
        <v>418755</v>
      </c>
      <c r="H9" s="25">
        <v>971793</v>
      </c>
      <c r="I9" s="11">
        <v>482653</v>
      </c>
      <c r="J9" s="11">
        <v>489140</v>
      </c>
      <c r="K9" s="26">
        <v>418788</v>
      </c>
    </row>
    <row r="10" spans="2:15" x14ac:dyDescent="0.4">
      <c r="B10" s="9"/>
      <c r="C10" s="3" t="s">
        <v>10</v>
      </c>
      <c r="D10" s="14">
        <v>972104</v>
      </c>
      <c r="E10" s="11">
        <v>482970</v>
      </c>
      <c r="F10" s="11">
        <v>489134</v>
      </c>
      <c r="G10" s="15">
        <v>418857</v>
      </c>
      <c r="H10" s="25">
        <v>971660</v>
      </c>
      <c r="I10" s="11">
        <v>482570</v>
      </c>
      <c r="J10" s="11">
        <v>489090</v>
      </c>
      <c r="K10" s="26">
        <v>418901</v>
      </c>
    </row>
    <row r="11" spans="2:15" x14ac:dyDescent="0.4">
      <c r="B11" s="9"/>
      <c r="C11" s="3" t="s">
        <v>11</v>
      </c>
      <c r="D11" s="14">
        <v>971925</v>
      </c>
      <c r="E11" s="11">
        <v>482847</v>
      </c>
      <c r="F11" s="11">
        <v>489078</v>
      </c>
      <c r="G11" s="15">
        <v>418978</v>
      </c>
      <c r="H11" s="25">
        <v>971370</v>
      </c>
      <c r="I11" s="11">
        <v>482347</v>
      </c>
      <c r="J11" s="11">
        <v>489023</v>
      </c>
      <c r="K11" s="26">
        <v>419033</v>
      </c>
    </row>
    <row r="12" spans="2:15" x14ac:dyDescent="0.4">
      <c r="B12" s="9"/>
      <c r="C12" s="3" t="s">
        <v>12</v>
      </c>
      <c r="D12" s="14">
        <v>972532</v>
      </c>
      <c r="E12" s="11">
        <v>482995</v>
      </c>
      <c r="F12" s="11">
        <v>489537</v>
      </c>
      <c r="G12" s="15">
        <v>420503</v>
      </c>
      <c r="H12" s="25">
        <v>971866</v>
      </c>
      <c r="I12" s="11">
        <v>482395</v>
      </c>
      <c r="J12" s="11">
        <v>489471</v>
      </c>
      <c r="K12" s="26">
        <v>420569</v>
      </c>
    </row>
    <row r="13" spans="2:15" x14ac:dyDescent="0.4">
      <c r="B13" s="9"/>
      <c r="C13" s="3" t="s">
        <v>13</v>
      </c>
      <c r="D13" s="14">
        <v>973378</v>
      </c>
      <c r="E13" s="11">
        <v>483405</v>
      </c>
      <c r="F13" s="11">
        <v>489973</v>
      </c>
      <c r="G13" s="15">
        <v>421775</v>
      </c>
      <c r="H13" s="25">
        <v>972601</v>
      </c>
      <c r="I13" s="11">
        <v>482705</v>
      </c>
      <c r="J13" s="11">
        <v>489896</v>
      </c>
      <c r="K13" s="26">
        <v>421852</v>
      </c>
    </row>
    <row r="14" spans="2:15" x14ac:dyDescent="0.4">
      <c r="B14" s="9"/>
      <c r="C14" s="3" t="s">
        <v>14</v>
      </c>
      <c r="D14" s="14">
        <v>973578</v>
      </c>
      <c r="E14" s="11">
        <v>483600</v>
      </c>
      <c r="F14" s="11">
        <v>489978</v>
      </c>
      <c r="G14" s="15">
        <v>422106</v>
      </c>
      <c r="H14" s="25">
        <v>972690</v>
      </c>
      <c r="I14" s="11">
        <v>482800</v>
      </c>
      <c r="J14" s="11">
        <v>489890</v>
      </c>
      <c r="K14" s="26">
        <v>422194</v>
      </c>
    </row>
    <row r="15" spans="2:15" x14ac:dyDescent="0.4">
      <c r="B15" s="9"/>
      <c r="C15" s="3" t="s">
        <v>15</v>
      </c>
      <c r="D15" s="14">
        <v>973791</v>
      </c>
      <c r="E15" s="11">
        <v>483678</v>
      </c>
      <c r="F15" s="11">
        <v>490113</v>
      </c>
      <c r="G15" s="15">
        <v>422531</v>
      </c>
      <c r="H15" s="25">
        <v>972792</v>
      </c>
      <c r="I15" s="11">
        <v>482778</v>
      </c>
      <c r="J15" s="11">
        <v>490014</v>
      </c>
      <c r="K15" s="26">
        <v>422630</v>
      </c>
    </row>
    <row r="16" spans="2:15" x14ac:dyDescent="0.4">
      <c r="B16" s="9"/>
      <c r="C16" s="3" t="s">
        <v>16</v>
      </c>
      <c r="D16" s="14">
        <v>973514</v>
      </c>
      <c r="E16" s="11">
        <v>483447</v>
      </c>
      <c r="F16" s="11">
        <v>490067</v>
      </c>
      <c r="G16" s="15">
        <v>422615</v>
      </c>
      <c r="H16" s="25">
        <v>972404</v>
      </c>
      <c r="I16" s="11">
        <v>482447</v>
      </c>
      <c r="J16" s="11">
        <v>489957</v>
      </c>
      <c r="K16" s="26">
        <v>422725</v>
      </c>
    </row>
    <row r="17" spans="2:11" x14ac:dyDescent="0.4">
      <c r="B17" s="9"/>
      <c r="C17" s="3" t="s">
        <v>17</v>
      </c>
      <c r="D17" s="14">
        <v>973216</v>
      </c>
      <c r="E17" s="11">
        <v>483409</v>
      </c>
      <c r="F17" s="11">
        <v>489807</v>
      </c>
      <c r="G17" s="15">
        <v>422560</v>
      </c>
      <c r="H17" s="25">
        <v>971995</v>
      </c>
      <c r="I17" s="11">
        <v>482309</v>
      </c>
      <c r="J17" s="11">
        <v>489686</v>
      </c>
      <c r="K17" s="26">
        <v>422681</v>
      </c>
    </row>
    <row r="18" spans="2:11" x14ac:dyDescent="0.4">
      <c r="B18" s="9"/>
      <c r="C18" s="3" t="s">
        <v>18</v>
      </c>
      <c r="D18" s="14">
        <v>973549</v>
      </c>
      <c r="E18" s="11">
        <v>483499</v>
      </c>
      <c r="F18" s="11">
        <v>490050</v>
      </c>
      <c r="G18" s="15">
        <v>422916</v>
      </c>
      <c r="H18" s="25">
        <v>972217</v>
      </c>
      <c r="I18" s="11">
        <v>482299</v>
      </c>
      <c r="J18" s="11">
        <v>489918</v>
      </c>
      <c r="K18" s="26">
        <v>423048</v>
      </c>
    </row>
    <row r="19" spans="2:11" x14ac:dyDescent="0.4">
      <c r="B19" s="9"/>
      <c r="C19" s="3" t="s">
        <v>19</v>
      </c>
      <c r="D19" s="14">
        <v>973762</v>
      </c>
      <c r="E19" s="11">
        <v>483619</v>
      </c>
      <c r="F19" s="11">
        <v>490143</v>
      </c>
      <c r="G19" s="15">
        <v>423338</v>
      </c>
      <c r="H19" s="25">
        <v>972319</v>
      </c>
      <c r="I19" s="11">
        <v>482319</v>
      </c>
      <c r="J19" s="11">
        <v>490000</v>
      </c>
      <c r="K19" s="26">
        <v>423481</v>
      </c>
    </row>
    <row r="20" spans="2:11" x14ac:dyDescent="0.4">
      <c r="B20" s="9"/>
      <c r="C20" s="3" t="s">
        <v>20</v>
      </c>
      <c r="D20" s="14">
        <v>973574</v>
      </c>
      <c r="E20" s="11">
        <v>483590</v>
      </c>
      <c r="F20" s="11">
        <v>489984</v>
      </c>
      <c r="G20" s="15">
        <v>423416</v>
      </c>
      <c r="H20" s="25">
        <v>972020</v>
      </c>
      <c r="I20" s="11">
        <v>482190</v>
      </c>
      <c r="J20" s="11">
        <v>489830</v>
      </c>
      <c r="K20" s="26">
        <v>423570</v>
      </c>
    </row>
    <row r="21" spans="2:11" x14ac:dyDescent="0.4">
      <c r="B21" s="16" t="s">
        <v>21</v>
      </c>
      <c r="C21" s="3" t="s">
        <v>9</v>
      </c>
      <c r="D21" s="14">
        <v>973309</v>
      </c>
      <c r="E21" s="11">
        <v>483427</v>
      </c>
      <c r="F21" s="11">
        <v>489882</v>
      </c>
      <c r="G21" s="15">
        <v>423464</v>
      </c>
      <c r="H21" s="25">
        <v>971644</v>
      </c>
      <c r="I21" s="11">
        <v>481927</v>
      </c>
      <c r="J21" s="11">
        <v>489717</v>
      </c>
      <c r="K21" s="26">
        <v>423629</v>
      </c>
    </row>
    <row r="22" spans="2:11" x14ac:dyDescent="0.4">
      <c r="B22" s="9"/>
      <c r="C22" s="3" t="s">
        <v>10</v>
      </c>
      <c r="D22" s="14">
        <v>973258</v>
      </c>
      <c r="E22" s="11">
        <v>483404</v>
      </c>
      <c r="F22" s="11">
        <v>489854</v>
      </c>
      <c r="G22" s="15">
        <v>423607</v>
      </c>
      <c r="H22" s="25">
        <v>971482</v>
      </c>
      <c r="I22" s="11">
        <v>481804</v>
      </c>
      <c r="J22" s="11">
        <v>489678</v>
      </c>
      <c r="K22" s="26">
        <v>423783</v>
      </c>
    </row>
    <row r="23" spans="2:11" x14ac:dyDescent="0.4">
      <c r="B23" s="9"/>
      <c r="C23" s="3" t="s">
        <v>11</v>
      </c>
      <c r="D23" s="14">
        <v>973183</v>
      </c>
      <c r="E23" s="11">
        <v>483347</v>
      </c>
      <c r="F23" s="11">
        <v>489836</v>
      </c>
      <c r="G23" s="15">
        <v>423718</v>
      </c>
      <c r="H23" s="25">
        <v>971296</v>
      </c>
      <c r="I23" s="11">
        <v>481647</v>
      </c>
      <c r="J23" s="11">
        <v>489649</v>
      </c>
      <c r="K23" s="26">
        <v>423905</v>
      </c>
    </row>
    <row r="24" spans="2:11" x14ac:dyDescent="0.4">
      <c r="B24" s="9"/>
      <c r="C24" s="3" t="s">
        <v>12</v>
      </c>
      <c r="D24" s="14">
        <v>973856</v>
      </c>
      <c r="E24" s="11">
        <v>483721</v>
      </c>
      <c r="F24" s="11">
        <v>490135</v>
      </c>
      <c r="G24" s="15">
        <v>425601</v>
      </c>
      <c r="H24" s="25">
        <v>971858</v>
      </c>
      <c r="I24" s="11">
        <v>481921</v>
      </c>
      <c r="J24" s="11">
        <v>489937</v>
      </c>
      <c r="K24" s="26">
        <v>425799</v>
      </c>
    </row>
    <row r="25" spans="2:11" x14ac:dyDescent="0.4">
      <c r="B25" s="9"/>
      <c r="C25" s="3" t="s">
        <v>13</v>
      </c>
      <c r="D25" s="14">
        <v>974759</v>
      </c>
      <c r="E25" s="11">
        <v>484181</v>
      </c>
      <c r="F25" s="11">
        <v>490578</v>
      </c>
      <c r="G25" s="15">
        <v>427032</v>
      </c>
      <c r="H25" s="25">
        <v>972650</v>
      </c>
      <c r="I25" s="11">
        <v>482281</v>
      </c>
      <c r="J25" s="11">
        <v>490369</v>
      </c>
      <c r="K25" s="26">
        <v>427241</v>
      </c>
    </row>
    <row r="26" spans="2:11" x14ac:dyDescent="0.4">
      <c r="B26" s="9"/>
      <c r="C26" s="3" t="s">
        <v>14</v>
      </c>
      <c r="D26" s="14">
        <v>974943</v>
      </c>
      <c r="E26" s="11">
        <v>484286</v>
      </c>
      <c r="F26" s="11">
        <v>490657</v>
      </c>
      <c r="G26" s="15">
        <v>427590</v>
      </c>
      <c r="H26" s="25">
        <v>972723</v>
      </c>
      <c r="I26" s="11">
        <v>482286</v>
      </c>
      <c r="J26" s="11">
        <v>490437</v>
      </c>
      <c r="K26" s="26">
        <v>427810</v>
      </c>
    </row>
    <row r="27" spans="2:11" x14ac:dyDescent="0.4">
      <c r="B27" s="9"/>
      <c r="C27" s="3" t="s">
        <v>15</v>
      </c>
      <c r="D27" s="14">
        <v>975175</v>
      </c>
      <c r="E27" s="11">
        <v>484429</v>
      </c>
      <c r="F27" s="11">
        <v>490746</v>
      </c>
      <c r="G27" s="15">
        <v>427964</v>
      </c>
      <c r="H27" s="25">
        <v>972844</v>
      </c>
      <c r="I27" s="11">
        <v>482329</v>
      </c>
      <c r="J27" s="11">
        <v>490515</v>
      </c>
      <c r="K27" s="26">
        <v>428195</v>
      </c>
    </row>
    <row r="28" spans="2:11" x14ac:dyDescent="0.4">
      <c r="B28" s="9"/>
      <c r="C28" s="3" t="s">
        <v>16</v>
      </c>
      <c r="D28" s="14">
        <v>975184</v>
      </c>
      <c r="E28" s="11">
        <v>484336</v>
      </c>
      <c r="F28" s="11">
        <v>490848</v>
      </c>
      <c r="G28" s="15">
        <v>428076</v>
      </c>
      <c r="H28" s="25">
        <v>972741</v>
      </c>
      <c r="I28" s="11">
        <v>482136</v>
      </c>
      <c r="J28" s="11">
        <v>490605</v>
      </c>
      <c r="K28" s="26">
        <v>428318</v>
      </c>
    </row>
    <row r="29" spans="2:11" x14ac:dyDescent="0.4">
      <c r="B29" s="9"/>
      <c r="C29" s="3" t="s">
        <v>17</v>
      </c>
      <c r="D29" s="14">
        <v>974974</v>
      </c>
      <c r="E29" s="11">
        <v>484342</v>
      </c>
      <c r="F29" s="11">
        <v>490632</v>
      </c>
      <c r="G29" s="15">
        <v>428064</v>
      </c>
      <c r="H29" s="25">
        <v>972420</v>
      </c>
      <c r="I29" s="11">
        <v>482042</v>
      </c>
      <c r="J29" s="11">
        <v>490378</v>
      </c>
      <c r="K29" s="26">
        <v>428317</v>
      </c>
    </row>
    <row r="30" spans="2:11" x14ac:dyDescent="0.4">
      <c r="B30" s="9"/>
      <c r="C30" s="3" t="s">
        <v>18</v>
      </c>
      <c r="D30" s="14">
        <v>975140</v>
      </c>
      <c r="E30" s="11">
        <v>484418</v>
      </c>
      <c r="F30" s="11">
        <v>490722</v>
      </c>
      <c r="G30" s="15">
        <v>428559</v>
      </c>
      <c r="H30" s="25">
        <v>972475</v>
      </c>
      <c r="I30" s="11">
        <v>482018</v>
      </c>
      <c r="J30" s="11">
        <v>490457</v>
      </c>
      <c r="K30" s="26">
        <v>428823</v>
      </c>
    </row>
    <row r="31" spans="2:11" x14ac:dyDescent="0.4">
      <c r="B31" s="9"/>
      <c r="C31" s="3" t="s">
        <v>19</v>
      </c>
      <c r="D31" s="14">
        <v>975617</v>
      </c>
      <c r="E31" s="11">
        <v>484677</v>
      </c>
      <c r="F31" s="11">
        <v>490940</v>
      </c>
      <c r="G31" s="15">
        <v>429145</v>
      </c>
      <c r="H31" s="25">
        <v>972841</v>
      </c>
      <c r="I31" s="11">
        <v>482177</v>
      </c>
      <c r="J31" s="11">
        <v>490664</v>
      </c>
      <c r="K31" s="26">
        <v>429420</v>
      </c>
    </row>
    <row r="32" spans="2:11" x14ac:dyDescent="0.4">
      <c r="B32" s="9"/>
      <c r="C32" s="3" t="s">
        <v>20</v>
      </c>
      <c r="D32" s="14">
        <v>975598</v>
      </c>
      <c r="E32" s="11">
        <v>484683</v>
      </c>
      <c r="F32" s="11">
        <v>490915</v>
      </c>
      <c r="G32" s="15">
        <v>429373</v>
      </c>
      <c r="H32" s="25">
        <v>972711</v>
      </c>
      <c r="I32" s="11">
        <v>482083</v>
      </c>
      <c r="J32" s="11">
        <v>490628</v>
      </c>
      <c r="K32" s="26">
        <v>429659</v>
      </c>
    </row>
    <row r="33" spans="2:11" x14ac:dyDescent="0.4">
      <c r="B33" s="16" t="s">
        <v>22</v>
      </c>
      <c r="C33" s="3" t="s">
        <v>9</v>
      </c>
      <c r="D33" s="14">
        <v>975535</v>
      </c>
      <c r="E33" s="11">
        <v>484601</v>
      </c>
      <c r="F33" s="11">
        <v>490934</v>
      </c>
      <c r="G33" s="15">
        <v>429449</v>
      </c>
      <c r="H33" s="25">
        <v>972537</v>
      </c>
      <c r="I33" s="11">
        <v>481901</v>
      </c>
      <c r="J33" s="11">
        <v>490636</v>
      </c>
      <c r="K33" s="26">
        <v>429746</v>
      </c>
    </row>
    <row r="34" spans="2:11" x14ac:dyDescent="0.4">
      <c r="B34" s="9"/>
      <c r="C34" s="3" t="s">
        <v>10</v>
      </c>
      <c r="D34" s="14">
        <v>975363</v>
      </c>
      <c r="E34" s="11">
        <v>484474</v>
      </c>
      <c r="F34" s="11">
        <v>490889</v>
      </c>
      <c r="G34" s="15">
        <v>429548</v>
      </c>
      <c r="H34" s="25">
        <v>972254</v>
      </c>
      <c r="I34" s="11">
        <v>481674</v>
      </c>
      <c r="J34" s="11">
        <v>490580</v>
      </c>
      <c r="K34" s="26">
        <v>429856</v>
      </c>
    </row>
    <row r="35" spans="2:11" x14ac:dyDescent="0.4">
      <c r="B35" s="9"/>
      <c r="C35" s="3" t="s">
        <v>11</v>
      </c>
      <c r="D35" s="14">
        <v>975070</v>
      </c>
      <c r="E35" s="11">
        <v>484360</v>
      </c>
      <c r="F35" s="11">
        <v>490710</v>
      </c>
      <c r="G35" s="15">
        <v>429626</v>
      </c>
      <c r="H35" s="25">
        <v>971850</v>
      </c>
      <c r="I35" s="11">
        <v>481460</v>
      </c>
      <c r="J35" s="11">
        <v>490390</v>
      </c>
      <c r="K35" s="26">
        <v>429945</v>
      </c>
    </row>
    <row r="36" spans="2:11" x14ac:dyDescent="0.4">
      <c r="B36" s="9"/>
      <c r="C36" s="3" t="s">
        <v>12</v>
      </c>
      <c r="D36" s="14">
        <v>975669</v>
      </c>
      <c r="E36" s="11">
        <v>484510</v>
      </c>
      <c r="F36" s="11">
        <v>491159</v>
      </c>
      <c r="G36" s="15">
        <v>431307</v>
      </c>
      <c r="H36" s="25">
        <v>972338</v>
      </c>
      <c r="I36" s="11">
        <v>481510</v>
      </c>
      <c r="J36" s="11">
        <v>490828</v>
      </c>
      <c r="K36" s="26">
        <v>431637</v>
      </c>
    </row>
    <row r="37" spans="2:11" x14ac:dyDescent="0.4">
      <c r="B37" s="9"/>
      <c r="C37" s="3" t="s">
        <v>13</v>
      </c>
      <c r="D37" s="14">
        <v>976743</v>
      </c>
      <c r="E37" s="11">
        <v>485047</v>
      </c>
      <c r="F37" s="11">
        <v>491696</v>
      </c>
      <c r="G37" s="15">
        <v>432910</v>
      </c>
      <c r="H37" s="25">
        <v>973301</v>
      </c>
      <c r="I37" s="11">
        <v>481947</v>
      </c>
      <c r="J37" s="11">
        <v>491354</v>
      </c>
      <c r="K37" s="26">
        <v>433251</v>
      </c>
    </row>
    <row r="38" spans="2:11" x14ac:dyDescent="0.4">
      <c r="B38" s="9"/>
      <c r="C38" s="3" t="s">
        <v>14</v>
      </c>
      <c r="D38" s="14">
        <v>977182</v>
      </c>
      <c r="E38" s="11">
        <v>485235</v>
      </c>
      <c r="F38" s="11">
        <v>491947</v>
      </c>
      <c r="G38" s="15">
        <v>433512</v>
      </c>
      <c r="H38" s="25">
        <v>973629</v>
      </c>
      <c r="I38" s="11">
        <v>482035</v>
      </c>
      <c r="J38" s="11">
        <v>491594</v>
      </c>
      <c r="K38" s="26">
        <v>433864</v>
      </c>
    </row>
    <row r="39" spans="2:11" x14ac:dyDescent="0.4">
      <c r="B39" s="9"/>
      <c r="C39" s="3" t="s">
        <v>15</v>
      </c>
      <c r="D39" s="14">
        <v>977485</v>
      </c>
      <c r="E39" s="11">
        <v>485275</v>
      </c>
      <c r="F39" s="11">
        <v>492210</v>
      </c>
      <c r="G39" s="15">
        <v>434060</v>
      </c>
      <c r="H39" s="25">
        <v>973821</v>
      </c>
      <c r="I39" s="11">
        <v>481975</v>
      </c>
      <c r="J39" s="11">
        <v>491846</v>
      </c>
      <c r="K39" s="26">
        <v>434423</v>
      </c>
    </row>
    <row r="40" spans="2:11" x14ac:dyDescent="0.4">
      <c r="B40" s="9"/>
      <c r="C40" s="3" t="s">
        <v>16</v>
      </c>
      <c r="D40" s="14">
        <v>977515</v>
      </c>
      <c r="E40" s="11">
        <v>485306</v>
      </c>
      <c r="F40" s="11">
        <v>492209</v>
      </c>
      <c r="G40" s="15">
        <v>434288</v>
      </c>
      <c r="H40" s="25">
        <v>973740</v>
      </c>
      <c r="I40" s="11">
        <v>481906</v>
      </c>
      <c r="J40" s="11">
        <v>491834</v>
      </c>
      <c r="K40" s="26">
        <v>434662</v>
      </c>
    </row>
    <row r="41" spans="2:11" x14ac:dyDescent="0.4">
      <c r="B41" s="9"/>
      <c r="C41" s="3" t="s">
        <v>17</v>
      </c>
      <c r="D41" s="14">
        <v>977312</v>
      </c>
      <c r="E41" s="11">
        <v>485267</v>
      </c>
      <c r="F41" s="11">
        <v>492045</v>
      </c>
      <c r="G41" s="15">
        <v>434267</v>
      </c>
      <c r="H41" s="25">
        <v>973426</v>
      </c>
      <c r="I41" s="11">
        <v>481767</v>
      </c>
      <c r="J41" s="11">
        <v>491659</v>
      </c>
      <c r="K41" s="26">
        <v>434652</v>
      </c>
    </row>
    <row r="42" spans="2:11" x14ac:dyDescent="0.4">
      <c r="B42" s="9"/>
      <c r="C42" s="3" t="s">
        <v>18</v>
      </c>
      <c r="D42" s="14">
        <v>977247</v>
      </c>
      <c r="E42" s="11">
        <v>485260</v>
      </c>
      <c r="F42" s="11">
        <v>491987</v>
      </c>
      <c r="G42" s="15">
        <v>434506</v>
      </c>
      <c r="H42" s="25">
        <v>973250</v>
      </c>
      <c r="I42" s="11">
        <v>481660</v>
      </c>
      <c r="J42" s="11">
        <v>491590</v>
      </c>
      <c r="K42" s="26">
        <v>434902</v>
      </c>
    </row>
    <row r="43" spans="2:11" x14ac:dyDescent="0.4">
      <c r="B43" s="9"/>
      <c r="C43" s="3" t="s">
        <v>19</v>
      </c>
      <c r="D43" s="14">
        <v>977828</v>
      </c>
      <c r="E43" s="11">
        <v>485561</v>
      </c>
      <c r="F43" s="11">
        <v>492267</v>
      </c>
      <c r="G43" s="15">
        <v>435113</v>
      </c>
      <c r="H43" s="25">
        <v>973720</v>
      </c>
      <c r="I43" s="11">
        <v>481861</v>
      </c>
      <c r="J43" s="11">
        <v>491859</v>
      </c>
      <c r="K43" s="26">
        <v>435520</v>
      </c>
    </row>
    <row r="44" spans="2:11" x14ac:dyDescent="0.4">
      <c r="B44" s="9"/>
      <c r="C44" s="3" t="s">
        <v>20</v>
      </c>
      <c r="D44" s="14">
        <v>977911</v>
      </c>
      <c r="E44" s="11">
        <v>485618</v>
      </c>
      <c r="F44" s="11">
        <v>492293</v>
      </c>
      <c r="G44" s="15">
        <v>435380</v>
      </c>
      <c r="H44" s="25">
        <v>973692</v>
      </c>
      <c r="I44" s="11">
        <v>481818</v>
      </c>
      <c r="J44" s="11">
        <v>491874</v>
      </c>
      <c r="K44" s="26">
        <v>435798</v>
      </c>
    </row>
    <row r="45" spans="2:11" x14ac:dyDescent="0.4">
      <c r="B45" s="16" t="s">
        <v>23</v>
      </c>
      <c r="C45" s="3" t="s">
        <v>9</v>
      </c>
      <c r="D45" s="14">
        <v>977752</v>
      </c>
      <c r="E45" s="11">
        <v>485553</v>
      </c>
      <c r="F45" s="11">
        <v>492199</v>
      </c>
      <c r="G45" s="15">
        <v>435412</v>
      </c>
      <c r="H45" s="25">
        <v>973422</v>
      </c>
      <c r="I45" s="11">
        <v>481653</v>
      </c>
      <c r="J45" s="11">
        <v>491769</v>
      </c>
      <c r="K45" s="26">
        <v>435841</v>
      </c>
    </row>
    <row r="46" spans="2:11" x14ac:dyDescent="0.4">
      <c r="B46" s="9"/>
      <c r="C46" s="3" t="s">
        <v>10</v>
      </c>
      <c r="D46" s="14">
        <v>977634</v>
      </c>
      <c r="E46" s="11">
        <v>485579</v>
      </c>
      <c r="F46" s="11">
        <v>492055</v>
      </c>
      <c r="G46" s="15">
        <v>435564</v>
      </c>
      <c r="H46" s="25">
        <v>973193</v>
      </c>
      <c r="I46" s="11">
        <v>481579</v>
      </c>
      <c r="J46" s="11">
        <v>491614</v>
      </c>
      <c r="K46" s="26">
        <v>436004</v>
      </c>
    </row>
    <row r="47" spans="2:11" x14ac:dyDescent="0.4">
      <c r="B47" s="9"/>
      <c r="C47" s="3" t="s">
        <v>11</v>
      </c>
      <c r="D47" s="14">
        <v>977572</v>
      </c>
      <c r="E47" s="11">
        <v>485548</v>
      </c>
      <c r="F47" s="11">
        <v>492024</v>
      </c>
      <c r="G47" s="15">
        <v>435792</v>
      </c>
      <c r="H47" s="25">
        <v>973020</v>
      </c>
      <c r="I47" s="11">
        <v>481448</v>
      </c>
      <c r="J47" s="11">
        <v>491572</v>
      </c>
      <c r="K47" s="26">
        <v>436243</v>
      </c>
    </row>
    <row r="48" spans="2:11" x14ac:dyDescent="0.4">
      <c r="B48" s="9"/>
      <c r="C48" s="3" t="s">
        <v>12</v>
      </c>
      <c r="D48" s="14">
        <v>978158</v>
      </c>
      <c r="E48" s="11">
        <v>485709</v>
      </c>
      <c r="F48" s="11">
        <v>492449</v>
      </c>
      <c r="G48" s="15">
        <v>437552</v>
      </c>
      <c r="H48" s="25">
        <v>973495</v>
      </c>
      <c r="I48" s="11">
        <v>481509</v>
      </c>
      <c r="J48" s="11">
        <v>491986</v>
      </c>
      <c r="K48" s="26">
        <v>438014</v>
      </c>
    </row>
    <row r="49" spans="2:11" x14ac:dyDescent="0.4">
      <c r="B49" s="9" t="s">
        <v>24</v>
      </c>
      <c r="C49" s="3" t="s">
        <v>13</v>
      </c>
      <c r="D49" s="14">
        <v>979628</v>
      </c>
      <c r="E49" s="11">
        <v>486442</v>
      </c>
      <c r="F49" s="11">
        <v>493186</v>
      </c>
      <c r="G49" s="15">
        <v>439386</v>
      </c>
      <c r="H49" s="25">
        <v>974854</v>
      </c>
      <c r="I49" s="11">
        <v>482142</v>
      </c>
      <c r="J49" s="11">
        <v>492712</v>
      </c>
      <c r="K49" s="26">
        <v>439859</v>
      </c>
    </row>
    <row r="50" spans="2:11" x14ac:dyDescent="0.4">
      <c r="B50" s="9"/>
      <c r="C50" s="3" t="s">
        <v>14</v>
      </c>
      <c r="D50" s="14">
        <v>979768</v>
      </c>
      <c r="E50" s="11">
        <v>486491</v>
      </c>
      <c r="F50" s="11">
        <v>493277</v>
      </c>
      <c r="G50" s="15">
        <v>439880</v>
      </c>
      <c r="H50" s="25">
        <v>974883</v>
      </c>
      <c r="I50" s="11">
        <v>482091</v>
      </c>
      <c r="J50" s="11">
        <v>492792</v>
      </c>
      <c r="K50" s="26">
        <v>440364</v>
      </c>
    </row>
    <row r="51" spans="2:11" x14ac:dyDescent="0.4">
      <c r="B51" s="9"/>
      <c r="C51" s="3" t="s">
        <v>15</v>
      </c>
      <c r="D51" s="14">
        <v>980019</v>
      </c>
      <c r="E51" s="11">
        <v>486539</v>
      </c>
      <c r="F51" s="11">
        <v>493480</v>
      </c>
      <c r="G51" s="15">
        <v>440459</v>
      </c>
      <c r="H51" s="25">
        <v>975023</v>
      </c>
      <c r="I51" s="11">
        <v>482039</v>
      </c>
      <c r="J51" s="11">
        <v>492984</v>
      </c>
      <c r="K51" s="26">
        <v>440954</v>
      </c>
    </row>
    <row r="52" spans="2:11" x14ac:dyDescent="0.4">
      <c r="B52" s="9"/>
      <c r="C52" s="3" t="s">
        <v>16</v>
      </c>
      <c r="D52" s="14">
        <v>980195</v>
      </c>
      <c r="E52" s="11">
        <v>486594</v>
      </c>
      <c r="F52" s="11">
        <v>493601</v>
      </c>
      <c r="G52" s="15">
        <v>440711</v>
      </c>
      <c r="H52" s="25">
        <v>975088</v>
      </c>
      <c r="I52" s="11">
        <v>481994</v>
      </c>
      <c r="J52" s="11">
        <v>493094</v>
      </c>
      <c r="K52" s="26">
        <v>441217</v>
      </c>
    </row>
    <row r="53" spans="2:11" x14ac:dyDescent="0.4">
      <c r="B53" s="9"/>
      <c r="C53" s="3" t="s">
        <v>17</v>
      </c>
      <c r="D53" s="14">
        <v>979825</v>
      </c>
      <c r="E53" s="11">
        <v>486498</v>
      </c>
      <c r="F53" s="11">
        <v>493327</v>
      </c>
      <c r="G53" s="15">
        <v>440540</v>
      </c>
      <c r="H53" s="25">
        <v>974607</v>
      </c>
      <c r="I53" s="11">
        <v>481798</v>
      </c>
      <c r="J53" s="11">
        <v>492809</v>
      </c>
      <c r="K53" s="26">
        <v>441057</v>
      </c>
    </row>
    <row r="54" spans="2:11" x14ac:dyDescent="0.4">
      <c r="B54" s="9"/>
      <c r="C54" s="3" t="s">
        <v>18</v>
      </c>
      <c r="D54" s="14">
        <v>980203</v>
      </c>
      <c r="E54" s="11">
        <v>486645</v>
      </c>
      <c r="F54" s="11">
        <v>493558</v>
      </c>
      <c r="G54" s="15">
        <v>441258</v>
      </c>
      <c r="H54" s="25">
        <v>974874</v>
      </c>
      <c r="I54" s="11">
        <v>481845</v>
      </c>
      <c r="J54" s="11">
        <v>493029</v>
      </c>
      <c r="K54" s="26">
        <v>441786</v>
      </c>
    </row>
    <row r="55" spans="2:11" x14ac:dyDescent="0.4">
      <c r="B55" s="9"/>
      <c r="C55" s="3" t="s">
        <v>19</v>
      </c>
      <c r="D55" s="14">
        <v>980524</v>
      </c>
      <c r="E55" s="11">
        <v>486859</v>
      </c>
      <c r="F55" s="11">
        <v>493665</v>
      </c>
      <c r="G55" s="15">
        <v>441769</v>
      </c>
      <c r="H55" s="25">
        <v>975084</v>
      </c>
      <c r="I55" s="11">
        <v>481959</v>
      </c>
      <c r="J55" s="11">
        <v>493125</v>
      </c>
      <c r="K55" s="26">
        <v>442308</v>
      </c>
    </row>
    <row r="56" spans="2:11" x14ac:dyDescent="0.4">
      <c r="B56" s="9"/>
      <c r="C56" s="3" t="s">
        <v>20</v>
      </c>
      <c r="D56" s="14">
        <v>980264</v>
      </c>
      <c r="E56" s="11">
        <v>486770</v>
      </c>
      <c r="F56" s="11">
        <v>493494</v>
      </c>
      <c r="G56" s="15">
        <v>441824</v>
      </c>
      <c r="H56" s="25">
        <v>974713</v>
      </c>
      <c r="I56" s="11">
        <v>481770</v>
      </c>
      <c r="J56" s="11">
        <v>492943</v>
      </c>
      <c r="K56" s="26">
        <v>442374</v>
      </c>
    </row>
    <row r="57" spans="2:11" x14ac:dyDescent="0.4">
      <c r="B57" s="16" t="s">
        <v>25</v>
      </c>
      <c r="C57" s="3" t="s">
        <v>9</v>
      </c>
      <c r="D57" s="14">
        <v>980219</v>
      </c>
      <c r="E57" s="11">
        <v>486712</v>
      </c>
      <c r="F57" s="11">
        <v>493507</v>
      </c>
      <c r="G57" s="15">
        <v>442006</v>
      </c>
      <c r="H57" s="25">
        <v>974557</v>
      </c>
      <c r="I57" s="11">
        <v>481612</v>
      </c>
      <c r="J57" s="11">
        <v>492945</v>
      </c>
      <c r="K57" s="26">
        <v>442567</v>
      </c>
    </row>
    <row r="58" spans="2:11" x14ac:dyDescent="0.4">
      <c r="B58" s="9"/>
      <c r="C58" s="3" t="s">
        <v>10</v>
      </c>
      <c r="D58" s="14">
        <v>980008</v>
      </c>
      <c r="E58" s="11">
        <v>486600</v>
      </c>
      <c r="F58" s="11">
        <v>493408</v>
      </c>
      <c r="G58" s="15">
        <v>442088</v>
      </c>
      <c r="H58" s="25">
        <v>974235</v>
      </c>
      <c r="I58" s="11">
        <v>481400</v>
      </c>
      <c r="J58" s="11">
        <v>492835</v>
      </c>
      <c r="K58" s="26">
        <v>442660</v>
      </c>
    </row>
    <row r="59" spans="2:11" x14ac:dyDescent="0.4">
      <c r="B59" s="9"/>
      <c r="C59" s="3" t="s">
        <v>11</v>
      </c>
      <c r="D59" s="14">
        <v>979930</v>
      </c>
      <c r="E59" s="11">
        <v>486522</v>
      </c>
      <c r="F59" s="11">
        <v>493408</v>
      </c>
      <c r="G59" s="15">
        <v>442289</v>
      </c>
      <c r="H59" s="25">
        <v>974046</v>
      </c>
      <c r="I59" s="11">
        <v>481222</v>
      </c>
      <c r="J59" s="11">
        <v>492824</v>
      </c>
      <c r="K59" s="26">
        <v>442872</v>
      </c>
    </row>
    <row r="60" spans="2:11" x14ac:dyDescent="0.4">
      <c r="B60" s="9"/>
      <c r="C60" s="3" t="s">
        <v>26</v>
      </c>
      <c r="D60" s="14">
        <v>980824</v>
      </c>
      <c r="E60" s="11">
        <v>486782</v>
      </c>
      <c r="F60" s="11">
        <v>494042</v>
      </c>
      <c r="G60" s="15">
        <v>444359</v>
      </c>
      <c r="H60" s="25">
        <v>974829</v>
      </c>
      <c r="I60" s="11">
        <v>481382</v>
      </c>
      <c r="J60" s="11">
        <v>493447</v>
      </c>
      <c r="K60" s="26">
        <v>444953</v>
      </c>
    </row>
    <row r="61" spans="2:11" x14ac:dyDescent="0.4">
      <c r="B61" s="9"/>
      <c r="C61" s="3" t="s">
        <v>13</v>
      </c>
      <c r="D61" s="14">
        <v>982151</v>
      </c>
      <c r="E61" s="11">
        <v>487483</v>
      </c>
      <c r="F61" s="11">
        <v>494668</v>
      </c>
      <c r="G61" s="15">
        <v>445976</v>
      </c>
      <c r="H61" s="25">
        <v>976045</v>
      </c>
      <c r="I61" s="11">
        <v>481983</v>
      </c>
      <c r="J61" s="11">
        <v>494062</v>
      </c>
      <c r="K61" s="26">
        <v>446581</v>
      </c>
    </row>
    <row r="62" spans="2:11" x14ac:dyDescent="0.4">
      <c r="B62" s="9"/>
      <c r="C62" s="3" t="s">
        <v>14</v>
      </c>
      <c r="D62" s="14">
        <v>982149</v>
      </c>
      <c r="E62" s="11">
        <v>487532</v>
      </c>
      <c r="F62" s="11">
        <v>494617</v>
      </c>
      <c r="G62" s="15">
        <v>446264</v>
      </c>
      <c r="H62" s="25">
        <v>975932</v>
      </c>
      <c r="I62" s="11">
        <v>481932</v>
      </c>
      <c r="J62" s="11">
        <v>494000</v>
      </c>
      <c r="K62" s="26">
        <v>446880</v>
      </c>
    </row>
    <row r="63" spans="2:11" x14ac:dyDescent="0.4">
      <c r="B63" s="9"/>
      <c r="C63" s="3" t="s">
        <v>15</v>
      </c>
      <c r="D63" s="14">
        <v>982164</v>
      </c>
      <c r="E63" s="11">
        <v>487552</v>
      </c>
      <c r="F63" s="11">
        <v>494612</v>
      </c>
      <c r="G63" s="15">
        <v>446634</v>
      </c>
      <c r="H63" s="25">
        <v>975836</v>
      </c>
      <c r="I63" s="11">
        <v>481852</v>
      </c>
      <c r="J63" s="11">
        <v>493984</v>
      </c>
      <c r="K63" s="26">
        <v>447261</v>
      </c>
    </row>
    <row r="64" spans="2:11" x14ac:dyDescent="0.4">
      <c r="B64" s="9"/>
      <c r="C64" s="3" t="s">
        <v>16</v>
      </c>
      <c r="D64" s="14">
        <v>982050</v>
      </c>
      <c r="E64" s="11">
        <v>487498</v>
      </c>
      <c r="F64" s="11">
        <v>494552</v>
      </c>
      <c r="G64" s="15">
        <v>446901</v>
      </c>
      <c r="H64" s="25">
        <v>975611</v>
      </c>
      <c r="I64" s="11">
        <v>481698</v>
      </c>
      <c r="J64" s="11">
        <v>493913</v>
      </c>
      <c r="K64" s="26">
        <v>447539</v>
      </c>
    </row>
    <row r="65" spans="2:11" x14ac:dyDescent="0.4">
      <c r="B65" s="9"/>
      <c r="C65" s="3" t="s">
        <v>17</v>
      </c>
      <c r="D65" s="14">
        <v>981950</v>
      </c>
      <c r="E65" s="11">
        <v>487514</v>
      </c>
      <c r="F65" s="11">
        <v>494436</v>
      </c>
      <c r="G65" s="15">
        <v>447157</v>
      </c>
      <c r="H65" s="25">
        <v>975400</v>
      </c>
      <c r="I65" s="11">
        <v>481614</v>
      </c>
      <c r="J65" s="11">
        <v>493786</v>
      </c>
      <c r="K65" s="26">
        <v>447806</v>
      </c>
    </row>
    <row r="66" spans="2:11" ht="14.25" thickBot="1" x14ac:dyDescent="0.45">
      <c r="B66" s="17"/>
      <c r="C66" s="18" t="s">
        <v>36</v>
      </c>
      <c r="D66" s="19">
        <v>974951</v>
      </c>
      <c r="E66" s="20">
        <v>481246</v>
      </c>
      <c r="F66" s="20">
        <v>493705</v>
      </c>
      <c r="G66" s="21">
        <v>447982</v>
      </c>
      <c r="H66" s="27">
        <v>974951</v>
      </c>
      <c r="I66" s="28">
        <v>481246</v>
      </c>
      <c r="J66" s="28">
        <v>493705</v>
      </c>
      <c r="K66" s="29">
        <v>447982</v>
      </c>
    </row>
    <row r="67" spans="2:11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6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1FB3-416B-4E43-ADF0-DF0FA5C8180B}">
  <sheetPr>
    <pageSetUpPr fitToPage="1"/>
  </sheetPr>
  <dimension ref="B1:O67"/>
  <sheetViews>
    <sheetView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29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205070</v>
      </c>
      <c r="E6" s="11">
        <v>102109</v>
      </c>
      <c r="F6" s="12">
        <v>102961</v>
      </c>
      <c r="G6" s="13">
        <v>95227</v>
      </c>
      <c r="H6" s="23">
        <v>205070</v>
      </c>
      <c r="I6" s="11">
        <v>102109</v>
      </c>
      <c r="J6" s="12">
        <v>102961</v>
      </c>
      <c r="K6" s="24">
        <v>95227</v>
      </c>
      <c r="M6" s="3"/>
      <c r="N6" s="3"/>
      <c r="O6" s="3"/>
    </row>
    <row r="7" spans="2:15" x14ac:dyDescent="0.4">
      <c r="B7" s="9"/>
      <c r="C7" s="3" t="s">
        <v>6</v>
      </c>
      <c r="D7" s="14">
        <v>205244</v>
      </c>
      <c r="E7" s="11">
        <v>102245</v>
      </c>
      <c r="F7" s="11">
        <v>102999</v>
      </c>
      <c r="G7" s="15">
        <v>95469</v>
      </c>
      <c r="H7" s="25">
        <v>205233</v>
      </c>
      <c r="I7" s="11">
        <v>102244</v>
      </c>
      <c r="J7" s="11">
        <v>102989</v>
      </c>
      <c r="K7" s="26">
        <v>95547</v>
      </c>
      <c r="M7" s="3"/>
      <c r="N7" s="3"/>
    </row>
    <row r="8" spans="2:15" x14ac:dyDescent="0.4">
      <c r="B8" s="9"/>
      <c r="C8" s="3" t="s">
        <v>7</v>
      </c>
      <c r="D8" s="14">
        <v>205330</v>
      </c>
      <c r="E8" s="11">
        <v>102273</v>
      </c>
      <c r="F8" s="11">
        <v>103057</v>
      </c>
      <c r="G8" s="15">
        <v>95526</v>
      </c>
      <c r="H8" s="25">
        <v>205308</v>
      </c>
      <c r="I8" s="11">
        <v>102271</v>
      </c>
      <c r="J8" s="11">
        <v>103037</v>
      </c>
      <c r="K8" s="26">
        <v>95682</v>
      </c>
      <c r="M8" s="3"/>
    </row>
    <row r="9" spans="2:15" x14ac:dyDescent="0.4">
      <c r="B9" s="16" t="s">
        <v>8</v>
      </c>
      <c r="C9" s="3" t="s">
        <v>9</v>
      </c>
      <c r="D9" s="14">
        <v>205313</v>
      </c>
      <c r="E9" s="11">
        <v>102242</v>
      </c>
      <c r="F9" s="11">
        <v>103071</v>
      </c>
      <c r="G9" s="15">
        <v>95539</v>
      </c>
      <c r="H9" s="25">
        <v>205280</v>
      </c>
      <c r="I9" s="11">
        <v>102239</v>
      </c>
      <c r="J9" s="11">
        <v>103041</v>
      </c>
      <c r="K9" s="26">
        <v>95773</v>
      </c>
    </row>
    <row r="10" spans="2:15" x14ac:dyDescent="0.4">
      <c r="B10" s="9"/>
      <c r="C10" s="3" t="s">
        <v>10</v>
      </c>
      <c r="D10" s="14">
        <v>205262</v>
      </c>
      <c r="E10" s="11">
        <v>102219</v>
      </c>
      <c r="F10" s="11">
        <v>103043</v>
      </c>
      <c r="G10" s="15">
        <v>95574</v>
      </c>
      <c r="H10" s="25">
        <v>205218</v>
      </c>
      <c r="I10" s="11">
        <v>102215</v>
      </c>
      <c r="J10" s="11">
        <v>103003</v>
      </c>
      <c r="K10" s="26">
        <v>95886</v>
      </c>
    </row>
    <row r="11" spans="2:15" x14ac:dyDescent="0.4">
      <c r="B11" s="9"/>
      <c r="C11" s="3" t="s">
        <v>11</v>
      </c>
      <c r="D11" s="14">
        <v>205257</v>
      </c>
      <c r="E11" s="11">
        <v>102222</v>
      </c>
      <c r="F11" s="11">
        <v>103035</v>
      </c>
      <c r="G11" s="15">
        <v>95641</v>
      </c>
      <c r="H11" s="25">
        <v>205202</v>
      </c>
      <c r="I11" s="11">
        <v>102217</v>
      </c>
      <c r="J11" s="11">
        <v>102985</v>
      </c>
      <c r="K11" s="26">
        <v>96031</v>
      </c>
    </row>
    <row r="12" spans="2:15" x14ac:dyDescent="0.4">
      <c r="B12" s="9"/>
      <c r="C12" s="3" t="s">
        <v>12</v>
      </c>
      <c r="D12" s="14">
        <v>205554</v>
      </c>
      <c r="E12" s="11">
        <v>102297</v>
      </c>
      <c r="F12" s="11">
        <v>103257</v>
      </c>
      <c r="G12" s="15">
        <v>96168</v>
      </c>
      <c r="H12" s="25">
        <v>205488</v>
      </c>
      <c r="I12" s="11">
        <v>102291</v>
      </c>
      <c r="J12" s="11">
        <v>103197</v>
      </c>
      <c r="K12" s="26">
        <v>96636</v>
      </c>
    </row>
    <row r="13" spans="2:15" x14ac:dyDescent="0.4">
      <c r="B13" s="9"/>
      <c r="C13" s="3" t="s">
        <v>13</v>
      </c>
      <c r="D13" s="14">
        <v>205964</v>
      </c>
      <c r="E13" s="11">
        <v>102531</v>
      </c>
      <c r="F13" s="11">
        <v>103433</v>
      </c>
      <c r="G13" s="15">
        <v>96610</v>
      </c>
      <c r="H13" s="25">
        <v>205887</v>
      </c>
      <c r="I13" s="11">
        <v>102524</v>
      </c>
      <c r="J13" s="11">
        <v>103363</v>
      </c>
      <c r="K13" s="26">
        <v>97156</v>
      </c>
    </row>
    <row r="14" spans="2:15" x14ac:dyDescent="0.4">
      <c r="B14" s="9"/>
      <c r="C14" s="3" t="s">
        <v>14</v>
      </c>
      <c r="D14" s="14">
        <v>206174</v>
      </c>
      <c r="E14" s="11">
        <v>102683</v>
      </c>
      <c r="F14" s="11">
        <v>103491</v>
      </c>
      <c r="G14" s="15">
        <v>96759</v>
      </c>
      <c r="H14" s="25">
        <v>206086</v>
      </c>
      <c r="I14" s="11">
        <v>102675</v>
      </c>
      <c r="J14" s="11">
        <v>103411</v>
      </c>
      <c r="K14" s="26">
        <v>97383</v>
      </c>
    </row>
    <row r="15" spans="2:15" x14ac:dyDescent="0.4">
      <c r="B15" s="9"/>
      <c r="C15" s="3" t="s">
        <v>15</v>
      </c>
      <c r="D15" s="14">
        <v>206374</v>
      </c>
      <c r="E15" s="11">
        <v>102871</v>
      </c>
      <c r="F15" s="11">
        <v>103503</v>
      </c>
      <c r="G15" s="15">
        <v>96956</v>
      </c>
      <c r="H15" s="25">
        <v>206275</v>
      </c>
      <c r="I15" s="11">
        <v>102862</v>
      </c>
      <c r="J15" s="11">
        <v>103413</v>
      </c>
      <c r="K15" s="26">
        <v>97658</v>
      </c>
    </row>
    <row r="16" spans="2:15" x14ac:dyDescent="0.4">
      <c r="B16" s="9"/>
      <c r="C16" s="3" t="s">
        <v>16</v>
      </c>
      <c r="D16" s="14">
        <v>206352</v>
      </c>
      <c r="E16" s="11">
        <v>102846</v>
      </c>
      <c r="F16" s="11">
        <v>103506</v>
      </c>
      <c r="G16" s="15">
        <v>97024</v>
      </c>
      <c r="H16" s="25">
        <v>206242</v>
      </c>
      <c r="I16" s="11">
        <v>102836</v>
      </c>
      <c r="J16" s="11">
        <v>103406</v>
      </c>
      <c r="K16" s="26">
        <v>97804</v>
      </c>
    </row>
    <row r="17" spans="2:11" x14ac:dyDescent="0.4">
      <c r="B17" s="9"/>
      <c r="C17" s="3" t="s">
        <v>17</v>
      </c>
      <c r="D17" s="14">
        <v>206314</v>
      </c>
      <c r="E17" s="11">
        <v>102853</v>
      </c>
      <c r="F17" s="11">
        <v>103461</v>
      </c>
      <c r="G17" s="15">
        <v>97040</v>
      </c>
      <c r="H17" s="25">
        <v>206193</v>
      </c>
      <c r="I17" s="11">
        <v>102842</v>
      </c>
      <c r="J17" s="11">
        <v>103351</v>
      </c>
      <c r="K17" s="26">
        <v>97898</v>
      </c>
    </row>
    <row r="18" spans="2:11" x14ac:dyDescent="0.4">
      <c r="B18" s="9"/>
      <c r="C18" s="3" t="s">
        <v>18</v>
      </c>
      <c r="D18" s="14">
        <v>206422</v>
      </c>
      <c r="E18" s="11">
        <v>102907</v>
      </c>
      <c r="F18" s="11">
        <v>103515</v>
      </c>
      <c r="G18" s="15">
        <v>97111</v>
      </c>
      <c r="H18" s="25">
        <v>206290</v>
      </c>
      <c r="I18" s="11">
        <v>102895</v>
      </c>
      <c r="J18" s="11">
        <v>103395</v>
      </c>
      <c r="K18" s="26">
        <v>98047</v>
      </c>
    </row>
    <row r="19" spans="2:11" x14ac:dyDescent="0.4">
      <c r="B19" s="9"/>
      <c r="C19" s="3" t="s">
        <v>19</v>
      </c>
      <c r="D19" s="14">
        <v>206671</v>
      </c>
      <c r="E19" s="11">
        <v>103028</v>
      </c>
      <c r="F19" s="11">
        <v>103643</v>
      </c>
      <c r="G19" s="15">
        <v>97299</v>
      </c>
      <c r="H19" s="25">
        <v>206528</v>
      </c>
      <c r="I19" s="11">
        <v>103015</v>
      </c>
      <c r="J19" s="11">
        <v>103513</v>
      </c>
      <c r="K19" s="26">
        <v>98313</v>
      </c>
    </row>
    <row r="20" spans="2:11" x14ac:dyDescent="0.4">
      <c r="B20" s="9"/>
      <c r="C20" s="3" t="s">
        <v>20</v>
      </c>
      <c r="D20" s="14">
        <v>206706</v>
      </c>
      <c r="E20" s="11">
        <v>103058</v>
      </c>
      <c r="F20" s="11">
        <v>103648</v>
      </c>
      <c r="G20" s="15">
        <v>97334</v>
      </c>
      <c r="H20" s="25">
        <v>206552</v>
      </c>
      <c r="I20" s="11">
        <v>103044</v>
      </c>
      <c r="J20" s="11">
        <v>103508</v>
      </c>
      <c r="K20" s="26">
        <v>98426</v>
      </c>
    </row>
    <row r="21" spans="2:11" x14ac:dyDescent="0.4">
      <c r="B21" s="16" t="s">
        <v>21</v>
      </c>
      <c r="C21" s="3" t="s">
        <v>9</v>
      </c>
      <c r="D21" s="14">
        <v>206722</v>
      </c>
      <c r="E21" s="11">
        <v>103018</v>
      </c>
      <c r="F21" s="11">
        <v>103704</v>
      </c>
      <c r="G21" s="15">
        <v>97360</v>
      </c>
      <c r="H21" s="25">
        <v>206557</v>
      </c>
      <c r="I21" s="11">
        <v>103003</v>
      </c>
      <c r="J21" s="11">
        <v>103554</v>
      </c>
      <c r="K21" s="26">
        <v>98530</v>
      </c>
    </row>
    <row r="22" spans="2:11" x14ac:dyDescent="0.4">
      <c r="B22" s="9"/>
      <c r="C22" s="3" t="s">
        <v>10</v>
      </c>
      <c r="D22" s="14">
        <v>206737</v>
      </c>
      <c r="E22" s="11">
        <v>103005</v>
      </c>
      <c r="F22" s="11">
        <v>103732</v>
      </c>
      <c r="G22" s="15">
        <v>97405</v>
      </c>
      <c r="H22" s="25">
        <v>206561</v>
      </c>
      <c r="I22" s="11">
        <v>102989</v>
      </c>
      <c r="J22" s="11">
        <v>103572</v>
      </c>
      <c r="K22" s="26">
        <v>98653</v>
      </c>
    </row>
    <row r="23" spans="2:11" x14ac:dyDescent="0.4">
      <c r="B23" s="9"/>
      <c r="C23" s="3" t="s">
        <v>11</v>
      </c>
      <c r="D23" s="14">
        <v>206676</v>
      </c>
      <c r="E23" s="11">
        <v>102935</v>
      </c>
      <c r="F23" s="11">
        <v>103741</v>
      </c>
      <c r="G23" s="15">
        <v>97412</v>
      </c>
      <c r="H23" s="25">
        <v>206489</v>
      </c>
      <c r="I23" s="11">
        <v>102918</v>
      </c>
      <c r="J23" s="11">
        <v>103571</v>
      </c>
      <c r="K23" s="26">
        <v>98738</v>
      </c>
    </row>
    <row r="24" spans="2:11" x14ac:dyDescent="0.4">
      <c r="B24" s="9"/>
      <c r="C24" s="3" t="s">
        <v>12</v>
      </c>
      <c r="D24" s="14">
        <v>207267</v>
      </c>
      <c r="E24" s="11">
        <v>103205</v>
      </c>
      <c r="F24" s="11">
        <v>104062</v>
      </c>
      <c r="G24" s="15">
        <v>98000</v>
      </c>
      <c r="H24" s="25">
        <v>207069</v>
      </c>
      <c r="I24" s="11">
        <v>103187</v>
      </c>
      <c r="J24" s="11">
        <v>103882</v>
      </c>
      <c r="K24" s="26">
        <v>99404</v>
      </c>
    </row>
    <row r="25" spans="2:11" x14ac:dyDescent="0.4">
      <c r="B25" s="9"/>
      <c r="C25" s="3" t="s">
        <v>13</v>
      </c>
      <c r="D25" s="14">
        <v>207860</v>
      </c>
      <c r="E25" s="11">
        <v>103511</v>
      </c>
      <c r="F25" s="11">
        <v>104349</v>
      </c>
      <c r="G25" s="15">
        <v>98590</v>
      </c>
      <c r="H25" s="25">
        <v>207651</v>
      </c>
      <c r="I25" s="11">
        <v>103492</v>
      </c>
      <c r="J25" s="11">
        <v>104159</v>
      </c>
      <c r="K25" s="26">
        <v>100072</v>
      </c>
    </row>
    <row r="26" spans="2:11" x14ac:dyDescent="0.4">
      <c r="B26" s="9"/>
      <c r="C26" s="3" t="s">
        <v>14</v>
      </c>
      <c r="D26" s="14">
        <v>208125</v>
      </c>
      <c r="E26" s="11">
        <v>103692</v>
      </c>
      <c r="F26" s="11">
        <v>104433</v>
      </c>
      <c r="G26" s="15">
        <v>98825</v>
      </c>
      <c r="H26" s="25">
        <v>207905</v>
      </c>
      <c r="I26" s="11">
        <v>103672</v>
      </c>
      <c r="J26" s="11">
        <v>104233</v>
      </c>
      <c r="K26" s="26">
        <v>100385</v>
      </c>
    </row>
    <row r="27" spans="2:11" x14ac:dyDescent="0.4">
      <c r="B27" s="9"/>
      <c r="C27" s="3" t="s">
        <v>15</v>
      </c>
      <c r="D27" s="14">
        <v>208250</v>
      </c>
      <c r="E27" s="11">
        <v>103766</v>
      </c>
      <c r="F27" s="11">
        <v>104484</v>
      </c>
      <c r="G27" s="15">
        <v>98934</v>
      </c>
      <c r="H27" s="25">
        <v>208019</v>
      </c>
      <c r="I27" s="11">
        <v>103745</v>
      </c>
      <c r="J27" s="11">
        <v>104274</v>
      </c>
      <c r="K27" s="26">
        <v>100572</v>
      </c>
    </row>
    <row r="28" spans="2:11" x14ac:dyDescent="0.4">
      <c r="B28" s="9"/>
      <c r="C28" s="3" t="s">
        <v>16</v>
      </c>
      <c r="D28" s="14">
        <v>208071</v>
      </c>
      <c r="E28" s="11">
        <v>103550</v>
      </c>
      <c r="F28" s="11">
        <v>104521</v>
      </c>
      <c r="G28" s="15">
        <v>98754</v>
      </c>
      <c r="H28" s="25">
        <v>207829</v>
      </c>
      <c r="I28" s="11">
        <v>103528</v>
      </c>
      <c r="J28" s="11">
        <v>104301</v>
      </c>
      <c r="K28" s="26">
        <v>100470</v>
      </c>
    </row>
    <row r="29" spans="2:11" x14ac:dyDescent="0.4">
      <c r="B29" s="9"/>
      <c r="C29" s="3" t="s">
        <v>17</v>
      </c>
      <c r="D29" s="14">
        <v>208333</v>
      </c>
      <c r="E29" s="11">
        <v>103685</v>
      </c>
      <c r="F29" s="11">
        <v>104648</v>
      </c>
      <c r="G29" s="15">
        <v>98927</v>
      </c>
      <c r="H29" s="25">
        <v>208080</v>
      </c>
      <c r="I29" s="11">
        <v>103662</v>
      </c>
      <c r="J29" s="11">
        <v>104418</v>
      </c>
      <c r="K29" s="26">
        <v>100721</v>
      </c>
    </row>
    <row r="30" spans="2:11" x14ac:dyDescent="0.4">
      <c r="B30" s="9"/>
      <c r="C30" s="3" t="s">
        <v>18</v>
      </c>
      <c r="D30" s="14">
        <v>208303</v>
      </c>
      <c r="E30" s="11">
        <v>103671</v>
      </c>
      <c r="F30" s="11">
        <v>104632</v>
      </c>
      <c r="G30" s="15">
        <v>98982</v>
      </c>
      <c r="H30" s="25">
        <v>208039</v>
      </c>
      <c r="I30" s="11">
        <v>103647</v>
      </c>
      <c r="J30" s="11">
        <v>104392</v>
      </c>
      <c r="K30" s="26">
        <v>100854</v>
      </c>
    </row>
    <row r="31" spans="2:11" x14ac:dyDescent="0.4">
      <c r="B31" s="9"/>
      <c r="C31" s="3" t="s">
        <v>19</v>
      </c>
      <c r="D31" s="14">
        <v>208521</v>
      </c>
      <c r="E31" s="11">
        <v>103807</v>
      </c>
      <c r="F31" s="11">
        <v>104714</v>
      </c>
      <c r="G31" s="15">
        <v>99151</v>
      </c>
      <c r="H31" s="25">
        <v>208246</v>
      </c>
      <c r="I31" s="11">
        <v>103782</v>
      </c>
      <c r="J31" s="11">
        <v>104464</v>
      </c>
      <c r="K31" s="26">
        <v>101101</v>
      </c>
    </row>
    <row r="32" spans="2:11" x14ac:dyDescent="0.4">
      <c r="B32" s="9"/>
      <c r="C32" s="3" t="s">
        <v>20</v>
      </c>
      <c r="D32" s="14">
        <v>208533</v>
      </c>
      <c r="E32" s="11">
        <v>103815</v>
      </c>
      <c r="F32" s="11">
        <v>104718</v>
      </c>
      <c r="G32" s="15">
        <v>99184</v>
      </c>
      <c r="H32" s="25">
        <v>208247</v>
      </c>
      <c r="I32" s="11">
        <v>103789</v>
      </c>
      <c r="J32" s="11">
        <v>104458</v>
      </c>
      <c r="K32" s="26">
        <v>101212</v>
      </c>
    </row>
    <row r="33" spans="2:11" x14ac:dyDescent="0.4">
      <c r="B33" s="16" t="s">
        <v>22</v>
      </c>
      <c r="C33" s="3" t="s">
        <v>9</v>
      </c>
      <c r="D33" s="14">
        <v>208609</v>
      </c>
      <c r="E33" s="11">
        <v>103818</v>
      </c>
      <c r="F33" s="11">
        <v>104791</v>
      </c>
      <c r="G33" s="15">
        <v>99202</v>
      </c>
      <c r="H33" s="25">
        <v>208312</v>
      </c>
      <c r="I33" s="11">
        <v>103791</v>
      </c>
      <c r="J33" s="11">
        <v>104521</v>
      </c>
      <c r="K33" s="26">
        <v>101308</v>
      </c>
    </row>
    <row r="34" spans="2:11" x14ac:dyDescent="0.4">
      <c r="B34" s="9"/>
      <c r="C34" s="3" t="s">
        <v>10</v>
      </c>
      <c r="D34" s="14">
        <v>208672</v>
      </c>
      <c r="E34" s="11">
        <v>103847</v>
      </c>
      <c r="F34" s="11">
        <v>104825</v>
      </c>
      <c r="G34" s="15">
        <v>99272</v>
      </c>
      <c r="H34" s="25">
        <v>208364</v>
      </c>
      <c r="I34" s="11">
        <v>103819</v>
      </c>
      <c r="J34" s="11">
        <v>104545</v>
      </c>
      <c r="K34" s="26">
        <v>101456</v>
      </c>
    </row>
    <row r="35" spans="2:11" x14ac:dyDescent="0.4">
      <c r="B35" s="9"/>
      <c r="C35" s="3" t="s">
        <v>11</v>
      </c>
      <c r="D35" s="14">
        <v>208634</v>
      </c>
      <c r="E35" s="11">
        <v>103824</v>
      </c>
      <c r="F35" s="11">
        <v>104810</v>
      </c>
      <c r="G35" s="15">
        <v>99312</v>
      </c>
      <c r="H35" s="25">
        <v>208315</v>
      </c>
      <c r="I35" s="11">
        <v>103795</v>
      </c>
      <c r="J35" s="11">
        <v>104520</v>
      </c>
      <c r="K35" s="26">
        <v>101574</v>
      </c>
    </row>
    <row r="36" spans="2:11" x14ac:dyDescent="0.4">
      <c r="B36" s="9"/>
      <c r="C36" s="3" t="s">
        <v>12</v>
      </c>
      <c r="D36" s="14">
        <v>209284</v>
      </c>
      <c r="E36" s="11">
        <v>104112</v>
      </c>
      <c r="F36" s="11">
        <v>105172</v>
      </c>
      <c r="G36" s="15">
        <v>99952</v>
      </c>
      <c r="H36" s="25">
        <v>208954</v>
      </c>
      <c r="I36" s="11">
        <v>104082</v>
      </c>
      <c r="J36" s="11">
        <v>104872</v>
      </c>
      <c r="K36" s="26">
        <v>102292</v>
      </c>
    </row>
    <row r="37" spans="2:11" x14ac:dyDescent="0.4">
      <c r="B37" s="9"/>
      <c r="C37" s="3" t="s">
        <v>13</v>
      </c>
      <c r="D37" s="14">
        <v>209876</v>
      </c>
      <c r="E37" s="11">
        <v>104441</v>
      </c>
      <c r="F37" s="11">
        <v>105435</v>
      </c>
      <c r="G37" s="15">
        <v>100635</v>
      </c>
      <c r="H37" s="25">
        <v>209535</v>
      </c>
      <c r="I37" s="11">
        <v>104410</v>
      </c>
      <c r="J37" s="11">
        <v>105125</v>
      </c>
      <c r="K37" s="26">
        <v>103053</v>
      </c>
    </row>
    <row r="38" spans="2:11" x14ac:dyDescent="0.4">
      <c r="B38" s="9"/>
      <c r="C38" s="3" t="s">
        <v>14</v>
      </c>
      <c r="D38" s="14">
        <v>210087</v>
      </c>
      <c r="E38" s="11">
        <v>104585</v>
      </c>
      <c r="F38" s="11">
        <v>105502</v>
      </c>
      <c r="G38" s="15">
        <v>100822</v>
      </c>
      <c r="H38" s="25">
        <v>209735</v>
      </c>
      <c r="I38" s="11">
        <v>104553</v>
      </c>
      <c r="J38" s="11">
        <v>105182</v>
      </c>
      <c r="K38" s="26">
        <v>103318</v>
      </c>
    </row>
    <row r="39" spans="2:11" x14ac:dyDescent="0.4">
      <c r="B39" s="9"/>
      <c r="C39" s="3" t="s">
        <v>15</v>
      </c>
      <c r="D39" s="14">
        <v>210227</v>
      </c>
      <c r="E39" s="11">
        <v>104693</v>
      </c>
      <c r="F39" s="11">
        <v>105534</v>
      </c>
      <c r="G39" s="15">
        <v>101007</v>
      </c>
      <c r="H39" s="25">
        <v>209864</v>
      </c>
      <c r="I39" s="11">
        <v>104660</v>
      </c>
      <c r="J39" s="11">
        <v>105204</v>
      </c>
      <c r="K39" s="26">
        <v>103581</v>
      </c>
    </row>
    <row r="40" spans="2:11" x14ac:dyDescent="0.4">
      <c r="B40" s="9"/>
      <c r="C40" s="3" t="s">
        <v>16</v>
      </c>
      <c r="D40" s="14">
        <v>210213</v>
      </c>
      <c r="E40" s="11">
        <v>104682</v>
      </c>
      <c r="F40" s="11">
        <v>105531</v>
      </c>
      <c r="G40" s="15">
        <v>101010</v>
      </c>
      <c r="H40" s="25">
        <v>209839</v>
      </c>
      <c r="I40" s="11">
        <v>104648</v>
      </c>
      <c r="J40" s="11">
        <v>105191</v>
      </c>
      <c r="K40" s="26">
        <v>103662</v>
      </c>
    </row>
    <row r="41" spans="2:11" x14ac:dyDescent="0.4">
      <c r="B41" s="9"/>
      <c r="C41" s="3" t="s">
        <v>17</v>
      </c>
      <c r="D41" s="14">
        <v>210272</v>
      </c>
      <c r="E41" s="11">
        <v>104716</v>
      </c>
      <c r="F41" s="11">
        <v>105556</v>
      </c>
      <c r="G41" s="15">
        <v>101090</v>
      </c>
      <c r="H41" s="25">
        <v>209887</v>
      </c>
      <c r="I41" s="11">
        <v>104681</v>
      </c>
      <c r="J41" s="11">
        <v>105206</v>
      </c>
      <c r="K41" s="26">
        <v>103820</v>
      </c>
    </row>
    <row r="42" spans="2:11" x14ac:dyDescent="0.4">
      <c r="B42" s="9"/>
      <c r="C42" s="3" t="s">
        <v>18</v>
      </c>
      <c r="D42" s="14">
        <v>210241</v>
      </c>
      <c r="E42" s="11">
        <v>104705</v>
      </c>
      <c r="F42" s="11">
        <v>105536</v>
      </c>
      <c r="G42" s="15">
        <v>101109</v>
      </c>
      <c r="H42" s="25">
        <v>209845</v>
      </c>
      <c r="I42" s="11">
        <v>104669</v>
      </c>
      <c r="J42" s="11">
        <v>105176</v>
      </c>
      <c r="K42" s="26">
        <v>103917</v>
      </c>
    </row>
    <row r="43" spans="2:11" x14ac:dyDescent="0.4">
      <c r="B43" s="9"/>
      <c r="C43" s="3" t="s">
        <v>19</v>
      </c>
      <c r="D43" s="14">
        <v>210328</v>
      </c>
      <c r="E43" s="11">
        <v>104763</v>
      </c>
      <c r="F43" s="11">
        <v>105565</v>
      </c>
      <c r="G43" s="15">
        <v>101210</v>
      </c>
      <c r="H43" s="25">
        <v>209921</v>
      </c>
      <c r="I43" s="11">
        <v>104726</v>
      </c>
      <c r="J43" s="11">
        <v>105195</v>
      </c>
      <c r="K43" s="26">
        <v>104096</v>
      </c>
    </row>
    <row r="44" spans="2:11" x14ac:dyDescent="0.4">
      <c r="B44" s="9"/>
      <c r="C44" s="3" t="s">
        <v>20</v>
      </c>
      <c r="D44" s="14">
        <v>210361</v>
      </c>
      <c r="E44" s="11">
        <v>104785</v>
      </c>
      <c r="F44" s="11">
        <v>105576</v>
      </c>
      <c r="G44" s="15">
        <v>101208</v>
      </c>
      <c r="H44" s="25">
        <v>209943</v>
      </c>
      <c r="I44" s="11">
        <v>104747</v>
      </c>
      <c r="J44" s="11">
        <v>105196</v>
      </c>
      <c r="K44" s="26">
        <v>104172</v>
      </c>
    </row>
    <row r="45" spans="2:11" x14ac:dyDescent="0.4">
      <c r="B45" s="16" t="s">
        <v>23</v>
      </c>
      <c r="C45" s="3" t="s">
        <v>9</v>
      </c>
      <c r="D45" s="14">
        <v>210215</v>
      </c>
      <c r="E45" s="11">
        <v>104729</v>
      </c>
      <c r="F45" s="11">
        <v>105486</v>
      </c>
      <c r="G45" s="15">
        <v>101121</v>
      </c>
      <c r="H45" s="25">
        <v>209786</v>
      </c>
      <c r="I45" s="11">
        <v>104690</v>
      </c>
      <c r="J45" s="11">
        <v>105096</v>
      </c>
      <c r="K45" s="26">
        <v>104163</v>
      </c>
    </row>
    <row r="46" spans="2:11" x14ac:dyDescent="0.4">
      <c r="B46" s="9"/>
      <c r="C46" s="3" t="s">
        <v>10</v>
      </c>
      <c r="D46" s="14">
        <v>210059</v>
      </c>
      <c r="E46" s="11">
        <v>104668</v>
      </c>
      <c r="F46" s="11">
        <v>105391</v>
      </c>
      <c r="G46" s="15">
        <v>101049</v>
      </c>
      <c r="H46" s="25">
        <v>209619</v>
      </c>
      <c r="I46" s="11">
        <v>104628</v>
      </c>
      <c r="J46" s="11">
        <v>104991</v>
      </c>
      <c r="K46" s="26">
        <v>104169</v>
      </c>
    </row>
    <row r="47" spans="2:11" x14ac:dyDescent="0.4">
      <c r="B47" s="9"/>
      <c r="C47" s="3" t="s">
        <v>11</v>
      </c>
      <c r="D47" s="14">
        <v>210146</v>
      </c>
      <c r="E47" s="11">
        <v>104707</v>
      </c>
      <c r="F47" s="11">
        <v>105439</v>
      </c>
      <c r="G47" s="15">
        <v>101138</v>
      </c>
      <c r="H47" s="25">
        <v>209695</v>
      </c>
      <c r="I47" s="11">
        <v>104666</v>
      </c>
      <c r="J47" s="11">
        <v>105029</v>
      </c>
      <c r="K47" s="26">
        <v>104336</v>
      </c>
    </row>
    <row r="48" spans="2:11" x14ac:dyDescent="0.4">
      <c r="B48" s="9"/>
      <c r="C48" s="3" t="s">
        <v>12</v>
      </c>
      <c r="D48" s="14">
        <v>210423</v>
      </c>
      <c r="E48" s="11">
        <v>104795</v>
      </c>
      <c r="F48" s="11">
        <v>105628</v>
      </c>
      <c r="G48" s="15">
        <v>101754</v>
      </c>
      <c r="H48" s="25">
        <v>209961</v>
      </c>
      <c r="I48" s="11">
        <v>104753</v>
      </c>
      <c r="J48" s="11">
        <v>105208</v>
      </c>
      <c r="K48" s="26">
        <v>105030</v>
      </c>
    </row>
    <row r="49" spans="2:11" x14ac:dyDescent="0.4">
      <c r="B49" s="9" t="s">
        <v>24</v>
      </c>
      <c r="C49" s="3" t="s">
        <v>13</v>
      </c>
      <c r="D49" s="14">
        <v>211063</v>
      </c>
      <c r="E49" s="11">
        <v>105117</v>
      </c>
      <c r="F49" s="11">
        <v>105946</v>
      </c>
      <c r="G49" s="15">
        <v>102423</v>
      </c>
      <c r="H49" s="25">
        <v>210590</v>
      </c>
      <c r="I49" s="11">
        <v>105074</v>
      </c>
      <c r="J49" s="11">
        <v>105516</v>
      </c>
      <c r="K49" s="26">
        <v>105777</v>
      </c>
    </row>
    <row r="50" spans="2:11" x14ac:dyDescent="0.4">
      <c r="B50" s="9"/>
      <c r="C50" s="3" t="s">
        <v>14</v>
      </c>
      <c r="D50" s="14">
        <v>211128</v>
      </c>
      <c r="E50" s="11">
        <v>105199</v>
      </c>
      <c r="F50" s="11">
        <v>105929</v>
      </c>
      <c r="G50" s="15">
        <v>102597</v>
      </c>
      <c r="H50" s="25">
        <v>210644</v>
      </c>
      <c r="I50" s="11">
        <v>105155</v>
      </c>
      <c r="J50" s="11">
        <v>105489</v>
      </c>
      <c r="K50" s="26">
        <v>106029</v>
      </c>
    </row>
    <row r="51" spans="2:11" x14ac:dyDescent="0.4">
      <c r="B51" s="9"/>
      <c r="C51" s="3" t="s">
        <v>15</v>
      </c>
      <c r="D51" s="14">
        <v>211167</v>
      </c>
      <c r="E51" s="11">
        <v>105209</v>
      </c>
      <c r="F51" s="11">
        <v>105958</v>
      </c>
      <c r="G51" s="15">
        <v>102665</v>
      </c>
      <c r="H51" s="25">
        <v>210672</v>
      </c>
      <c r="I51" s="11">
        <v>105164</v>
      </c>
      <c r="J51" s="11">
        <v>105508</v>
      </c>
      <c r="K51" s="26">
        <v>106175</v>
      </c>
    </row>
    <row r="52" spans="2:11" x14ac:dyDescent="0.4">
      <c r="B52" s="9"/>
      <c r="C52" s="3" t="s">
        <v>16</v>
      </c>
      <c r="D52" s="14">
        <v>211297</v>
      </c>
      <c r="E52" s="11">
        <v>105285</v>
      </c>
      <c r="F52" s="11">
        <v>106012</v>
      </c>
      <c r="G52" s="15">
        <v>102752</v>
      </c>
      <c r="H52" s="25">
        <v>210791</v>
      </c>
      <c r="I52" s="11">
        <v>105239</v>
      </c>
      <c r="J52" s="11">
        <v>105552</v>
      </c>
      <c r="K52" s="26">
        <v>106340</v>
      </c>
    </row>
    <row r="53" spans="2:11" x14ac:dyDescent="0.4">
      <c r="B53" s="9"/>
      <c r="C53" s="3" t="s">
        <v>17</v>
      </c>
      <c r="D53" s="14">
        <v>211213</v>
      </c>
      <c r="E53" s="11">
        <v>105227</v>
      </c>
      <c r="F53" s="11">
        <v>105986</v>
      </c>
      <c r="G53" s="15">
        <v>102708</v>
      </c>
      <c r="H53" s="25">
        <v>210696</v>
      </c>
      <c r="I53" s="11">
        <v>105180</v>
      </c>
      <c r="J53" s="11">
        <v>105516</v>
      </c>
      <c r="K53" s="26">
        <v>106374</v>
      </c>
    </row>
    <row r="54" spans="2:11" x14ac:dyDescent="0.4">
      <c r="B54" s="9"/>
      <c r="C54" s="3" t="s">
        <v>18</v>
      </c>
      <c r="D54" s="14">
        <v>211206</v>
      </c>
      <c r="E54" s="11">
        <v>105214</v>
      </c>
      <c r="F54" s="11">
        <v>105992</v>
      </c>
      <c r="G54" s="15">
        <v>102763</v>
      </c>
      <c r="H54" s="25">
        <v>210678</v>
      </c>
      <c r="I54" s="11">
        <v>105166</v>
      </c>
      <c r="J54" s="11">
        <v>105512</v>
      </c>
      <c r="K54" s="26">
        <v>106507</v>
      </c>
    </row>
    <row r="55" spans="2:11" x14ac:dyDescent="0.4">
      <c r="B55" s="9"/>
      <c r="C55" s="3" t="s">
        <v>19</v>
      </c>
      <c r="D55" s="14">
        <v>211330</v>
      </c>
      <c r="E55" s="11">
        <v>105265</v>
      </c>
      <c r="F55" s="11">
        <v>106065</v>
      </c>
      <c r="G55" s="15">
        <v>102915</v>
      </c>
      <c r="H55" s="25">
        <v>210791</v>
      </c>
      <c r="I55" s="11">
        <v>105216</v>
      </c>
      <c r="J55" s="11">
        <v>105575</v>
      </c>
      <c r="K55" s="26">
        <v>106737</v>
      </c>
    </row>
    <row r="56" spans="2:11" x14ac:dyDescent="0.4">
      <c r="B56" s="9"/>
      <c r="C56" s="3" t="s">
        <v>20</v>
      </c>
      <c r="D56" s="14">
        <v>211193</v>
      </c>
      <c r="E56" s="11">
        <v>105184</v>
      </c>
      <c r="F56" s="11">
        <v>106009</v>
      </c>
      <c r="G56" s="15">
        <v>102841</v>
      </c>
      <c r="H56" s="25">
        <v>210643</v>
      </c>
      <c r="I56" s="11">
        <v>105134</v>
      </c>
      <c r="J56" s="11">
        <v>105509</v>
      </c>
      <c r="K56" s="26">
        <v>106741</v>
      </c>
    </row>
    <row r="57" spans="2:11" x14ac:dyDescent="0.4">
      <c r="B57" s="16" t="s">
        <v>25</v>
      </c>
      <c r="C57" s="3" t="s">
        <v>9</v>
      </c>
      <c r="D57" s="14">
        <v>211234</v>
      </c>
      <c r="E57" s="11">
        <v>105215</v>
      </c>
      <c r="F57" s="11">
        <v>106019</v>
      </c>
      <c r="G57" s="15">
        <v>102929</v>
      </c>
      <c r="H57" s="25">
        <v>210673</v>
      </c>
      <c r="I57" s="11">
        <v>105164</v>
      </c>
      <c r="J57" s="11">
        <v>105509</v>
      </c>
      <c r="K57" s="26">
        <v>106907</v>
      </c>
    </row>
    <row r="58" spans="2:11" x14ac:dyDescent="0.4">
      <c r="B58" s="9"/>
      <c r="C58" s="3" t="s">
        <v>10</v>
      </c>
      <c r="D58" s="14">
        <v>211081</v>
      </c>
      <c r="E58" s="11">
        <v>105140</v>
      </c>
      <c r="F58" s="11">
        <v>105941</v>
      </c>
      <c r="G58" s="15">
        <v>102902</v>
      </c>
      <c r="H58" s="25">
        <v>210509</v>
      </c>
      <c r="I58" s="11">
        <v>105088</v>
      </c>
      <c r="J58" s="11">
        <v>105421</v>
      </c>
      <c r="K58" s="26">
        <v>106958</v>
      </c>
    </row>
    <row r="59" spans="2:11" x14ac:dyDescent="0.4">
      <c r="B59" s="9"/>
      <c r="C59" s="3" t="s">
        <v>11</v>
      </c>
      <c r="D59" s="14">
        <v>211213</v>
      </c>
      <c r="E59" s="11">
        <v>105188</v>
      </c>
      <c r="F59" s="11">
        <v>106025</v>
      </c>
      <c r="G59" s="15">
        <v>103017</v>
      </c>
      <c r="H59" s="25">
        <v>210630</v>
      </c>
      <c r="I59" s="11">
        <v>105135</v>
      </c>
      <c r="J59" s="11">
        <v>105495</v>
      </c>
      <c r="K59" s="26">
        <v>107151</v>
      </c>
    </row>
    <row r="60" spans="2:11" x14ac:dyDescent="0.4">
      <c r="B60" s="9"/>
      <c r="C60" s="3" t="s">
        <v>26</v>
      </c>
      <c r="D60" s="14">
        <v>211569</v>
      </c>
      <c r="E60" s="11">
        <v>105294</v>
      </c>
      <c r="F60" s="11">
        <v>106275</v>
      </c>
      <c r="G60" s="15">
        <v>103602</v>
      </c>
      <c r="H60" s="25">
        <v>210975</v>
      </c>
      <c r="I60" s="11">
        <v>105240</v>
      </c>
      <c r="J60" s="11">
        <v>105735</v>
      </c>
      <c r="K60" s="26">
        <v>107814</v>
      </c>
    </row>
    <row r="61" spans="2:11" x14ac:dyDescent="0.4">
      <c r="B61" s="9"/>
      <c r="C61" s="3" t="s">
        <v>13</v>
      </c>
      <c r="D61" s="14">
        <v>212055</v>
      </c>
      <c r="E61" s="11">
        <v>105576</v>
      </c>
      <c r="F61" s="11">
        <v>106479</v>
      </c>
      <c r="G61" s="15">
        <v>104109</v>
      </c>
      <c r="H61" s="25">
        <v>211450</v>
      </c>
      <c r="I61" s="11">
        <v>105521</v>
      </c>
      <c r="J61" s="11">
        <v>105929</v>
      </c>
      <c r="K61" s="26">
        <v>108399</v>
      </c>
    </row>
    <row r="62" spans="2:11" x14ac:dyDescent="0.4">
      <c r="B62" s="9"/>
      <c r="C62" s="3" t="s">
        <v>14</v>
      </c>
      <c r="D62" s="14">
        <v>212275</v>
      </c>
      <c r="E62" s="11">
        <v>105722</v>
      </c>
      <c r="F62" s="11">
        <v>106553</v>
      </c>
      <c r="G62" s="15">
        <v>104304</v>
      </c>
      <c r="H62" s="25">
        <v>211659</v>
      </c>
      <c r="I62" s="11">
        <v>105666</v>
      </c>
      <c r="J62" s="11">
        <v>105993</v>
      </c>
      <c r="K62" s="26">
        <v>108672</v>
      </c>
    </row>
    <row r="63" spans="2:11" x14ac:dyDescent="0.4">
      <c r="B63" s="9"/>
      <c r="C63" s="3" t="s">
        <v>15</v>
      </c>
      <c r="D63" s="14">
        <v>212352</v>
      </c>
      <c r="E63" s="11">
        <v>105776</v>
      </c>
      <c r="F63" s="11">
        <v>106576</v>
      </c>
      <c r="G63" s="15">
        <v>104436</v>
      </c>
      <c r="H63" s="25">
        <v>211725</v>
      </c>
      <c r="I63" s="11">
        <v>105719</v>
      </c>
      <c r="J63" s="11">
        <v>106006</v>
      </c>
      <c r="K63" s="26">
        <v>108882</v>
      </c>
    </row>
    <row r="64" spans="2:11" x14ac:dyDescent="0.4">
      <c r="B64" s="9"/>
      <c r="C64" s="3" t="s">
        <v>16</v>
      </c>
      <c r="D64" s="14">
        <v>212391</v>
      </c>
      <c r="E64" s="11">
        <v>105786</v>
      </c>
      <c r="F64" s="11">
        <v>106605</v>
      </c>
      <c r="G64" s="15">
        <v>104498</v>
      </c>
      <c r="H64" s="25">
        <v>211753</v>
      </c>
      <c r="I64" s="11">
        <v>105728</v>
      </c>
      <c r="J64" s="11">
        <v>106025</v>
      </c>
      <c r="K64" s="26">
        <v>109022</v>
      </c>
    </row>
    <row r="65" spans="2:11" x14ac:dyDescent="0.4">
      <c r="B65" s="9"/>
      <c r="C65" s="3" t="s">
        <v>17</v>
      </c>
      <c r="D65" s="14">
        <v>212385</v>
      </c>
      <c r="E65" s="11">
        <v>105834</v>
      </c>
      <c r="F65" s="11">
        <v>106551</v>
      </c>
      <c r="G65" s="15">
        <v>104579</v>
      </c>
      <c r="H65" s="25">
        <v>211736</v>
      </c>
      <c r="I65" s="11">
        <v>105775</v>
      </c>
      <c r="J65" s="11">
        <v>105961</v>
      </c>
      <c r="K65" s="26">
        <v>109181</v>
      </c>
    </row>
    <row r="66" spans="2:11" ht="14.25" thickBot="1" x14ac:dyDescent="0.45">
      <c r="B66" s="17"/>
      <c r="C66" s="18" t="s">
        <v>36</v>
      </c>
      <c r="D66" s="19">
        <v>211736</v>
      </c>
      <c r="E66" s="20">
        <v>105766</v>
      </c>
      <c r="F66" s="20">
        <v>105970</v>
      </c>
      <c r="G66" s="21">
        <v>109336</v>
      </c>
      <c r="H66" s="27">
        <v>211736</v>
      </c>
      <c r="I66" s="28">
        <v>105766</v>
      </c>
      <c r="J66" s="28">
        <v>105970</v>
      </c>
      <c r="K66" s="29">
        <v>109336</v>
      </c>
    </row>
    <row r="67" spans="2:11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5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FB80-3D51-4FE9-99D9-5B29FCDEB67C}">
  <sheetPr>
    <pageSetUpPr fitToPage="1"/>
  </sheetPr>
  <dimension ref="B1:O67"/>
  <sheetViews>
    <sheetView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30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179200</v>
      </c>
      <c r="E6" s="11">
        <v>89407</v>
      </c>
      <c r="F6" s="12">
        <v>89793</v>
      </c>
      <c r="G6" s="13">
        <v>77732</v>
      </c>
      <c r="H6" s="23">
        <v>179200</v>
      </c>
      <c r="I6" s="11">
        <v>89407</v>
      </c>
      <c r="J6" s="12">
        <v>89793</v>
      </c>
      <c r="K6" s="24">
        <v>77732</v>
      </c>
      <c r="M6" s="3"/>
      <c r="N6" s="3"/>
      <c r="O6" s="3"/>
    </row>
    <row r="7" spans="2:15" x14ac:dyDescent="0.4">
      <c r="B7" s="9"/>
      <c r="C7" s="3" t="s">
        <v>6</v>
      </c>
      <c r="D7" s="14">
        <v>179084</v>
      </c>
      <c r="E7" s="11">
        <v>89346</v>
      </c>
      <c r="F7" s="11">
        <v>89738</v>
      </c>
      <c r="G7" s="15">
        <v>77729</v>
      </c>
      <c r="H7" s="25">
        <v>179061</v>
      </c>
      <c r="I7" s="11">
        <v>89317</v>
      </c>
      <c r="J7" s="11">
        <v>89744</v>
      </c>
      <c r="K7" s="26">
        <v>77710</v>
      </c>
      <c r="M7" s="3"/>
      <c r="N7" s="3"/>
    </row>
    <row r="8" spans="2:15" x14ac:dyDescent="0.4">
      <c r="B8" s="9"/>
      <c r="C8" s="3" t="s">
        <v>7</v>
      </c>
      <c r="D8" s="14">
        <v>179056</v>
      </c>
      <c r="E8" s="11">
        <v>89340</v>
      </c>
      <c r="F8" s="11">
        <v>89716</v>
      </c>
      <c r="G8" s="15">
        <v>77717</v>
      </c>
      <c r="H8" s="25">
        <v>179010</v>
      </c>
      <c r="I8" s="11">
        <v>89282</v>
      </c>
      <c r="J8" s="11">
        <v>89728</v>
      </c>
      <c r="K8" s="26">
        <v>77679</v>
      </c>
      <c r="M8" s="3"/>
    </row>
    <row r="9" spans="2:15" x14ac:dyDescent="0.4">
      <c r="B9" s="16" t="s">
        <v>8</v>
      </c>
      <c r="C9" s="3" t="s">
        <v>9</v>
      </c>
      <c r="D9" s="14">
        <v>178977</v>
      </c>
      <c r="E9" s="11">
        <v>89307</v>
      </c>
      <c r="F9" s="11">
        <v>89670</v>
      </c>
      <c r="G9" s="15">
        <v>77732</v>
      </c>
      <c r="H9" s="25">
        <v>178908</v>
      </c>
      <c r="I9" s="11">
        <v>89220</v>
      </c>
      <c r="J9" s="11">
        <v>89688</v>
      </c>
      <c r="K9" s="26">
        <v>77675</v>
      </c>
    </row>
    <row r="10" spans="2:15" x14ac:dyDescent="0.4">
      <c r="B10" s="9"/>
      <c r="C10" s="3" t="s">
        <v>10</v>
      </c>
      <c r="D10" s="14">
        <v>178948</v>
      </c>
      <c r="E10" s="11">
        <v>89334</v>
      </c>
      <c r="F10" s="11">
        <v>89614</v>
      </c>
      <c r="G10" s="15">
        <v>77705</v>
      </c>
      <c r="H10" s="25">
        <v>178856</v>
      </c>
      <c r="I10" s="11">
        <v>89218</v>
      </c>
      <c r="J10" s="11">
        <v>89638</v>
      </c>
      <c r="K10" s="26">
        <v>77629</v>
      </c>
    </row>
    <row r="11" spans="2:15" x14ac:dyDescent="0.4">
      <c r="B11" s="9"/>
      <c r="C11" s="3" t="s">
        <v>11</v>
      </c>
      <c r="D11" s="14">
        <v>178848</v>
      </c>
      <c r="E11" s="11">
        <v>89296</v>
      </c>
      <c r="F11" s="11">
        <v>89552</v>
      </c>
      <c r="G11" s="15">
        <v>77685</v>
      </c>
      <c r="H11" s="25">
        <v>178733</v>
      </c>
      <c r="I11" s="11">
        <v>89151</v>
      </c>
      <c r="J11" s="11">
        <v>89582</v>
      </c>
      <c r="K11" s="26">
        <v>77590</v>
      </c>
    </row>
    <row r="12" spans="2:15" x14ac:dyDescent="0.4">
      <c r="B12" s="9"/>
      <c r="C12" s="3" t="s">
        <v>12</v>
      </c>
      <c r="D12" s="14">
        <v>179049</v>
      </c>
      <c r="E12" s="11">
        <v>89384</v>
      </c>
      <c r="F12" s="11">
        <v>89665</v>
      </c>
      <c r="G12" s="15">
        <v>77994</v>
      </c>
      <c r="H12" s="25">
        <v>178911</v>
      </c>
      <c r="I12" s="11">
        <v>89210</v>
      </c>
      <c r="J12" s="11">
        <v>89701</v>
      </c>
      <c r="K12" s="26">
        <v>77880</v>
      </c>
    </row>
    <row r="13" spans="2:15" x14ac:dyDescent="0.4">
      <c r="B13" s="9"/>
      <c r="C13" s="3" t="s">
        <v>13</v>
      </c>
      <c r="D13" s="14">
        <v>179197</v>
      </c>
      <c r="E13" s="11">
        <v>89425</v>
      </c>
      <c r="F13" s="11">
        <v>89772</v>
      </c>
      <c r="G13" s="15">
        <v>78219</v>
      </c>
      <c r="H13" s="25">
        <v>179036</v>
      </c>
      <c r="I13" s="11">
        <v>89222</v>
      </c>
      <c r="J13" s="11">
        <v>89814</v>
      </c>
      <c r="K13" s="26">
        <v>78086</v>
      </c>
    </row>
    <row r="14" spans="2:15" x14ac:dyDescent="0.4">
      <c r="B14" s="9"/>
      <c r="C14" s="3" t="s">
        <v>14</v>
      </c>
      <c r="D14" s="14">
        <v>179092</v>
      </c>
      <c r="E14" s="11">
        <v>89391</v>
      </c>
      <c r="F14" s="11">
        <v>89701</v>
      </c>
      <c r="G14" s="15">
        <v>78204</v>
      </c>
      <c r="H14" s="25">
        <v>178908</v>
      </c>
      <c r="I14" s="11">
        <v>89159</v>
      </c>
      <c r="J14" s="11">
        <v>89749</v>
      </c>
      <c r="K14" s="26">
        <v>78052</v>
      </c>
    </row>
    <row r="15" spans="2:15" x14ac:dyDescent="0.4">
      <c r="B15" s="9"/>
      <c r="C15" s="3" t="s">
        <v>15</v>
      </c>
      <c r="D15" s="14">
        <v>178989</v>
      </c>
      <c r="E15" s="11">
        <v>89328</v>
      </c>
      <c r="F15" s="11">
        <v>89661</v>
      </c>
      <c r="G15" s="15">
        <v>78181</v>
      </c>
      <c r="H15" s="25">
        <v>178782</v>
      </c>
      <c r="I15" s="11">
        <v>89067</v>
      </c>
      <c r="J15" s="11">
        <v>89715</v>
      </c>
      <c r="K15" s="26">
        <v>78010</v>
      </c>
    </row>
    <row r="16" spans="2:15" x14ac:dyDescent="0.4">
      <c r="B16" s="9"/>
      <c r="C16" s="3" t="s">
        <v>16</v>
      </c>
      <c r="D16" s="14">
        <v>178888</v>
      </c>
      <c r="E16" s="11">
        <v>89256</v>
      </c>
      <c r="F16" s="11">
        <v>89632</v>
      </c>
      <c r="G16" s="15">
        <v>78156</v>
      </c>
      <c r="H16" s="25">
        <v>178658</v>
      </c>
      <c r="I16" s="11">
        <v>88966</v>
      </c>
      <c r="J16" s="11">
        <v>89692</v>
      </c>
      <c r="K16" s="26">
        <v>77966</v>
      </c>
    </row>
    <row r="17" spans="2:11" x14ac:dyDescent="0.4">
      <c r="B17" s="9"/>
      <c r="C17" s="3" t="s">
        <v>17</v>
      </c>
      <c r="D17" s="14">
        <v>178903</v>
      </c>
      <c r="E17" s="11">
        <v>89305</v>
      </c>
      <c r="F17" s="11">
        <v>89598</v>
      </c>
      <c r="G17" s="15">
        <v>78183</v>
      </c>
      <c r="H17" s="25">
        <v>178650</v>
      </c>
      <c r="I17" s="11">
        <v>88986</v>
      </c>
      <c r="J17" s="11">
        <v>89664</v>
      </c>
      <c r="K17" s="26">
        <v>77974</v>
      </c>
    </row>
    <row r="18" spans="2:11" x14ac:dyDescent="0.4">
      <c r="B18" s="9"/>
      <c r="C18" s="3" t="s">
        <v>18</v>
      </c>
      <c r="D18" s="14">
        <v>178969</v>
      </c>
      <c r="E18" s="11">
        <v>89317</v>
      </c>
      <c r="F18" s="11">
        <v>89652</v>
      </c>
      <c r="G18" s="15">
        <v>78247</v>
      </c>
      <c r="H18" s="25">
        <v>178693</v>
      </c>
      <c r="I18" s="11">
        <v>88969</v>
      </c>
      <c r="J18" s="11">
        <v>89724</v>
      </c>
      <c r="K18" s="26">
        <v>78019</v>
      </c>
    </row>
    <row r="19" spans="2:11" x14ac:dyDescent="0.4">
      <c r="B19" s="9"/>
      <c r="C19" s="3" t="s">
        <v>19</v>
      </c>
      <c r="D19" s="14">
        <v>178984</v>
      </c>
      <c r="E19" s="11">
        <v>89326</v>
      </c>
      <c r="F19" s="11">
        <v>89658</v>
      </c>
      <c r="G19" s="15">
        <v>78328</v>
      </c>
      <c r="H19" s="25">
        <v>178685</v>
      </c>
      <c r="I19" s="11">
        <v>88949</v>
      </c>
      <c r="J19" s="11">
        <v>89736</v>
      </c>
      <c r="K19" s="26">
        <v>78081</v>
      </c>
    </row>
    <row r="20" spans="2:11" x14ac:dyDescent="0.4">
      <c r="B20" s="9"/>
      <c r="C20" s="3" t="s">
        <v>20</v>
      </c>
      <c r="D20" s="14">
        <v>178920</v>
      </c>
      <c r="E20" s="11">
        <v>89299</v>
      </c>
      <c r="F20" s="11">
        <v>89621</v>
      </c>
      <c r="G20" s="15">
        <v>78332</v>
      </c>
      <c r="H20" s="25">
        <v>178598</v>
      </c>
      <c r="I20" s="11">
        <v>88893</v>
      </c>
      <c r="J20" s="11">
        <v>89705</v>
      </c>
      <c r="K20" s="26">
        <v>78066</v>
      </c>
    </row>
    <row r="21" spans="2:11" x14ac:dyDescent="0.4">
      <c r="B21" s="16" t="s">
        <v>21</v>
      </c>
      <c r="C21" s="3" t="s">
        <v>9</v>
      </c>
      <c r="D21" s="14">
        <v>178739</v>
      </c>
      <c r="E21" s="11">
        <v>89196</v>
      </c>
      <c r="F21" s="11">
        <v>89543</v>
      </c>
      <c r="G21" s="15">
        <v>78297</v>
      </c>
      <c r="H21" s="25">
        <v>178394</v>
      </c>
      <c r="I21" s="11">
        <v>88761</v>
      </c>
      <c r="J21" s="11">
        <v>89633</v>
      </c>
      <c r="K21" s="26">
        <v>78012</v>
      </c>
    </row>
    <row r="22" spans="2:11" x14ac:dyDescent="0.4">
      <c r="B22" s="9"/>
      <c r="C22" s="3" t="s">
        <v>10</v>
      </c>
      <c r="D22" s="14">
        <v>178678</v>
      </c>
      <c r="E22" s="11">
        <v>89159</v>
      </c>
      <c r="F22" s="11">
        <v>89519</v>
      </c>
      <c r="G22" s="15">
        <v>78299</v>
      </c>
      <c r="H22" s="25">
        <v>178310</v>
      </c>
      <c r="I22" s="11">
        <v>88695</v>
      </c>
      <c r="J22" s="11">
        <v>89615</v>
      </c>
      <c r="K22" s="26">
        <v>77995</v>
      </c>
    </row>
    <row r="23" spans="2:11" x14ac:dyDescent="0.4">
      <c r="B23" s="9"/>
      <c r="C23" s="3" t="s">
        <v>11</v>
      </c>
      <c r="D23" s="14">
        <v>178590</v>
      </c>
      <c r="E23" s="11">
        <v>89118</v>
      </c>
      <c r="F23" s="11">
        <v>89472</v>
      </c>
      <c r="G23" s="15">
        <v>78283</v>
      </c>
      <c r="H23" s="25">
        <v>178199</v>
      </c>
      <c r="I23" s="11">
        <v>88625</v>
      </c>
      <c r="J23" s="11">
        <v>89574</v>
      </c>
      <c r="K23" s="26">
        <v>77960</v>
      </c>
    </row>
    <row r="24" spans="2:11" x14ac:dyDescent="0.4">
      <c r="B24" s="9"/>
      <c r="C24" s="3" t="s">
        <v>12</v>
      </c>
      <c r="D24" s="14">
        <v>178651</v>
      </c>
      <c r="E24" s="11">
        <v>89210</v>
      </c>
      <c r="F24" s="11">
        <v>89441</v>
      </c>
      <c r="G24" s="15">
        <v>78699</v>
      </c>
      <c r="H24" s="25">
        <v>178237</v>
      </c>
      <c r="I24" s="11">
        <v>88688</v>
      </c>
      <c r="J24" s="11">
        <v>89549</v>
      </c>
      <c r="K24" s="26">
        <v>78357</v>
      </c>
    </row>
    <row r="25" spans="2:11" x14ac:dyDescent="0.4">
      <c r="B25" s="9"/>
      <c r="C25" s="3" t="s">
        <v>13</v>
      </c>
      <c r="D25" s="14">
        <v>178660</v>
      </c>
      <c r="E25" s="11">
        <v>89230</v>
      </c>
      <c r="F25" s="11">
        <v>89430</v>
      </c>
      <c r="G25" s="15">
        <v>78909</v>
      </c>
      <c r="H25" s="25">
        <v>178223</v>
      </c>
      <c r="I25" s="11">
        <v>88679</v>
      </c>
      <c r="J25" s="11">
        <v>89544</v>
      </c>
      <c r="K25" s="26">
        <v>78548</v>
      </c>
    </row>
    <row r="26" spans="2:11" x14ac:dyDescent="0.4">
      <c r="B26" s="9"/>
      <c r="C26" s="3" t="s">
        <v>14</v>
      </c>
      <c r="D26" s="14">
        <v>178591</v>
      </c>
      <c r="E26" s="11">
        <v>89209</v>
      </c>
      <c r="F26" s="11">
        <v>89382</v>
      </c>
      <c r="G26" s="15">
        <v>78952</v>
      </c>
      <c r="H26" s="25">
        <v>178131</v>
      </c>
      <c r="I26" s="11">
        <v>88629</v>
      </c>
      <c r="J26" s="11">
        <v>89502</v>
      </c>
      <c r="K26" s="26">
        <v>78572</v>
      </c>
    </row>
    <row r="27" spans="2:11" x14ac:dyDescent="0.4">
      <c r="B27" s="9"/>
      <c r="C27" s="3" t="s">
        <v>15</v>
      </c>
      <c r="D27" s="14">
        <v>178479</v>
      </c>
      <c r="E27" s="11">
        <v>89163</v>
      </c>
      <c r="F27" s="11">
        <v>89316</v>
      </c>
      <c r="G27" s="15">
        <v>78917</v>
      </c>
      <c r="H27" s="25">
        <v>177996</v>
      </c>
      <c r="I27" s="11">
        <v>88554</v>
      </c>
      <c r="J27" s="11">
        <v>89442</v>
      </c>
      <c r="K27" s="26">
        <v>78518</v>
      </c>
    </row>
    <row r="28" spans="2:11" x14ac:dyDescent="0.4">
      <c r="B28" s="9"/>
      <c r="C28" s="3" t="s">
        <v>16</v>
      </c>
      <c r="D28" s="14">
        <v>178386</v>
      </c>
      <c r="E28" s="11">
        <v>89090</v>
      </c>
      <c r="F28" s="11">
        <v>89296</v>
      </c>
      <c r="G28" s="15">
        <v>78901</v>
      </c>
      <c r="H28" s="25">
        <v>177880</v>
      </c>
      <c r="I28" s="11">
        <v>88452</v>
      </c>
      <c r="J28" s="11">
        <v>89428</v>
      </c>
      <c r="K28" s="26">
        <v>78483</v>
      </c>
    </row>
    <row r="29" spans="2:11" x14ac:dyDescent="0.4">
      <c r="B29" s="9"/>
      <c r="C29" s="3" t="s">
        <v>17</v>
      </c>
      <c r="D29" s="14">
        <v>178284</v>
      </c>
      <c r="E29" s="11">
        <v>89034</v>
      </c>
      <c r="F29" s="11">
        <v>89250</v>
      </c>
      <c r="G29" s="15">
        <v>78862</v>
      </c>
      <c r="H29" s="25">
        <v>177755</v>
      </c>
      <c r="I29" s="11">
        <v>88367</v>
      </c>
      <c r="J29" s="11">
        <v>89388</v>
      </c>
      <c r="K29" s="26">
        <v>78425</v>
      </c>
    </row>
    <row r="30" spans="2:11" x14ac:dyDescent="0.4">
      <c r="B30" s="9"/>
      <c r="C30" s="3" t="s">
        <v>18</v>
      </c>
      <c r="D30" s="14">
        <v>178245</v>
      </c>
      <c r="E30" s="11">
        <v>89026</v>
      </c>
      <c r="F30" s="11">
        <v>89219</v>
      </c>
      <c r="G30" s="15">
        <v>78915</v>
      </c>
      <c r="H30" s="25">
        <v>177693</v>
      </c>
      <c r="I30" s="11">
        <v>88330</v>
      </c>
      <c r="J30" s="11">
        <v>89363</v>
      </c>
      <c r="K30" s="26">
        <v>78459</v>
      </c>
    </row>
    <row r="31" spans="2:11" x14ac:dyDescent="0.4">
      <c r="B31" s="9"/>
      <c r="C31" s="3" t="s">
        <v>19</v>
      </c>
      <c r="D31" s="14">
        <v>178320</v>
      </c>
      <c r="E31" s="11">
        <v>89060</v>
      </c>
      <c r="F31" s="11">
        <v>89260</v>
      </c>
      <c r="G31" s="15">
        <v>79073</v>
      </c>
      <c r="H31" s="25">
        <v>177745</v>
      </c>
      <c r="I31" s="11">
        <v>88335</v>
      </c>
      <c r="J31" s="11">
        <v>89410</v>
      </c>
      <c r="K31" s="26">
        <v>78598</v>
      </c>
    </row>
    <row r="32" spans="2:11" x14ac:dyDescent="0.4">
      <c r="B32" s="9"/>
      <c r="C32" s="3" t="s">
        <v>20</v>
      </c>
      <c r="D32" s="14">
        <v>178259</v>
      </c>
      <c r="E32" s="11">
        <v>89023</v>
      </c>
      <c r="F32" s="11">
        <v>89236</v>
      </c>
      <c r="G32" s="15">
        <v>79099</v>
      </c>
      <c r="H32" s="25">
        <v>177661</v>
      </c>
      <c r="I32" s="11">
        <v>88269</v>
      </c>
      <c r="J32" s="11">
        <v>89392</v>
      </c>
      <c r="K32" s="26">
        <v>78605</v>
      </c>
    </row>
    <row r="33" spans="2:11" x14ac:dyDescent="0.4">
      <c r="B33" s="16" t="s">
        <v>22</v>
      </c>
      <c r="C33" s="3" t="s">
        <v>9</v>
      </c>
      <c r="D33" s="14">
        <v>178192</v>
      </c>
      <c r="E33" s="11">
        <v>88983</v>
      </c>
      <c r="F33" s="11">
        <v>89209</v>
      </c>
      <c r="G33" s="15">
        <v>79112</v>
      </c>
      <c r="H33" s="25">
        <v>177571</v>
      </c>
      <c r="I33" s="11">
        <v>88200</v>
      </c>
      <c r="J33" s="11">
        <v>89371</v>
      </c>
      <c r="K33" s="26">
        <v>78599</v>
      </c>
    </row>
    <row r="34" spans="2:11" x14ac:dyDescent="0.4">
      <c r="B34" s="9"/>
      <c r="C34" s="3" t="s">
        <v>10</v>
      </c>
      <c r="D34" s="14">
        <v>178139</v>
      </c>
      <c r="E34" s="11">
        <v>88950</v>
      </c>
      <c r="F34" s="11">
        <v>89189</v>
      </c>
      <c r="G34" s="15">
        <v>79115</v>
      </c>
      <c r="H34" s="25">
        <v>177495</v>
      </c>
      <c r="I34" s="11">
        <v>88138</v>
      </c>
      <c r="J34" s="11">
        <v>89357</v>
      </c>
      <c r="K34" s="26">
        <v>78583</v>
      </c>
    </row>
    <row r="35" spans="2:11" x14ac:dyDescent="0.4">
      <c r="B35" s="9"/>
      <c r="C35" s="3" t="s">
        <v>11</v>
      </c>
      <c r="D35" s="14">
        <v>178060</v>
      </c>
      <c r="E35" s="11">
        <v>88929</v>
      </c>
      <c r="F35" s="11">
        <v>89131</v>
      </c>
      <c r="G35" s="15">
        <v>79105</v>
      </c>
      <c r="H35" s="25">
        <v>177393</v>
      </c>
      <c r="I35" s="11">
        <v>88088</v>
      </c>
      <c r="J35" s="11">
        <v>89305</v>
      </c>
      <c r="K35" s="26">
        <v>78554</v>
      </c>
    </row>
    <row r="36" spans="2:11" x14ac:dyDescent="0.4">
      <c r="B36" s="9"/>
      <c r="C36" s="3" t="s">
        <v>12</v>
      </c>
      <c r="D36" s="14">
        <v>178339</v>
      </c>
      <c r="E36" s="11">
        <v>89078</v>
      </c>
      <c r="F36" s="11">
        <v>89261</v>
      </c>
      <c r="G36" s="15">
        <v>79546</v>
      </c>
      <c r="H36" s="25">
        <v>177649</v>
      </c>
      <c r="I36" s="11">
        <v>88208</v>
      </c>
      <c r="J36" s="11">
        <v>89441</v>
      </c>
      <c r="K36" s="26">
        <v>78976</v>
      </c>
    </row>
    <row r="37" spans="2:11" x14ac:dyDescent="0.4">
      <c r="B37" s="9"/>
      <c r="C37" s="3" t="s">
        <v>13</v>
      </c>
      <c r="D37" s="14">
        <v>178412</v>
      </c>
      <c r="E37" s="11">
        <v>89058</v>
      </c>
      <c r="F37" s="11">
        <v>89354</v>
      </c>
      <c r="G37" s="15">
        <v>79729</v>
      </c>
      <c r="H37" s="25">
        <v>177699</v>
      </c>
      <c r="I37" s="11">
        <v>88159</v>
      </c>
      <c r="J37" s="11">
        <v>89540</v>
      </c>
      <c r="K37" s="26">
        <v>79140</v>
      </c>
    </row>
    <row r="38" spans="2:11" x14ac:dyDescent="0.4">
      <c r="B38" s="9"/>
      <c r="C38" s="3" t="s">
        <v>14</v>
      </c>
      <c r="D38" s="14">
        <v>178480</v>
      </c>
      <c r="E38" s="11">
        <v>89062</v>
      </c>
      <c r="F38" s="11">
        <v>89418</v>
      </c>
      <c r="G38" s="15">
        <v>79880</v>
      </c>
      <c r="H38" s="25">
        <v>177744</v>
      </c>
      <c r="I38" s="11">
        <v>88134</v>
      </c>
      <c r="J38" s="11">
        <v>89610</v>
      </c>
      <c r="K38" s="26">
        <v>79272</v>
      </c>
    </row>
    <row r="39" spans="2:11" x14ac:dyDescent="0.4">
      <c r="B39" s="9"/>
      <c r="C39" s="3" t="s">
        <v>15</v>
      </c>
      <c r="D39" s="14">
        <v>178417</v>
      </c>
      <c r="E39" s="11">
        <v>89004</v>
      </c>
      <c r="F39" s="11">
        <v>89413</v>
      </c>
      <c r="G39" s="15">
        <v>79900</v>
      </c>
      <c r="H39" s="25">
        <v>177658</v>
      </c>
      <c r="I39" s="11">
        <v>88047</v>
      </c>
      <c r="J39" s="11">
        <v>89611</v>
      </c>
      <c r="K39" s="26">
        <v>79273</v>
      </c>
    </row>
    <row r="40" spans="2:11" x14ac:dyDescent="0.4">
      <c r="B40" s="9"/>
      <c r="C40" s="3" t="s">
        <v>16</v>
      </c>
      <c r="D40" s="14">
        <v>178403</v>
      </c>
      <c r="E40" s="11">
        <v>89007</v>
      </c>
      <c r="F40" s="11">
        <v>89396</v>
      </c>
      <c r="G40" s="15">
        <v>79961</v>
      </c>
      <c r="H40" s="25">
        <v>177621</v>
      </c>
      <c r="I40" s="11">
        <v>88021</v>
      </c>
      <c r="J40" s="11">
        <v>89600</v>
      </c>
      <c r="K40" s="26">
        <v>79315</v>
      </c>
    </row>
    <row r="41" spans="2:11" x14ac:dyDescent="0.4">
      <c r="B41" s="9"/>
      <c r="C41" s="3" t="s">
        <v>17</v>
      </c>
      <c r="D41" s="14">
        <v>178357</v>
      </c>
      <c r="E41" s="11">
        <v>88962</v>
      </c>
      <c r="F41" s="11">
        <v>89395</v>
      </c>
      <c r="G41" s="15">
        <v>79963</v>
      </c>
      <c r="H41" s="25">
        <v>177552</v>
      </c>
      <c r="I41" s="11">
        <v>87947</v>
      </c>
      <c r="J41" s="11">
        <v>89605</v>
      </c>
      <c r="K41" s="26">
        <v>79298</v>
      </c>
    </row>
    <row r="42" spans="2:11" x14ac:dyDescent="0.4">
      <c r="B42" s="9"/>
      <c r="C42" s="3" t="s">
        <v>18</v>
      </c>
      <c r="D42" s="14">
        <v>178272</v>
      </c>
      <c r="E42" s="11">
        <v>88932</v>
      </c>
      <c r="F42" s="11">
        <v>89340</v>
      </c>
      <c r="G42" s="15">
        <v>79981</v>
      </c>
      <c r="H42" s="25">
        <v>177444</v>
      </c>
      <c r="I42" s="11">
        <v>87888</v>
      </c>
      <c r="J42" s="11">
        <v>89556</v>
      </c>
      <c r="K42" s="26">
        <v>79297</v>
      </c>
    </row>
    <row r="43" spans="2:11" x14ac:dyDescent="0.4">
      <c r="B43" s="9"/>
      <c r="C43" s="3" t="s">
        <v>19</v>
      </c>
      <c r="D43" s="14">
        <v>178442</v>
      </c>
      <c r="E43" s="11">
        <v>89033</v>
      </c>
      <c r="F43" s="11">
        <v>89409</v>
      </c>
      <c r="G43" s="15">
        <v>80125</v>
      </c>
      <c r="H43" s="25">
        <v>177591</v>
      </c>
      <c r="I43" s="11">
        <v>87960</v>
      </c>
      <c r="J43" s="11">
        <v>89631</v>
      </c>
      <c r="K43" s="26">
        <v>79422</v>
      </c>
    </row>
    <row r="44" spans="2:11" x14ac:dyDescent="0.4">
      <c r="B44" s="9"/>
      <c r="C44" s="3" t="s">
        <v>20</v>
      </c>
      <c r="D44" s="14">
        <v>178451</v>
      </c>
      <c r="E44" s="11">
        <v>89031</v>
      </c>
      <c r="F44" s="11">
        <v>89420</v>
      </c>
      <c r="G44" s="15">
        <v>80225</v>
      </c>
      <c r="H44" s="25">
        <v>177577</v>
      </c>
      <c r="I44" s="11">
        <v>87929</v>
      </c>
      <c r="J44" s="11">
        <v>89648</v>
      </c>
      <c r="K44" s="26">
        <v>79503</v>
      </c>
    </row>
    <row r="45" spans="2:11" x14ac:dyDescent="0.4">
      <c r="B45" s="16" t="s">
        <v>23</v>
      </c>
      <c r="C45" s="3" t="s">
        <v>9</v>
      </c>
      <c r="D45" s="14">
        <v>178346</v>
      </c>
      <c r="E45" s="11">
        <v>88994</v>
      </c>
      <c r="F45" s="11">
        <v>89352</v>
      </c>
      <c r="G45" s="15">
        <v>80195</v>
      </c>
      <c r="H45" s="25">
        <v>177449</v>
      </c>
      <c r="I45" s="11">
        <v>87863</v>
      </c>
      <c r="J45" s="11">
        <v>89586</v>
      </c>
      <c r="K45" s="26">
        <v>79454</v>
      </c>
    </row>
    <row r="46" spans="2:11" x14ac:dyDescent="0.4">
      <c r="B46" s="9"/>
      <c r="C46" s="3" t="s">
        <v>10</v>
      </c>
      <c r="D46" s="14">
        <v>178420</v>
      </c>
      <c r="E46" s="11">
        <v>89024</v>
      </c>
      <c r="F46" s="11">
        <v>89396</v>
      </c>
      <c r="G46" s="15">
        <v>80267</v>
      </c>
      <c r="H46" s="25">
        <v>177500</v>
      </c>
      <c r="I46" s="11">
        <v>87864</v>
      </c>
      <c r="J46" s="11">
        <v>89636</v>
      </c>
      <c r="K46" s="26">
        <v>79507</v>
      </c>
    </row>
    <row r="47" spans="2:11" x14ac:dyDescent="0.4">
      <c r="B47" s="9"/>
      <c r="C47" s="3" t="s">
        <v>11</v>
      </c>
      <c r="D47" s="14">
        <v>178437</v>
      </c>
      <c r="E47" s="11">
        <v>89010</v>
      </c>
      <c r="F47" s="11">
        <v>89427</v>
      </c>
      <c r="G47" s="15">
        <v>80284</v>
      </c>
      <c r="H47" s="25">
        <v>177494</v>
      </c>
      <c r="I47" s="11">
        <v>87821</v>
      </c>
      <c r="J47" s="11">
        <v>89673</v>
      </c>
      <c r="K47" s="26">
        <v>79505</v>
      </c>
    </row>
    <row r="48" spans="2:11" x14ac:dyDescent="0.4">
      <c r="B48" s="9"/>
      <c r="C48" s="3" t="s">
        <v>12</v>
      </c>
      <c r="D48" s="14">
        <v>178569</v>
      </c>
      <c r="E48" s="11">
        <v>89027</v>
      </c>
      <c r="F48" s="11">
        <v>89542</v>
      </c>
      <c r="G48" s="15">
        <v>80647</v>
      </c>
      <c r="H48" s="25">
        <v>177603</v>
      </c>
      <c r="I48" s="11">
        <v>87809</v>
      </c>
      <c r="J48" s="11">
        <v>89794</v>
      </c>
      <c r="K48" s="26">
        <v>79849</v>
      </c>
    </row>
    <row r="49" spans="2:11" x14ac:dyDescent="0.4">
      <c r="B49" s="9" t="s">
        <v>24</v>
      </c>
      <c r="C49" s="3" t="s">
        <v>13</v>
      </c>
      <c r="D49" s="14">
        <v>178699</v>
      </c>
      <c r="E49" s="11">
        <v>89089</v>
      </c>
      <c r="F49" s="11">
        <v>89610</v>
      </c>
      <c r="G49" s="15">
        <v>80920</v>
      </c>
      <c r="H49" s="25">
        <v>177710</v>
      </c>
      <c r="I49" s="11">
        <v>87842</v>
      </c>
      <c r="J49" s="11">
        <v>89868</v>
      </c>
      <c r="K49" s="26">
        <v>80103</v>
      </c>
    </row>
    <row r="50" spans="2:11" x14ac:dyDescent="0.4">
      <c r="B50" s="9"/>
      <c r="C50" s="3" t="s">
        <v>14</v>
      </c>
      <c r="D50" s="14">
        <v>178748</v>
      </c>
      <c r="E50" s="11">
        <v>89087</v>
      </c>
      <c r="F50" s="11">
        <v>89661</v>
      </c>
      <c r="G50" s="15">
        <v>81027</v>
      </c>
      <c r="H50" s="25">
        <v>177736</v>
      </c>
      <c r="I50" s="11">
        <v>87811</v>
      </c>
      <c r="J50" s="11">
        <v>89925</v>
      </c>
      <c r="K50" s="26">
        <v>80191</v>
      </c>
    </row>
    <row r="51" spans="2:11" x14ac:dyDescent="0.4">
      <c r="B51" s="9"/>
      <c r="C51" s="3" t="s">
        <v>15</v>
      </c>
      <c r="D51" s="14">
        <v>178831</v>
      </c>
      <c r="E51" s="11">
        <v>89146</v>
      </c>
      <c r="F51" s="11">
        <v>89685</v>
      </c>
      <c r="G51" s="15">
        <v>81160</v>
      </c>
      <c r="H51" s="25">
        <v>177796</v>
      </c>
      <c r="I51" s="11">
        <v>87841</v>
      </c>
      <c r="J51" s="11">
        <v>89955</v>
      </c>
      <c r="K51" s="26">
        <v>80305</v>
      </c>
    </row>
    <row r="52" spans="2:11" x14ac:dyDescent="0.4">
      <c r="B52" s="9"/>
      <c r="C52" s="3" t="s">
        <v>16</v>
      </c>
      <c r="D52" s="14">
        <v>178716</v>
      </c>
      <c r="E52" s="11">
        <v>89075</v>
      </c>
      <c r="F52" s="11">
        <v>89641</v>
      </c>
      <c r="G52" s="15">
        <v>81136</v>
      </c>
      <c r="H52" s="25">
        <v>177658</v>
      </c>
      <c r="I52" s="11">
        <v>87741</v>
      </c>
      <c r="J52" s="11">
        <v>89917</v>
      </c>
      <c r="K52" s="26">
        <v>80262</v>
      </c>
    </row>
    <row r="53" spans="2:11" x14ac:dyDescent="0.4">
      <c r="B53" s="9"/>
      <c r="C53" s="3" t="s">
        <v>17</v>
      </c>
      <c r="D53" s="14">
        <v>178623</v>
      </c>
      <c r="E53" s="11">
        <v>88968</v>
      </c>
      <c r="F53" s="11">
        <v>89655</v>
      </c>
      <c r="G53" s="15">
        <v>81097</v>
      </c>
      <c r="H53" s="25">
        <v>177542</v>
      </c>
      <c r="I53" s="11">
        <v>87605</v>
      </c>
      <c r="J53" s="11">
        <v>89937</v>
      </c>
      <c r="K53" s="26">
        <v>80204</v>
      </c>
    </row>
    <row r="54" spans="2:11" x14ac:dyDescent="0.4">
      <c r="B54" s="9"/>
      <c r="C54" s="3" t="s">
        <v>18</v>
      </c>
      <c r="D54" s="14">
        <v>178657</v>
      </c>
      <c r="E54" s="11">
        <v>88963</v>
      </c>
      <c r="F54" s="11">
        <v>89694</v>
      </c>
      <c r="G54" s="15">
        <v>81233</v>
      </c>
      <c r="H54" s="25">
        <v>177553</v>
      </c>
      <c r="I54" s="11">
        <v>87571</v>
      </c>
      <c r="J54" s="11">
        <v>89982</v>
      </c>
      <c r="K54" s="26">
        <v>80321</v>
      </c>
    </row>
    <row r="55" spans="2:11" x14ac:dyDescent="0.4">
      <c r="B55" s="9"/>
      <c r="C55" s="3" t="s">
        <v>19</v>
      </c>
      <c r="D55" s="14">
        <v>178728</v>
      </c>
      <c r="E55" s="11">
        <v>89064</v>
      </c>
      <c r="F55" s="11">
        <v>89664</v>
      </c>
      <c r="G55" s="15">
        <v>81329</v>
      </c>
      <c r="H55" s="25">
        <v>177601</v>
      </c>
      <c r="I55" s="11">
        <v>87643</v>
      </c>
      <c r="J55" s="11">
        <v>89958</v>
      </c>
      <c r="K55" s="26">
        <v>80398</v>
      </c>
    </row>
    <row r="56" spans="2:11" x14ac:dyDescent="0.4">
      <c r="B56" s="9"/>
      <c r="C56" s="3" t="s">
        <v>20</v>
      </c>
      <c r="D56" s="14">
        <v>178666</v>
      </c>
      <c r="E56" s="11">
        <v>89051</v>
      </c>
      <c r="F56" s="11">
        <v>89615</v>
      </c>
      <c r="G56" s="15">
        <v>81362</v>
      </c>
      <c r="H56" s="25">
        <v>177516</v>
      </c>
      <c r="I56" s="11">
        <v>87601</v>
      </c>
      <c r="J56" s="11">
        <v>89915</v>
      </c>
      <c r="K56" s="26">
        <v>80412</v>
      </c>
    </row>
    <row r="57" spans="2:11" x14ac:dyDescent="0.4">
      <c r="B57" s="16" t="s">
        <v>25</v>
      </c>
      <c r="C57" s="3" t="s">
        <v>9</v>
      </c>
      <c r="D57" s="14">
        <v>178596</v>
      </c>
      <c r="E57" s="11">
        <v>89021</v>
      </c>
      <c r="F57" s="11">
        <v>89575</v>
      </c>
      <c r="G57" s="15">
        <v>81342</v>
      </c>
      <c r="H57" s="25">
        <v>177423</v>
      </c>
      <c r="I57" s="11">
        <v>87542</v>
      </c>
      <c r="J57" s="11">
        <v>89881</v>
      </c>
      <c r="K57" s="26">
        <v>80373</v>
      </c>
    </row>
    <row r="58" spans="2:11" x14ac:dyDescent="0.4">
      <c r="B58" s="9"/>
      <c r="C58" s="3" t="s">
        <v>10</v>
      </c>
      <c r="D58" s="14">
        <v>178526</v>
      </c>
      <c r="E58" s="11">
        <v>88965</v>
      </c>
      <c r="F58" s="11">
        <v>89561</v>
      </c>
      <c r="G58" s="15">
        <v>81321</v>
      </c>
      <c r="H58" s="25">
        <v>177330</v>
      </c>
      <c r="I58" s="11">
        <v>87457</v>
      </c>
      <c r="J58" s="11">
        <v>89873</v>
      </c>
      <c r="K58" s="26">
        <v>80333</v>
      </c>
    </row>
    <row r="59" spans="2:11" x14ac:dyDescent="0.4">
      <c r="B59" s="9"/>
      <c r="C59" s="3" t="s">
        <v>11</v>
      </c>
      <c r="D59" s="14">
        <v>178584</v>
      </c>
      <c r="E59" s="11">
        <v>88998</v>
      </c>
      <c r="F59" s="11">
        <v>89586</v>
      </c>
      <c r="G59" s="15">
        <v>81405</v>
      </c>
      <c r="H59" s="25">
        <v>177365</v>
      </c>
      <c r="I59" s="11">
        <v>87461</v>
      </c>
      <c r="J59" s="11">
        <v>89904</v>
      </c>
      <c r="K59" s="26">
        <v>80398</v>
      </c>
    </row>
    <row r="60" spans="2:11" x14ac:dyDescent="0.4">
      <c r="B60" s="9"/>
      <c r="C60" s="3" t="s">
        <v>26</v>
      </c>
      <c r="D60" s="14">
        <v>178880</v>
      </c>
      <c r="E60" s="11">
        <v>89124</v>
      </c>
      <c r="F60" s="11">
        <v>89756</v>
      </c>
      <c r="G60" s="15">
        <v>81881</v>
      </c>
      <c r="H60" s="25">
        <v>177638</v>
      </c>
      <c r="I60" s="11">
        <v>87558</v>
      </c>
      <c r="J60" s="11">
        <v>90080</v>
      </c>
      <c r="K60" s="26">
        <v>80855</v>
      </c>
    </row>
    <row r="61" spans="2:11" x14ac:dyDescent="0.4">
      <c r="B61" s="9"/>
      <c r="C61" s="3" t="s">
        <v>13</v>
      </c>
      <c r="D61" s="14">
        <v>179053</v>
      </c>
      <c r="E61" s="11">
        <v>89194</v>
      </c>
      <c r="F61" s="11">
        <v>89859</v>
      </c>
      <c r="G61" s="15">
        <v>82146</v>
      </c>
      <c r="H61" s="25">
        <v>177788</v>
      </c>
      <c r="I61" s="11">
        <v>87599</v>
      </c>
      <c r="J61" s="11">
        <v>90189</v>
      </c>
      <c r="K61" s="26">
        <v>81101</v>
      </c>
    </row>
    <row r="62" spans="2:11" x14ac:dyDescent="0.4">
      <c r="B62" s="9"/>
      <c r="C62" s="3" t="s">
        <v>14</v>
      </c>
      <c r="D62" s="14">
        <v>178982</v>
      </c>
      <c r="E62" s="11">
        <v>89135</v>
      </c>
      <c r="F62" s="11">
        <v>89847</v>
      </c>
      <c r="G62" s="15">
        <v>82156</v>
      </c>
      <c r="H62" s="25">
        <v>177694</v>
      </c>
      <c r="I62" s="11">
        <v>87511</v>
      </c>
      <c r="J62" s="11">
        <v>90183</v>
      </c>
      <c r="K62" s="26">
        <v>81092</v>
      </c>
    </row>
    <row r="63" spans="2:11" x14ac:dyDescent="0.4">
      <c r="B63" s="9"/>
      <c r="C63" s="3" t="s">
        <v>15</v>
      </c>
      <c r="D63" s="14">
        <v>178964</v>
      </c>
      <c r="E63" s="11">
        <v>89143</v>
      </c>
      <c r="F63" s="11">
        <v>89821</v>
      </c>
      <c r="G63" s="15">
        <v>82210</v>
      </c>
      <c r="H63" s="25">
        <v>177653</v>
      </c>
      <c r="I63" s="11">
        <v>87490</v>
      </c>
      <c r="J63" s="11">
        <v>90163</v>
      </c>
      <c r="K63" s="26">
        <v>81127</v>
      </c>
    </row>
    <row r="64" spans="2:11" x14ac:dyDescent="0.4">
      <c r="B64" s="9"/>
      <c r="C64" s="3" t="s">
        <v>16</v>
      </c>
      <c r="D64" s="14">
        <v>178878</v>
      </c>
      <c r="E64" s="11">
        <v>89110</v>
      </c>
      <c r="F64" s="11">
        <v>89768</v>
      </c>
      <c r="G64" s="15">
        <v>82247</v>
      </c>
      <c r="H64" s="25">
        <v>177544</v>
      </c>
      <c r="I64" s="11">
        <v>87428</v>
      </c>
      <c r="J64" s="11">
        <v>90116</v>
      </c>
      <c r="K64" s="26">
        <v>81145</v>
      </c>
    </row>
    <row r="65" spans="2:11" x14ac:dyDescent="0.4">
      <c r="B65" s="9"/>
      <c r="C65" s="3" t="s">
        <v>17</v>
      </c>
      <c r="D65" s="14">
        <v>178800</v>
      </c>
      <c r="E65" s="11">
        <v>89089</v>
      </c>
      <c r="F65" s="11">
        <v>89711</v>
      </c>
      <c r="G65" s="15">
        <v>82229</v>
      </c>
      <c r="H65" s="25">
        <v>177443</v>
      </c>
      <c r="I65" s="11">
        <v>87378</v>
      </c>
      <c r="J65" s="11">
        <v>90065</v>
      </c>
      <c r="K65" s="26">
        <v>81108</v>
      </c>
    </row>
    <row r="66" spans="2:11" ht="14.25" thickBot="1" x14ac:dyDescent="0.45">
      <c r="B66" s="17"/>
      <c r="C66" s="18" t="s">
        <v>36</v>
      </c>
      <c r="D66" s="19">
        <v>177328</v>
      </c>
      <c r="E66" s="20">
        <v>87280</v>
      </c>
      <c r="F66" s="20">
        <v>90048</v>
      </c>
      <c r="G66" s="21">
        <v>81123</v>
      </c>
      <c r="H66" s="27">
        <v>177328</v>
      </c>
      <c r="I66" s="28">
        <v>87280</v>
      </c>
      <c r="J66" s="28">
        <v>90048</v>
      </c>
      <c r="K66" s="29">
        <v>81123</v>
      </c>
    </row>
    <row r="67" spans="2:11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4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2D47-98FE-4D06-AAD0-211D47A8BB30}">
  <sheetPr>
    <pageSetUpPr fitToPage="1"/>
  </sheetPr>
  <dimension ref="B1:O67"/>
  <sheetViews>
    <sheetView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31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160968</v>
      </c>
      <c r="E6" s="11">
        <v>80280</v>
      </c>
      <c r="F6" s="12">
        <v>80688</v>
      </c>
      <c r="G6" s="13">
        <v>71334</v>
      </c>
      <c r="H6" s="23">
        <v>160968</v>
      </c>
      <c r="I6" s="11">
        <v>80280</v>
      </c>
      <c r="J6" s="12">
        <v>80688</v>
      </c>
      <c r="K6" s="24">
        <v>71334</v>
      </c>
      <c r="M6" s="3"/>
      <c r="N6" s="3"/>
      <c r="O6" s="3"/>
    </row>
    <row r="7" spans="2:15" x14ac:dyDescent="0.4">
      <c r="B7" s="9"/>
      <c r="C7" s="3" t="s">
        <v>6</v>
      </c>
      <c r="D7" s="14">
        <v>161046</v>
      </c>
      <c r="E7" s="11">
        <v>80310</v>
      </c>
      <c r="F7" s="11">
        <v>80736</v>
      </c>
      <c r="G7" s="15">
        <v>71461</v>
      </c>
      <c r="H7" s="25">
        <v>161031</v>
      </c>
      <c r="I7" s="11">
        <v>80307</v>
      </c>
      <c r="J7" s="11">
        <v>80724</v>
      </c>
      <c r="K7" s="26">
        <v>71453</v>
      </c>
      <c r="M7" s="3"/>
      <c r="N7" s="3"/>
    </row>
    <row r="8" spans="2:15" x14ac:dyDescent="0.4">
      <c r="B8" s="9"/>
      <c r="C8" s="3" t="s">
        <v>7</v>
      </c>
      <c r="D8" s="14">
        <v>161060</v>
      </c>
      <c r="E8" s="11">
        <v>80303</v>
      </c>
      <c r="F8" s="11">
        <v>80757</v>
      </c>
      <c r="G8" s="15">
        <v>71474</v>
      </c>
      <c r="H8" s="25">
        <v>161030</v>
      </c>
      <c r="I8" s="11">
        <v>80297</v>
      </c>
      <c r="J8" s="11">
        <v>80733</v>
      </c>
      <c r="K8" s="26">
        <v>71458</v>
      </c>
      <c r="M8" s="3"/>
    </row>
    <row r="9" spans="2:15" x14ac:dyDescent="0.4">
      <c r="B9" s="16" t="s">
        <v>8</v>
      </c>
      <c r="C9" s="3" t="s">
        <v>9</v>
      </c>
      <c r="D9" s="14">
        <v>161020</v>
      </c>
      <c r="E9" s="11">
        <v>80275</v>
      </c>
      <c r="F9" s="11">
        <v>80745</v>
      </c>
      <c r="G9" s="15">
        <v>71451</v>
      </c>
      <c r="H9" s="25">
        <v>160975</v>
      </c>
      <c r="I9" s="11">
        <v>80266</v>
      </c>
      <c r="J9" s="11">
        <v>80709</v>
      </c>
      <c r="K9" s="26">
        <v>71427</v>
      </c>
    </row>
    <row r="10" spans="2:15" x14ac:dyDescent="0.4">
      <c r="B10" s="9"/>
      <c r="C10" s="3" t="s">
        <v>10</v>
      </c>
      <c r="D10" s="14">
        <v>161067</v>
      </c>
      <c r="E10" s="11">
        <v>80311</v>
      </c>
      <c r="F10" s="11">
        <v>80756</v>
      </c>
      <c r="G10" s="15">
        <v>71512</v>
      </c>
      <c r="H10" s="25">
        <v>161007</v>
      </c>
      <c r="I10" s="11">
        <v>80299</v>
      </c>
      <c r="J10" s="11">
        <v>80708</v>
      </c>
      <c r="K10" s="26">
        <v>71480</v>
      </c>
    </row>
    <row r="11" spans="2:15" x14ac:dyDescent="0.4">
      <c r="B11" s="9"/>
      <c r="C11" s="3" t="s">
        <v>11</v>
      </c>
      <c r="D11" s="14">
        <v>161090</v>
      </c>
      <c r="E11" s="11">
        <v>80307</v>
      </c>
      <c r="F11" s="11">
        <v>80783</v>
      </c>
      <c r="G11" s="15">
        <v>71527</v>
      </c>
      <c r="H11" s="25">
        <v>161015</v>
      </c>
      <c r="I11" s="11">
        <v>80292</v>
      </c>
      <c r="J11" s="11">
        <v>80723</v>
      </c>
      <c r="K11" s="26">
        <v>71487</v>
      </c>
    </row>
    <row r="12" spans="2:15" x14ac:dyDescent="0.4">
      <c r="B12" s="9"/>
      <c r="C12" s="3" t="s">
        <v>12</v>
      </c>
      <c r="D12" s="14">
        <v>161118</v>
      </c>
      <c r="E12" s="11">
        <v>80340</v>
      </c>
      <c r="F12" s="11">
        <v>80778</v>
      </c>
      <c r="G12" s="15">
        <v>71697</v>
      </c>
      <c r="H12" s="25">
        <v>161028</v>
      </c>
      <c r="I12" s="11">
        <v>80322</v>
      </c>
      <c r="J12" s="11">
        <v>80706</v>
      </c>
      <c r="K12" s="26">
        <v>71649</v>
      </c>
    </row>
    <row r="13" spans="2:15" x14ac:dyDescent="0.4">
      <c r="B13" s="9"/>
      <c r="C13" s="3" t="s">
        <v>13</v>
      </c>
      <c r="D13" s="14">
        <v>161233</v>
      </c>
      <c r="E13" s="11">
        <v>80412</v>
      </c>
      <c r="F13" s="11">
        <v>80821</v>
      </c>
      <c r="G13" s="15">
        <v>71937</v>
      </c>
      <c r="H13" s="25">
        <v>161128</v>
      </c>
      <c r="I13" s="11">
        <v>80391</v>
      </c>
      <c r="J13" s="11">
        <v>80737</v>
      </c>
      <c r="K13" s="26">
        <v>71881</v>
      </c>
    </row>
    <row r="14" spans="2:15" x14ac:dyDescent="0.4">
      <c r="B14" s="9"/>
      <c r="C14" s="3" t="s">
        <v>14</v>
      </c>
      <c r="D14" s="14">
        <v>161294</v>
      </c>
      <c r="E14" s="11">
        <v>80452</v>
      </c>
      <c r="F14" s="11">
        <v>80842</v>
      </c>
      <c r="G14" s="15">
        <v>71988</v>
      </c>
      <c r="H14" s="25">
        <v>161174</v>
      </c>
      <c r="I14" s="11">
        <v>80428</v>
      </c>
      <c r="J14" s="11">
        <v>80746</v>
      </c>
      <c r="K14" s="26">
        <v>71924</v>
      </c>
    </row>
    <row r="15" spans="2:15" x14ac:dyDescent="0.4">
      <c r="B15" s="9"/>
      <c r="C15" s="3" t="s">
        <v>15</v>
      </c>
      <c r="D15" s="14">
        <v>161251</v>
      </c>
      <c r="E15" s="11">
        <v>80439</v>
      </c>
      <c r="F15" s="11">
        <v>80812</v>
      </c>
      <c r="G15" s="15">
        <v>71993</v>
      </c>
      <c r="H15" s="25">
        <v>161116</v>
      </c>
      <c r="I15" s="11">
        <v>80412</v>
      </c>
      <c r="J15" s="11">
        <v>80704</v>
      </c>
      <c r="K15" s="26">
        <v>71921</v>
      </c>
    </row>
    <row r="16" spans="2:15" x14ac:dyDescent="0.4">
      <c r="B16" s="9"/>
      <c r="C16" s="3" t="s">
        <v>16</v>
      </c>
      <c r="D16" s="14">
        <v>161141</v>
      </c>
      <c r="E16" s="11">
        <v>80381</v>
      </c>
      <c r="F16" s="11">
        <v>80760</v>
      </c>
      <c r="G16" s="15">
        <v>71983</v>
      </c>
      <c r="H16" s="25">
        <v>160991</v>
      </c>
      <c r="I16" s="11">
        <v>80351</v>
      </c>
      <c r="J16" s="11">
        <v>80640</v>
      </c>
      <c r="K16" s="26">
        <v>71903</v>
      </c>
    </row>
    <row r="17" spans="2:11" x14ac:dyDescent="0.4">
      <c r="B17" s="9"/>
      <c r="C17" s="3" t="s">
        <v>17</v>
      </c>
      <c r="D17" s="14">
        <v>161034</v>
      </c>
      <c r="E17" s="11">
        <v>80329</v>
      </c>
      <c r="F17" s="11">
        <v>80705</v>
      </c>
      <c r="G17" s="15">
        <v>71909</v>
      </c>
      <c r="H17" s="25">
        <v>160869</v>
      </c>
      <c r="I17" s="11">
        <v>80296</v>
      </c>
      <c r="J17" s="11">
        <v>80573</v>
      </c>
      <c r="K17" s="26">
        <v>71821</v>
      </c>
    </row>
    <row r="18" spans="2:11" x14ac:dyDescent="0.4">
      <c r="B18" s="9"/>
      <c r="C18" s="3" t="s">
        <v>18</v>
      </c>
      <c r="D18" s="14">
        <v>161050</v>
      </c>
      <c r="E18" s="11">
        <v>80312</v>
      </c>
      <c r="F18" s="11">
        <v>80738</v>
      </c>
      <c r="G18" s="15">
        <v>72016</v>
      </c>
      <c r="H18" s="25">
        <v>160870</v>
      </c>
      <c r="I18" s="11">
        <v>80276</v>
      </c>
      <c r="J18" s="11">
        <v>80594</v>
      </c>
      <c r="K18" s="26">
        <v>71920</v>
      </c>
    </row>
    <row r="19" spans="2:11" x14ac:dyDescent="0.4">
      <c r="B19" s="9"/>
      <c r="C19" s="3" t="s">
        <v>19</v>
      </c>
      <c r="D19" s="14">
        <v>161124</v>
      </c>
      <c r="E19" s="11">
        <v>80346</v>
      </c>
      <c r="F19" s="11">
        <v>80778</v>
      </c>
      <c r="G19" s="15">
        <v>72114</v>
      </c>
      <c r="H19" s="25">
        <v>160929</v>
      </c>
      <c r="I19" s="11">
        <v>80307</v>
      </c>
      <c r="J19" s="11">
        <v>80622</v>
      </c>
      <c r="K19" s="26">
        <v>72010</v>
      </c>
    </row>
    <row r="20" spans="2:11" x14ac:dyDescent="0.4">
      <c r="B20" s="9"/>
      <c r="C20" s="3" t="s">
        <v>20</v>
      </c>
      <c r="D20" s="14">
        <v>161084</v>
      </c>
      <c r="E20" s="11">
        <v>80341</v>
      </c>
      <c r="F20" s="11">
        <v>80743</v>
      </c>
      <c r="G20" s="15">
        <v>72140</v>
      </c>
      <c r="H20" s="25">
        <v>160874</v>
      </c>
      <c r="I20" s="11">
        <v>80299</v>
      </c>
      <c r="J20" s="11">
        <v>80575</v>
      </c>
      <c r="K20" s="26">
        <v>72028</v>
      </c>
    </row>
    <row r="21" spans="2:11" x14ac:dyDescent="0.4">
      <c r="B21" s="16" t="s">
        <v>21</v>
      </c>
      <c r="C21" s="3" t="s">
        <v>9</v>
      </c>
      <c r="D21" s="14">
        <v>161043</v>
      </c>
      <c r="E21" s="11">
        <v>80353</v>
      </c>
      <c r="F21" s="11">
        <v>80690</v>
      </c>
      <c r="G21" s="15">
        <v>72153</v>
      </c>
      <c r="H21" s="25">
        <v>160818</v>
      </c>
      <c r="I21" s="11">
        <v>80308</v>
      </c>
      <c r="J21" s="11">
        <v>80510</v>
      </c>
      <c r="K21" s="26">
        <v>72033</v>
      </c>
    </row>
    <row r="22" spans="2:11" x14ac:dyDescent="0.4">
      <c r="B22" s="9"/>
      <c r="C22" s="3" t="s">
        <v>10</v>
      </c>
      <c r="D22" s="14">
        <v>161003</v>
      </c>
      <c r="E22" s="11">
        <v>80307</v>
      </c>
      <c r="F22" s="11">
        <v>80696</v>
      </c>
      <c r="G22" s="15">
        <v>72189</v>
      </c>
      <c r="H22" s="25">
        <v>160763</v>
      </c>
      <c r="I22" s="11">
        <v>80259</v>
      </c>
      <c r="J22" s="11">
        <v>80504</v>
      </c>
      <c r="K22" s="26">
        <v>72061</v>
      </c>
    </row>
    <row r="23" spans="2:11" x14ac:dyDescent="0.4">
      <c r="B23" s="9"/>
      <c r="C23" s="3" t="s">
        <v>11</v>
      </c>
      <c r="D23" s="14">
        <v>160927</v>
      </c>
      <c r="E23" s="11">
        <v>80278</v>
      </c>
      <c r="F23" s="11">
        <v>80649</v>
      </c>
      <c r="G23" s="15">
        <v>72178</v>
      </c>
      <c r="H23" s="25">
        <v>160672</v>
      </c>
      <c r="I23" s="11">
        <v>80227</v>
      </c>
      <c r="J23" s="11">
        <v>80445</v>
      </c>
      <c r="K23" s="26">
        <v>72042</v>
      </c>
    </row>
    <row r="24" spans="2:11" x14ac:dyDescent="0.4">
      <c r="B24" s="9"/>
      <c r="C24" s="3" t="s">
        <v>12</v>
      </c>
      <c r="D24" s="14">
        <v>160845</v>
      </c>
      <c r="E24" s="11">
        <v>80218</v>
      </c>
      <c r="F24" s="11">
        <v>80627</v>
      </c>
      <c r="G24" s="15">
        <v>72349</v>
      </c>
      <c r="H24" s="25">
        <v>160575</v>
      </c>
      <c r="I24" s="11">
        <v>80164</v>
      </c>
      <c r="J24" s="11">
        <v>80411</v>
      </c>
      <c r="K24" s="26">
        <v>72205</v>
      </c>
    </row>
    <row r="25" spans="2:11" x14ac:dyDescent="0.4">
      <c r="B25" s="9"/>
      <c r="C25" s="3" t="s">
        <v>13</v>
      </c>
      <c r="D25" s="14">
        <v>160992</v>
      </c>
      <c r="E25" s="11">
        <v>80271</v>
      </c>
      <c r="F25" s="11">
        <v>80721</v>
      </c>
      <c r="G25" s="15">
        <v>72584</v>
      </c>
      <c r="H25" s="25">
        <v>160707</v>
      </c>
      <c r="I25" s="11">
        <v>80214</v>
      </c>
      <c r="J25" s="11">
        <v>80493</v>
      </c>
      <c r="K25" s="26">
        <v>72432</v>
      </c>
    </row>
    <row r="26" spans="2:11" x14ac:dyDescent="0.4">
      <c r="B26" s="9"/>
      <c r="C26" s="3" t="s">
        <v>14</v>
      </c>
      <c r="D26" s="14">
        <v>160942</v>
      </c>
      <c r="E26" s="11">
        <v>80223</v>
      </c>
      <c r="F26" s="11">
        <v>80719</v>
      </c>
      <c r="G26" s="15">
        <v>72590</v>
      </c>
      <c r="H26" s="25">
        <v>160642</v>
      </c>
      <c r="I26" s="11">
        <v>80163</v>
      </c>
      <c r="J26" s="11">
        <v>80479</v>
      </c>
      <c r="K26" s="26">
        <v>72430</v>
      </c>
    </row>
    <row r="27" spans="2:11" x14ac:dyDescent="0.4">
      <c r="B27" s="9"/>
      <c r="C27" s="3" t="s">
        <v>15</v>
      </c>
      <c r="D27" s="14">
        <v>161020</v>
      </c>
      <c r="E27" s="11">
        <v>80269</v>
      </c>
      <c r="F27" s="11">
        <v>80751</v>
      </c>
      <c r="G27" s="15">
        <v>72660</v>
      </c>
      <c r="H27" s="25">
        <v>160705</v>
      </c>
      <c r="I27" s="11">
        <v>80206</v>
      </c>
      <c r="J27" s="11">
        <v>80499</v>
      </c>
      <c r="K27" s="26">
        <v>72492</v>
      </c>
    </row>
    <row r="28" spans="2:11" x14ac:dyDescent="0.4">
      <c r="B28" s="9"/>
      <c r="C28" s="3" t="s">
        <v>16</v>
      </c>
      <c r="D28" s="14">
        <v>161290</v>
      </c>
      <c r="E28" s="11">
        <v>80474</v>
      </c>
      <c r="F28" s="11">
        <v>80816</v>
      </c>
      <c r="G28" s="15">
        <v>72864</v>
      </c>
      <c r="H28" s="25">
        <v>160960</v>
      </c>
      <c r="I28" s="11">
        <v>80408</v>
      </c>
      <c r="J28" s="11">
        <v>80552</v>
      </c>
      <c r="K28" s="26">
        <v>72688</v>
      </c>
    </row>
    <row r="29" spans="2:11" x14ac:dyDescent="0.4">
      <c r="B29" s="9"/>
      <c r="C29" s="3" t="s">
        <v>17</v>
      </c>
      <c r="D29" s="14">
        <v>161257</v>
      </c>
      <c r="E29" s="11">
        <v>80496</v>
      </c>
      <c r="F29" s="11">
        <v>80761</v>
      </c>
      <c r="G29" s="15">
        <v>72853</v>
      </c>
      <c r="H29" s="25">
        <v>160912</v>
      </c>
      <c r="I29" s="11">
        <v>80427</v>
      </c>
      <c r="J29" s="11">
        <v>80485</v>
      </c>
      <c r="K29" s="26">
        <v>72669</v>
      </c>
    </row>
    <row r="30" spans="2:11" x14ac:dyDescent="0.4">
      <c r="B30" s="9"/>
      <c r="C30" s="3" t="s">
        <v>18</v>
      </c>
      <c r="D30" s="14">
        <v>161398</v>
      </c>
      <c r="E30" s="11">
        <v>80536</v>
      </c>
      <c r="F30" s="11">
        <v>80862</v>
      </c>
      <c r="G30" s="15">
        <v>73032</v>
      </c>
      <c r="H30" s="25">
        <v>161038</v>
      </c>
      <c r="I30" s="11">
        <v>80464</v>
      </c>
      <c r="J30" s="11">
        <v>80574</v>
      </c>
      <c r="K30" s="26">
        <v>72840</v>
      </c>
    </row>
    <row r="31" spans="2:11" x14ac:dyDescent="0.4">
      <c r="B31" s="9"/>
      <c r="C31" s="3" t="s">
        <v>19</v>
      </c>
      <c r="D31" s="14">
        <v>161495</v>
      </c>
      <c r="E31" s="11">
        <v>80607</v>
      </c>
      <c r="F31" s="11">
        <v>80888</v>
      </c>
      <c r="G31" s="15">
        <v>73124</v>
      </c>
      <c r="H31" s="25">
        <v>161120</v>
      </c>
      <c r="I31" s="11">
        <v>80532</v>
      </c>
      <c r="J31" s="11">
        <v>80588</v>
      </c>
      <c r="K31" s="26">
        <v>72924</v>
      </c>
    </row>
    <row r="32" spans="2:11" x14ac:dyDescent="0.4">
      <c r="B32" s="9"/>
      <c r="C32" s="3" t="s">
        <v>20</v>
      </c>
      <c r="D32" s="14">
        <v>161454</v>
      </c>
      <c r="E32" s="11">
        <v>80571</v>
      </c>
      <c r="F32" s="11">
        <v>80883</v>
      </c>
      <c r="G32" s="15">
        <v>73123</v>
      </c>
      <c r="H32" s="25">
        <v>161064</v>
      </c>
      <c r="I32" s="11">
        <v>80493</v>
      </c>
      <c r="J32" s="11">
        <v>80571</v>
      </c>
      <c r="K32" s="26">
        <v>72915</v>
      </c>
    </row>
    <row r="33" spans="2:11" x14ac:dyDescent="0.4">
      <c r="B33" s="16" t="s">
        <v>22</v>
      </c>
      <c r="C33" s="3" t="s">
        <v>9</v>
      </c>
      <c r="D33" s="14">
        <v>161359</v>
      </c>
      <c r="E33" s="11">
        <v>80534</v>
      </c>
      <c r="F33" s="11">
        <v>80825</v>
      </c>
      <c r="G33" s="15">
        <v>73102</v>
      </c>
      <c r="H33" s="25">
        <v>160954</v>
      </c>
      <c r="I33" s="11">
        <v>80453</v>
      </c>
      <c r="J33" s="11">
        <v>80501</v>
      </c>
      <c r="K33" s="26">
        <v>72886</v>
      </c>
    </row>
    <row r="34" spans="2:11" x14ac:dyDescent="0.4">
      <c r="B34" s="9"/>
      <c r="C34" s="3" t="s">
        <v>10</v>
      </c>
      <c r="D34" s="14">
        <v>161319</v>
      </c>
      <c r="E34" s="11">
        <v>80535</v>
      </c>
      <c r="F34" s="11">
        <v>80784</v>
      </c>
      <c r="G34" s="15">
        <v>73108</v>
      </c>
      <c r="H34" s="25">
        <v>160899</v>
      </c>
      <c r="I34" s="11">
        <v>80451</v>
      </c>
      <c r="J34" s="11">
        <v>80448</v>
      </c>
      <c r="K34" s="26">
        <v>72884</v>
      </c>
    </row>
    <row r="35" spans="2:11" x14ac:dyDescent="0.4">
      <c r="B35" s="9"/>
      <c r="C35" s="3" t="s">
        <v>11</v>
      </c>
      <c r="D35" s="14">
        <v>161176</v>
      </c>
      <c r="E35" s="11">
        <v>80443</v>
      </c>
      <c r="F35" s="11">
        <v>80733</v>
      </c>
      <c r="G35" s="15">
        <v>73092</v>
      </c>
      <c r="H35" s="25">
        <v>160741</v>
      </c>
      <c r="I35" s="11">
        <v>80356</v>
      </c>
      <c r="J35" s="11">
        <v>80385</v>
      </c>
      <c r="K35" s="26">
        <v>72860</v>
      </c>
    </row>
    <row r="36" spans="2:11" x14ac:dyDescent="0.4">
      <c r="B36" s="9"/>
      <c r="C36" s="3" t="s">
        <v>12</v>
      </c>
      <c r="D36" s="14">
        <v>161007</v>
      </c>
      <c r="E36" s="11">
        <v>80353</v>
      </c>
      <c r="F36" s="11">
        <v>80654</v>
      </c>
      <c r="G36" s="15">
        <v>73181</v>
      </c>
      <c r="H36" s="25">
        <v>160557</v>
      </c>
      <c r="I36" s="11">
        <v>80263</v>
      </c>
      <c r="J36" s="11">
        <v>80294</v>
      </c>
      <c r="K36" s="26">
        <v>72941</v>
      </c>
    </row>
    <row r="37" spans="2:11" x14ac:dyDescent="0.4">
      <c r="B37" s="9"/>
      <c r="C37" s="3" t="s">
        <v>13</v>
      </c>
      <c r="D37" s="14">
        <v>161376</v>
      </c>
      <c r="E37" s="11">
        <v>80556</v>
      </c>
      <c r="F37" s="11">
        <v>80820</v>
      </c>
      <c r="G37" s="15">
        <v>73518</v>
      </c>
      <c r="H37" s="25">
        <v>160911</v>
      </c>
      <c r="I37" s="11">
        <v>80463</v>
      </c>
      <c r="J37" s="11">
        <v>80448</v>
      </c>
      <c r="K37" s="26">
        <v>73270</v>
      </c>
    </row>
    <row r="38" spans="2:11" x14ac:dyDescent="0.4">
      <c r="B38" s="9"/>
      <c r="C38" s="3" t="s">
        <v>14</v>
      </c>
      <c r="D38" s="14">
        <v>161567</v>
      </c>
      <c r="E38" s="11">
        <v>80664</v>
      </c>
      <c r="F38" s="11">
        <v>80903</v>
      </c>
      <c r="G38" s="15">
        <v>73647</v>
      </c>
      <c r="H38" s="25">
        <v>161087</v>
      </c>
      <c r="I38" s="11">
        <v>80568</v>
      </c>
      <c r="J38" s="11">
        <v>80519</v>
      </c>
      <c r="K38" s="26">
        <v>73391</v>
      </c>
    </row>
    <row r="39" spans="2:11" x14ac:dyDescent="0.4">
      <c r="B39" s="9"/>
      <c r="C39" s="3" t="s">
        <v>15</v>
      </c>
      <c r="D39" s="14">
        <v>161606</v>
      </c>
      <c r="E39" s="11">
        <v>80670</v>
      </c>
      <c r="F39" s="11">
        <v>80936</v>
      </c>
      <c r="G39" s="15">
        <v>73692</v>
      </c>
      <c r="H39" s="25">
        <v>161111</v>
      </c>
      <c r="I39" s="11">
        <v>80571</v>
      </c>
      <c r="J39" s="11">
        <v>80540</v>
      </c>
      <c r="K39" s="26">
        <v>73428</v>
      </c>
    </row>
    <row r="40" spans="2:11" x14ac:dyDescent="0.4">
      <c r="B40" s="9"/>
      <c r="C40" s="3" t="s">
        <v>16</v>
      </c>
      <c r="D40" s="14">
        <v>161569</v>
      </c>
      <c r="E40" s="11">
        <v>80649</v>
      </c>
      <c r="F40" s="11">
        <v>80920</v>
      </c>
      <c r="G40" s="15">
        <v>73675</v>
      </c>
      <c r="H40" s="25">
        <v>161059</v>
      </c>
      <c r="I40" s="11">
        <v>80547</v>
      </c>
      <c r="J40" s="11">
        <v>80512</v>
      </c>
      <c r="K40" s="26">
        <v>73403</v>
      </c>
    </row>
    <row r="41" spans="2:11" x14ac:dyDescent="0.4">
      <c r="B41" s="9"/>
      <c r="C41" s="3" t="s">
        <v>17</v>
      </c>
      <c r="D41" s="14">
        <v>161410</v>
      </c>
      <c r="E41" s="11">
        <v>80540</v>
      </c>
      <c r="F41" s="11">
        <v>80870</v>
      </c>
      <c r="G41" s="15">
        <v>73610</v>
      </c>
      <c r="H41" s="25">
        <v>160885</v>
      </c>
      <c r="I41" s="11">
        <v>80435</v>
      </c>
      <c r="J41" s="11">
        <v>80450</v>
      </c>
      <c r="K41" s="26">
        <v>73330</v>
      </c>
    </row>
    <row r="42" spans="2:11" x14ac:dyDescent="0.4">
      <c r="B42" s="9"/>
      <c r="C42" s="3" t="s">
        <v>18</v>
      </c>
      <c r="D42" s="14">
        <v>161458</v>
      </c>
      <c r="E42" s="11">
        <v>80543</v>
      </c>
      <c r="F42" s="11">
        <v>80915</v>
      </c>
      <c r="G42" s="15">
        <v>73723</v>
      </c>
      <c r="H42" s="25">
        <v>160918</v>
      </c>
      <c r="I42" s="11">
        <v>80435</v>
      </c>
      <c r="J42" s="11">
        <v>80483</v>
      </c>
      <c r="K42" s="26">
        <v>73435</v>
      </c>
    </row>
    <row r="43" spans="2:11" x14ac:dyDescent="0.4">
      <c r="B43" s="9"/>
      <c r="C43" s="3" t="s">
        <v>19</v>
      </c>
      <c r="D43" s="14">
        <v>161604</v>
      </c>
      <c r="E43" s="11">
        <v>80598</v>
      </c>
      <c r="F43" s="11">
        <v>81006</v>
      </c>
      <c r="G43" s="15">
        <v>73885</v>
      </c>
      <c r="H43" s="25">
        <v>161049</v>
      </c>
      <c r="I43" s="11">
        <v>80487</v>
      </c>
      <c r="J43" s="11">
        <v>80562</v>
      </c>
      <c r="K43" s="26">
        <v>73589</v>
      </c>
    </row>
    <row r="44" spans="2:11" x14ac:dyDescent="0.4">
      <c r="B44" s="9"/>
      <c r="C44" s="3" t="s">
        <v>20</v>
      </c>
      <c r="D44" s="14">
        <v>161588</v>
      </c>
      <c r="E44" s="11">
        <v>80574</v>
      </c>
      <c r="F44" s="11">
        <v>81014</v>
      </c>
      <c r="G44" s="15">
        <v>73897</v>
      </c>
      <c r="H44" s="25">
        <v>161018</v>
      </c>
      <c r="I44" s="11">
        <v>80460</v>
      </c>
      <c r="J44" s="11">
        <v>80558</v>
      </c>
      <c r="K44" s="26">
        <v>73593</v>
      </c>
    </row>
    <row r="45" spans="2:11" x14ac:dyDescent="0.4">
      <c r="B45" s="16" t="s">
        <v>23</v>
      </c>
      <c r="C45" s="3" t="s">
        <v>9</v>
      </c>
      <c r="D45" s="14">
        <v>161514</v>
      </c>
      <c r="E45" s="11">
        <v>80505</v>
      </c>
      <c r="F45" s="11">
        <v>81009</v>
      </c>
      <c r="G45" s="15">
        <v>73871</v>
      </c>
      <c r="H45" s="25">
        <v>160929</v>
      </c>
      <c r="I45" s="11">
        <v>80388</v>
      </c>
      <c r="J45" s="11">
        <v>80541</v>
      </c>
      <c r="K45" s="26">
        <v>73559</v>
      </c>
    </row>
    <row r="46" spans="2:11" x14ac:dyDescent="0.4">
      <c r="B46" s="9"/>
      <c r="C46" s="3" t="s">
        <v>10</v>
      </c>
      <c r="D46" s="14">
        <v>161408</v>
      </c>
      <c r="E46" s="11">
        <v>80449</v>
      </c>
      <c r="F46" s="11">
        <v>80959</v>
      </c>
      <c r="G46" s="15">
        <v>73844</v>
      </c>
      <c r="H46" s="25">
        <v>160808</v>
      </c>
      <c r="I46" s="11">
        <v>80329</v>
      </c>
      <c r="J46" s="11">
        <v>80479</v>
      </c>
      <c r="K46" s="26">
        <v>73524</v>
      </c>
    </row>
    <row r="47" spans="2:11" x14ac:dyDescent="0.4">
      <c r="B47" s="9"/>
      <c r="C47" s="3" t="s">
        <v>11</v>
      </c>
      <c r="D47" s="14">
        <v>161265</v>
      </c>
      <c r="E47" s="11">
        <v>80399</v>
      </c>
      <c r="F47" s="11">
        <v>80866</v>
      </c>
      <c r="G47" s="15">
        <v>73804</v>
      </c>
      <c r="H47" s="25">
        <v>160650</v>
      </c>
      <c r="I47" s="11">
        <v>80276</v>
      </c>
      <c r="J47" s="11">
        <v>80374</v>
      </c>
      <c r="K47" s="26">
        <v>73476</v>
      </c>
    </row>
    <row r="48" spans="2:11" x14ac:dyDescent="0.4">
      <c r="B48" s="9"/>
      <c r="C48" s="3" t="s">
        <v>12</v>
      </c>
      <c r="D48" s="14">
        <v>161025</v>
      </c>
      <c r="E48" s="11">
        <v>80273</v>
      </c>
      <c r="F48" s="11">
        <v>80752</v>
      </c>
      <c r="G48" s="15">
        <v>73854</v>
      </c>
      <c r="H48" s="25">
        <v>160395</v>
      </c>
      <c r="I48" s="11">
        <v>80147</v>
      </c>
      <c r="J48" s="11">
        <v>80248</v>
      </c>
      <c r="K48" s="26">
        <v>73518</v>
      </c>
    </row>
    <row r="49" spans="2:11" x14ac:dyDescent="0.4">
      <c r="B49" s="9" t="s">
        <v>24</v>
      </c>
      <c r="C49" s="3" t="s">
        <v>13</v>
      </c>
      <c r="D49" s="14">
        <v>161274</v>
      </c>
      <c r="E49" s="11">
        <v>80409</v>
      </c>
      <c r="F49" s="11">
        <v>80865</v>
      </c>
      <c r="G49" s="15">
        <v>74154</v>
      </c>
      <c r="H49" s="25">
        <v>160629</v>
      </c>
      <c r="I49" s="11">
        <v>80280</v>
      </c>
      <c r="J49" s="11">
        <v>80349</v>
      </c>
      <c r="K49" s="26">
        <v>73810</v>
      </c>
    </row>
    <row r="50" spans="2:11" x14ac:dyDescent="0.4">
      <c r="B50" s="9"/>
      <c r="C50" s="3" t="s">
        <v>14</v>
      </c>
      <c r="D50" s="14">
        <v>161329</v>
      </c>
      <c r="E50" s="11">
        <v>80421</v>
      </c>
      <c r="F50" s="11">
        <v>80908</v>
      </c>
      <c r="G50" s="15">
        <v>74232</v>
      </c>
      <c r="H50" s="25">
        <v>160669</v>
      </c>
      <c r="I50" s="11">
        <v>80289</v>
      </c>
      <c r="J50" s="11">
        <v>80380</v>
      </c>
      <c r="K50" s="26">
        <v>73880</v>
      </c>
    </row>
    <row r="51" spans="2:11" x14ac:dyDescent="0.4">
      <c r="B51" s="9"/>
      <c r="C51" s="3" t="s">
        <v>15</v>
      </c>
      <c r="D51" s="14">
        <v>161260</v>
      </c>
      <c r="E51" s="11">
        <v>80375</v>
      </c>
      <c r="F51" s="11">
        <v>80885</v>
      </c>
      <c r="G51" s="15">
        <v>74207</v>
      </c>
      <c r="H51" s="25">
        <v>160585</v>
      </c>
      <c r="I51" s="11">
        <v>80240</v>
      </c>
      <c r="J51" s="11">
        <v>80345</v>
      </c>
      <c r="K51" s="26">
        <v>73847</v>
      </c>
    </row>
    <row r="52" spans="2:11" x14ac:dyDescent="0.4">
      <c r="B52" s="9"/>
      <c r="C52" s="3" t="s">
        <v>16</v>
      </c>
      <c r="D52" s="14">
        <v>161324</v>
      </c>
      <c r="E52" s="11">
        <v>80375</v>
      </c>
      <c r="F52" s="11">
        <v>80949</v>
      </c>
      <c r="G52" s="15">
        <v>74244</v>
      </c>
      <c r="H52" s="25">
        <v>160634</v>
      </c>
      <c r="I52" s="11">
        <v>80237</v>
      </c>
      <c r="J52" s="11">
        <v>80397</v>
      </c>
      <c r="K52" s="26">
        <v>73876</v>
      </c>
    </row>
    <row r="53" spans="2:11" x14ac:dyDescent="0.4">
      <c r="B53" s="9"/>
      <c r="C53" s="3" t="s">
        <v>17</v>
      </c>
      <c r="D53" s="14">
        <v>161168</v>
      </c>
      <c r="E53" s="11">
        <v>80340</v>
      </c>
      <c r="F53" s="11">
        <v>80828</v>
      </c>
      <c r="G53" s="15">
        <v>74144</v>
      </c>
      <c r="H53" s="25">
        <v>160463</v>
      </c>
      <c r="I53" s="11">
        <v>80199</v>
      </c>
      <c r="J53" s="11">
        <v>80264</v>
      </c>
      <c r="K53" s="26">
        <v>73768</v>
      </c>
    </row>
    <row r="54" spans="2:11" x14ac:dyDescent="0.4">
      <c r="B54" s="9"/>
      <c r="C54" s="3" t="s">
        <v>18</v>
      </c>
      <c r="D54" s="14">
        <v>161349</v>
      </c>
      <c r="E54" s="11">
        <v>80419</v>
      </c>
      <c r="F54" s="11">
        <v>80930</v>
      </c>
      <c r="G54" s="15">
        <v>74418</v>
      </c>
      <c r="H54" s="25">
        <v>160629</v>
      </c>
      <c r="I54" s="11">
        <v>80275</v>
      </c>
      <c r="J54" s="11">
        <v>80354</v>
      </c>
      <c r="K54" s="26">
        <v>74034</v>
      </c>
    </row>
    <row r="55" spans="2:11" x14ac:dyDescent="0.4">
      <c r="B55" s="9"/>
      <c r="C55" s="3" t="s">
        <v>19</v>
      </c>
      <c r="D55" s="14">
        <v>161328</v>
      </c>
      <c r="E55" s="11">
        <v>80409</v>
      </c>
      <c r="F55" s="11">
        <v>80919</v>
      </c>
      <c r="G55" s="15">
        <v>74478</v>
      </c>
      <c r="H55" s="25">
        <v>160593</v>
      </c>
      <c r="I55" s="11">
        <v>80262</v>
      </c>
      <c r="J55" s="11">
        <v>80331</v>
      </c>
      <c r="K55" s="26">
        <v>74086</v>
      </c>
    </row>
    <row r="56" spans="2:11" x14ac:dyDescent="0.4">
      <c r="B56" s="9"/>
      <c r="C56" s="3" t="s">
        <v>20</v>
      </c>
      <c r="D56" s="14">
        <v>161257</v>
      </c>
      <c r="E56" s="11">
        <v>80376</v>
      </c>
      <c r="F56" s="11">
        <v>80881</v>
      </c>
      <c r="G56" s="15">
        <v>74479</v>
      </c>
      <c r="H56" s="25">
        <v>160507</v>
      </c>
      <c r="I56" s="11">
        <v>80226</v>
      </c>
      <c r="J56" s="11">
        <v>80281</v>
      </c>
      <c r="K56" s="26">
        <v>74079</v>
      </c>
    </row>
    <row r="57" spans="2:11" x14ac:dyDescent="0.4">
      <c r="B57" s="16" t="s">
        <v>25</v>
      </c>
      <c r="C57" s="3" t="s">
        <v>9</v>
      </c>
      <c r="D57" s="14">
        <v>161236</v>
      </c>
      <c r="E57" s="11">
        <v>80342</v>
      </c>
      <c r="F57" s="11">
        <v>80894</v>
      </c>
      <c r="G57" s="15">
        <v>74502</v>
      </c>
      <c r="H57" s="25">
        <v>160471</v>
      </c>
      <c r="I57" s="11">
        <v>80189</v>
      </c>
      <c r="J57" s="11">
        <v>80282</v>
      </c>
      <c r="K57" s="26">
        <v>74094</v>
      </c>
    </row>
    <row r="58" spans="2:11" x14ac:dyDescent="0.4">
      <c r="B58" s="9"/>
      <c r="C58" s="3" t="s">
        <v>10</v>
      </c>
      <c r="D58" s="14">
        <v>161234</v>
      </c>
      <c r="E58" s="11">
        <v>80359</v>
      </c>
      <c r="F58" s="11">
        <v>80875</v>
      </c>
      <c r="G58" s="15">
        <v>74505</v>
      </c>
      <c r="H58" s="25">
        <v>160454</v>
      </c>
      <c r="I58" s="11">
        <v>80203</v>
      </c>
      <c r="J58" s="11">
        <v>80251</v>
      </c>
      <c r="K58" s="26">
        <v>74089</v>
      </c>
    </row>
    <row r="59" spans="2:11" x14ac:dyDescent="0.4">
      <c r="B59" s="9"/>
      <c r="C59" s="3" t="s">
        <v>11</v>
      </c>
      <c r="D59" s="14">
        <v>161077</v>
      </c>
      <c r="E59" s="11">
        <v>80283</v>
      </c>
      <c r="F59" s="11">
        <v>80794</v>
      </c>
      <c r="G59" s="15">
        <v>74417</v>
      </c>
      <c r="H59" s="25">
        <v>160282</v>
      </c>
      <c r="I59" s="11">
        <v>80124</v>
      </c>
      <c r="J59" s="11">
        <v>80158</v>
      </c>
      <c r="K59" s="26">
        <v>73993</v>
      </c>
    </row>
    <row r="60" spans="2:11" x14ac:dyDescent="0.4">
      <c r="B60" s="9"/>
      <c r="C60" s="3" t="s">
        <v>26</v>
      </c>
      <c r="D60" s="14">
        <v>161148</v>
      </c>
      <c r="E60" s="11">
        <v>80321</v>
      </c>
      <c r="F60" s="11">
        <v>80827</v>
      </c>
      <c r="G60" s="15">
        <v>74683</v>
      </c>
      <c r="H60" s="25">
        <v>160338</v>
      </c>
      <c r="I60" s="11">
        <v>80159</v>
      </c>
      <c r="J60" s="11">
        <v>80179</v>
      </c>
      <c r="K60" s="26">
        <v>74251</v>
      </c>
    </row>
    <row r="61" spans="2:11" x14ac:dyDescent="0.4">
      <c r="B61" s="9"/>
      <c r="C61" s="3" t="s">
        <v>13</v>
      </c>
      <c r="D61" s="14">
        <v>161617</v>
      </c>
      <c r="E61" s="11">
        <v>80598</v>
      </c>
      <c r="F61" s="11">
        <v>81019</v>
      </c>
      <c r="G61" s="15">
        <v>75117</v>
      </c>
      <c r="H61" s="25">
        <v>160792</v>
      </c>
      <c r="I61" s="11">
        <v>80433</v>
      </c>
      <c r="J61" s="11">
        <v>80359</v>
      </c>
      <c r="K61" s="26">
        <v>74677</v>
      </c>
    </row>
    <row r="62" spans="2:11" x14ac:dyDescent="0.4">
      <c r="B62" s="9"/>
      <c r="C62" s="3" t="s">
        <v>14</v>
      </c>
      <c r="D62" s="14">
        <v>161644</v>
      </c>
      <c r="E62" s="11">
        <v>80604</v>
      </c>
      <c r="F62" s="11">
        <v>81040</v>
      </c>
      <c r="G62" s="15">
        <v>75139</v>
      </c>
      <c r="H62" s="25">
        <v>160804</v>
      </c>
      <c r="I62" s="11">
        <v>80436</v>
      </c>
      <c r="J62" s="11">
        <v>80368</v>
      </c>
      <c r="K62" s="26">
        <v>74691</v>
      </c>
    </row>
    <row r="63" spans="2:11" x14ac:dyDescent="0.4">
      <c r="B63" s="9"/>
      <c r="C63" s="3" t="s">
        <v>15</v>
      </c>
      <c r="D63" s="14">
        <v>161655</v>
      </c>
      <c r="E63" s="11">
        <v>80622</v>
      </c>
      <c r="F63" s="11">
        <v>81033</v>
      </c>
      <c r="G63" s="15">
        <v>75201</v>
      </c>
      <c r="H63" s="25">
        <v>160800</v>
      </c>
      <c r="I63" s="11">
        <v>80451</v>
      </c>
      <c r="J63" s="11">
        <v>80349</v>
      </c>
      <c r="K63" s="26">
        <v>74745</v>
      </c>
    </row>
    <row r="64" spans="2:11" x14ac:dyDescent="0.4">
      <c r="B64" s="9"/>
      <c r="C64" s="3" t="s">
        <v>16</v>
      </c>
      <c r="D64" s="14">
        <v>161620</v>
      </c>
      <c r="E64" s="11">
        <v>80599</v>
      </c>
      <c r="F64" s="11">
        <v>81021</v>
      </c>
      <c r="G64" s="15">
        <v>75242</v>
      </c>
      <c r="H64" s="25">
        <v>160750</v>
      </c>
      <c r="I64" s="11">
        <v>80425</v>
      </c>
      <c r="J64" s="11">
        <v>80325</v>
      </c>
      <c r="K64" s="26">
        <v>74778</v>
      </c>
    </row>
    <row r="65" spans="2:12" x14ac:dyDescent="0.4">
      <c r="B65" s="9"/>
      <c r="C65" s="3" t="s">
        <v>17</v>
      </c>
      <c r="D65" s="14">
        <v>161563</v>
      </c>
      <c r="E65" s="11">
        <v>80579</v>
      </c>
      <c r="F65" s="11">
        <v>80984</v>
      </c>
      <c r="G65" s="15">
        <v>75259</v>
      </c>
      <c r="H65" s="25">
        <v>160678</v>
      </c>
      <c r="I65" s="11">
        <v>80402</v>
      </c>
      <c r="J65" s="11">
        <v>80276</v>
      </c>
      <c r="K65" s="26">
        <v>74787</v>
      </c>
    </row>
    <row r="66" spans="2:12" ht="14.25" thickBot="1" x14ac:dyDescent="0.45">
      <c r="B66" s="17"/>
      <c r="C66" s="18" t="s">
        <v>36</v>
      </c>
      <c r="D66" s="19">
        <v>160582</v>
      </c>
      <c r="E66" s="20">
        <v>80345</v>
      </c>
      <c r="F66" s="20">
        <v>80237</v>
      </c>
      <c r="G66" s="21">
        <v>74796</v>
      </c>
      <c r="H66" s="31">
        <v>160582</v>
      </c>
      <c r="I66" s="28">
        <v>80345</v>
      </c>
      <c r="J66" s="28">
        <v>80237</v>
      </c>
      <c r="K66" s="29">
        <v>74796</v>
      </c>
      <c r="L66" s="30"/>
    </row>
    <row r="67" spans="2:12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3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9AAB-3F15-4E3A-A89B-E00538049F31}">
  <sheetPr>
    <pageSetUpPr fitToPage="1"/>
  </sheetPr>
  <dimension ref="B1:O67"/>
  <sheetViews>
    <sheetView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32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151078</v>
      </c>
      <c r="E6" s="11">
        <v>76253</v>
      </c>
      <c r="F6" s="12">
        <v>74825</v>
      </c>
      <c r="G6" s="13">
        <v>62773</v>
      </c>
      <c r="H6" s="23">
        <v>151078</v>
      </c>
      <c r="I6" s="11">
        <v>76253</v>
      </c>
      <c r="J6" s="12">
        <v>74825</v>
      </c>
      <c r="K6" s="24">
        <v>62773</v>
      </c>
      <c r="M6" s="3"/>
      <c r="N6" s="3"/>
      <c r="O6" s="3"/>
    </row>
    <row r="7" spans="2:15" x14ac:dyDescent="0.4">
      <c r="B7" s="9"/>
      <c r="C7" s="3" t="s">
        <v>6</v>
      </c>
      <c r="D7" s="14">
        <v>151110</v>
      </c>
      <c r="E7" s="11">
        <v>76248</v>
      </c>
      <c r="F7" s="11">
        <v>74862</v>
      </c>
      <c r="G7" s="15">
        <v>62875</v>
      </c>
      <c r="H7" s="25">
        <v>151064</v>
      </c>
      <c r="I7" s="11">
        <v>76203</v>
      </c>
      <c r="J7" s="11">
        <v>74861</v>
      </c>
      <c r="K7" s="26">
        <v>62845</v>
      </c>
      <c r="M7" s="3"/>
      <c r="N7" s="3"/>
    </row>
    <row r="8" spans="2:15" x14ac:dyDescent="0.4">
      <c r="B8" s="9"/>
      <c r="C8" s="3" t="s">
        <v>7</v>
      </c>
      <c r="D8" s="14">
        <v>151135</v>
      </c>
      <c r="E8" s="11">
        <v>76273</v>
      </c>
      <c r="F8" s="11">
        <v>74862</v>
      </c>
      <c r="G8" s="15">
        <v>62949</v>
      </c>
      <c r="H8" s="25">
        <v>151043</v>
      </c>
      <c r="I8" s="11">
        <v>76183</v>
      </c>
      <c r="J8" s="11">
        <v>74860</v>
      </c>
      <c r="K8" s="26">
        <v>62889</v>
      </c>
      <c r="M8" s="3"/>
    </row>
    <row r="9" spans="2:15" x14ac:dyDescent="0.4">
      <c r="B9" s="16" t="s">
        <v>8</v>
      </c>
      <c r="C9" s="3" t="s">
        <v>9</v>
      </c>
      <c r="D9" s="14">
        <v>151037</v>
      </c>
      <c r="E9" s="11">
        <v>76199</v>
      </c>
      <c r="F9" s="11">
        <v>74838</v>
      </c>
      <c r="G9" s="15">
        <v>62971</v>
      </c>
      <c r="H9" s="25">
        <v>150899</v>
      </c>
      <c r="I9" s="11">
        <v>76064</v>
      </c>
      <c r="J9" s="11">
        <v>74835</v>
      </c>
      <c r="K9" s="26">
        <v>62881</v>
      </c>
    </row>
    <row r="10" spans="2:15" x14ac:dyDescent="0.4">
      <c r="B10" s="9"/>
      <c r="C10" s="3" t="s">
        <v>10</v>
      </c>
      <c r="D10" s="14">
        <v>151025</v>
      </c>
      <c r="E10" s="11">
        <v>76192</v>
      </c>
      <c r="F10" s="11">
        <v>74833</v>
      </c>
      <c r="G10" s="15">
        <v>62983</v>
      </c>
      <c r="H10" s="25">
        <v>150841</v>
      </c>
      <c r="I10" s="11">
        <v>76012</v>
      </c>
      <c r="J10" s="11">
        <v>74829</v>
      </c>
      <c r="K10" s="26">
        <v>62863</v>
      </c>
    </row>
    <row r="11" spans="2:15" x14ac:dyDescent="0.4">
      <c r="B11" s="9"/>
      <c r="C11" s="3" t="s">
        <v>11</v>
      </c>
      <c r="D11" s="14">
        <v>150921</v>
      </c>
      <c r="E11" s="11">
        <v>76137</v>
      </c>
      <c r="F11" s="11">
        <v>74784</v>
      </c>
      <c r="G11" s="15">
        <v>62979</v>
      </c>
      <c r="H11" s="25">
        <v>150691</v>
      </c>
      <c r="I11" s="11">
        <v>75912</v>
      </c>
      <c r="J11" s="11">
        <v>74779</v>
      </c>
      <c r="K11" s="26">
        <v>62829</v>
      </c>
    </row>
    <row r="12" spans="2:15" x14ac:dyDescent="0.4">
      <c r="B12" s="9"/>
      <c r="C12" s="3" t="s">
        <v>12</v>
      </c>
      <c r="D12" s="14">
        <v>150884</v>
      </c>
      <c r="E12" s="11">
        <v>76105</v>
      </c>
      <c r="F12" s="11">
        <v>74779</v>
      </c>
      <c r="G12" s="15">
        <v>63159</v>
      </c>
      <c r="H12" s="25">
        <v>150608</v>
      </c>
      <c r="I12" s="11">
        <v>75835</v>
      </c>
      <c r="J12" s="11">
        <v>74773</v>
      </c>
      <c r="K12" s="26">
        <v>62979</v>
      </c>
    </row>
    <row r="13" spans="2:15" x14ac:dyDescent="0.4">
      <c r="B13" s="9"/>
      <c r="C13" s="3" t="s">
        <v>13</v>
      </c>
      <c r="D13" s="14">
        <v>150939</v>
      </c>
      <c r="E13" s="11">
        <v>76154</v>
      </c>
      <c r="F13" s="11">
        <v>74785</v>
      </c>
      <c r="G13" s="15">
        <v>63303</v>
      </c>
      <c r="H13" s="25">
        <v>150617</v>
      </c>
      <c r="I13" s="11">
        <v>75839</v>
      </c>
      <c r="J13" s="11">
        <v>74778</v>
      </c>
      <c r="K13" s="26">
        <v>63093</v>
      </c>
    </row>
    <row r="14" spans="2:15" x14ac:dyDescent="0.4">
      <c r="B14" s="9"/>
      <c r="C14" s="3" t="s">
        <v>14</v>
      </c>
      <c r="D14" s="14">
        <v>150920</v>
      </c>
      <c r="E14" s="11">
        <v>76162</v>
      </c>
      <c r="F14" s="11">
        <v>74758</v>
      </c>
      <c r="G14" s="15">
        <v>63347</v>
      </c>
      <c r="H14" s="25">
        <v>150552</v>
      </c>
      <c r="I14" s="11">
        <v>75802</v>
      </c>
      <c r="J14" s="11">
        <v>74750</v>
      </c>
      <c r="K14" s="26">
        <v>63107</v>
      </c>
    </row>
    <row r="15" spans="2:15" x14ac:dyDescent="0.4">
      <c r="B15" s="9"/>
      <c r="C15" s="3" t="s">
        <v>15</v>
      </c>
      <c r="D15" s="14">
        <v>150840</v>
      </c>
      <c r="E15" s="11">
        <v>76102</v>
      </c>
      <c r="F15" s="11">
        <v>74738</v>
      </c>
      <c r="G15" s="15">
        <v>63345</v>
      </c>
      <c r="H15" s="25">
        <v>150426</v>
      </c>
      <c r="I15" s="11">
        <v>75697</v>
      </c>
      <c r="J15" s="11">
        <v>74729</v>
      </c>
      <c r="K15" s="26">
        <v>63075</v>
      </c>
    </row>
    <row r="16" spans="2:15" x14ac:dyDescent="0.4">
      <c r="B16" s="9"/>
      <c r="C16" s="3" t="s">
        <v>16</v>
      </c>
      <c r="D16" s="14">
        <v>150787</v>
      </c>
      <c r="E16" s="11">
        <v>76043</v>
      </c>
      <c r="F16" s="11">
        <v>74744</v>
      </c>
      <c r="G16" s="15">
        <v>63304</v>
      </c>
      <c r="H16" s="25">
        <v>150327</v>
      </c>
      <c r="I16" s="11">
        <v>75593</v>
      </c>
      <c r="J16" s="11">
        <v>74734</v>
      </c>
      <c r="K16" s="26">
        <v>63004</v>
      </c>
    </row>
    <row r="17" spans="2:11" x14ac:dyDescent="0.4">
      <c r="B17" s="9"/>
      <c r="C17" s="3" t="s">
        <v>17</v>
      </c>
      <c r="D17" s="14">
        <v>150839</v>
      </c>
      <c r="E17" s="11">
        <v>76062</v>
      </c>
      <c r="F17" s="11">
        <v>74777</v>
      </c>
      <c r="G17" s="15">
        <v>63378</v>
      </c>
      <c r="H17" s="25">
        <v>150333</v>
      </c>
      <c r="I17" s="11">
        <v>75567</v>
      </c>
      <c r="J17" s="11">
        <v>74766</v>
      </c>
      <c r="K17" s="26">
        <v>63048</v>
      </c>
    </row>
    <row r="18" spans="2:11" x14ac:dyDescent="0.4">
      <c r="B18" s="9"/>
      <c r="C18" s="3" t="s">
        <v>18</v>
      </c>
      <c r="D18" s="14">
        <v>150912</v>
      </c>
      <c r="E18" s="11">
        <v>76106</v>
      </c>
      <c r="F18" s="11">
        <v>74806</v>
      </c>
      <c r="G18" s="15">
        <v>63452</v>
      </c>
      <c r="H18" s="25">
        <v>150360</v>
      </c>
      <c r="I18" s="11">
        <v>75566</v>
      </c>
      <c r="J18" s="11">
        <v>74794</v>
      </c>
      <c r="K18" s="26">
        <v>63092</v>
      </c>
    </row>
    <row r="19" spans="2:11" x14ac:dyDescent="0.4">
      <c r="B19" s="9"/>
      <c r="C19" s="3" t="s">
        <v>19</v>
      </c>
      <c r="D19" s="14">
        <v>150830</v>
      </c>
      <c r="E19" s="11">
        <v>76073</v>
      </c>
      <c r="F19" s="11">
        <v>74757</v>
      </c>
      <c r="G19" s="15">
        <v>63485</v>
      </c>
      <c r="H19" s="25">
        <v>150232</v>
      </c>
      <c r="I19" s="11">
        <v>75488</v>
      </c>
      <c r="J19" s="11">
        <v>74744</v>
      </c>
      <c r="K19" s="26">
        <v>63095</v>
      </c>
    </row>
    <row r="20" spans="2:11" x14ac:dyDescent="0.4">
      <c r="B20" s="9"/>
      <c r="C20" s="3" t="s">
        <v>20</v>
      </c>
      <c r="D20" s="14">
        <v>150745</v>
      </c>
      <c r="E20" s="11">
        <v>76027</v>
      </c>
      <c r="F20" s="11">
        <v>74718</v>
      </c>
      <c r="G20" s="15">
        <v>63460</v>
      </c>
      <c r="H20" s="25">
        <v>150101</v>
      </c>
      <c r="I20" s="11">
        <v>75397</v>
      </c>
      <c r="J20" s="11">
        <v>74704</v>
      </c>
      <c r="K20" s="26">
        <v>63040</v>
      </c>
    </row>
    <row r="21" spans="2:11" x14ac:dyDescent="0.4">
      <c r="B21" s="16" t="s">
        <v>21</v>
      </c>
      <c r="C21" s="3" t="s">
        <v>9</v>
      </c>
      <c r="D21" s="14">
        <v>150661</v>
      </c>
      <c r="E21" s="11">
        <v>75992</v>
      </c>
      <c r="F21" s="11">
        <v>74669</v>
      </c>
      <c r="G21" s="15">
        <v>63453</v>
      </c>
      <c r="H21" s="25">
        <v>149971</v>
      </c>
      <c r="I21" s="11">
        <v>75317</v>
      </c>
      <c r="J21" s="11">
        <v>74654</v>
      </c>
      <c r="K21" s="26">
        <v>63003</v>
      </c>
    </row>
    <row r="22" spans="2:11" x14ac:dyDescent="0.4">
      <c r="B22" s="9"/>
      <c r="C22" s="3" t="s">
        <v>10</v>
      </c>
      <c r="D22" s="14">
        <v>150624</v>
      </c>
      <c r="E22" s="11">
        <v>76001</v>
      </c>
      <c r="F22" s="11">
        <v>74623</v>
      </c>
      <c r="G22" s="15">
        <v>63464</v>
      </c>
      <c r="H22" s="25">
        <v>149888</v>
      </c>
      <c r="I22" s="11">
        <v>75281</v>
      </c>
      <c r="J22" s="11">
        <v>74607</v>
      </c>
      <c r="K22" s="26">
        <v>62984</v>
      </c>
    </row>
    <row r="23" spans="2:11" x14ac:dyDescent="0.4">
      <c r="B23" s="9"/>
      <c r="C23" s="3" t="s">
        <v>11</v>
      </c>
      <c r="D23" s="14">
        <v>150561</v>
      </c>
      <c r="E23" s="11">
        <v>75966</v>
      </c>
      <c r="F23" s="11">
        <v>74595</v>
      </c>
      <c r="G23" s="15">
        <v>63462</v>
      </c>
      <c r="H23" s="25">
        <v>149779</v>
      </c>
      <c r="I23" s="11">
        <v>75201</v>
      </c>
      <c r="J23" s="11">
        <v>74578</v>
      </c>
      <c r="K23" s="26">
        <v>62952</v>
      </c>
    </row>
    <row r="24" spans="2:11" x14ac:dyDescent="0.4">
      <c r="B24" s="9"/>
      <c r="C24" s="3" t="s">
        <v>12</v>
      </c>
      <c r="D24" s="14">
        <v>150445</v>
      </c>
      <c r="E24" s="11">
        <v>75929</v>
      </c>
      <c r="F24" s="11">
        <v>74516</v>
      </c>
      <c r="G24" s="15">
        <v>63674</v>
      </c>
      <c r="H24" s="25">
        <v>149617</v>
      </c>
      <c r="I24" s="11">
        <v>75119</v>
      </c>
      <c r="J24" s="11">
        <v>74498</v>
      </c>
      <c r="K24" s="26">
        <v>63134</v>
      </c>
    </row>
    <row r="25" spans="2:11" x14ac:dyDescent="0.4">
      <c r="B25" s="9"/>
      <c r="C25" s="3" t="s">
        <v>13</v>
      </c>
      <c r="D25" s="14">
        <v>150363</v>
      </c>
      <c r="E25" s="11">
        <v>75934</v>
      </c>
      <c r="F25" s="11">
        <v>74429</v>
      </c>
      <c r="G25" s="15">
        <v>63794</v>
      </c>
      <c r="H25" s="25">
        <v>149489</v>
      </c>
      <c r="I25" s="11">
        <v>75079</v>
      </c>
      <c r="J25" s="11">
        <v>74410</v>
      </c>
      <c r="K25" s="26">
        <v>63224</v>
      </c>
    </row>
    <row r="26" spans="2:11" x14ac:dyDescent="0.4">
      <c r="B26" s="9"/>
      <c r="C26" s="3" t="s">
        <v>14</v>
      </c>
      <c r="D26" s="14">
        <v>150309</v>
      </c>
      <c r="E26" s="11">
        <v>75898</v>
      </c>
      <c r="F26" s="11">
        <v>74411</v>
      </c>
      <c r="G26" s="15">
        <v>63862</v>
      </c>
      <c r="H26" s="25">
        <v>149389</v>
      </c>
      <c r="I26" s="11">
        <v>74998</v>
      </c>
      <c r="J26" s="11">
        <v>74391</v>
      </c>
      <c r="K26" s="26">
        <v>63262</v>
      </c>
    </row>
    <row r="27" spans="2:11" x14ac:dyDescent="0.4">
      <c r="B27" s="9"/>
      <c r="C27" s="3" t="s">
        <v>15</v>
      </c>
      <c r="D27" s="14">
        <v>150286</v>
      </c>
      <c r="E27" s="11">
        <v>75917</v>
      </c>
      <c r="F27" s="11">
        <v>74369</v>
      </c>
      <c r="G27" s="15">
        <v>63895</v>
      </c>
      <c r="H27" s="25">
        <v>149320</v>
      </c>
      <c r="I27" s="11">
        <v>74972</v>
      </c>
      <c r="J27" s="11">
        <v>74348</v>
      </c>
      <c r="K27" s="26">
        <v>63265</v>
      </c>
    </row>
    <row r="28" spans="2:11" x14ac:dyDescent="0.4">
      <c r="B28" s="9"/>
      <c r="C28" s="3" t="s">
        <v>16</v>
      </c>
      <c r="D28" s="14">
        <v>150307</v>
      </c>
      <c r="E28" s="11">
        <v>75918</v>
      </c>
      <c r="F28" s="11">
        <v>74389</v>
      </c>
      <c r="G28" s="15">
        <v>63935</v>
      </c>
      <c r="H28" s="25">
        <v>149294</v>
      </c>
      <c r="I28" s="11">
        <v>74928</v>
      </c>
      <c r="J28" s="11">
        <v>74366</v>
      </c>
      <c r="K28" s="26">
        <v>63275</v>
      </c>
    </row>
    <row r="29" spans="2:11" x14ac:dyDescent="0.4">
      <c r="B29" s="9"/>
      <c r="C29" s="3" t="s">
        <v>17</v>
      </c>
      <c r="D29" s="14">
        <v>150289</v>
      </c>
      <c r="E29" s="11">
        <v>75905</v>
      </c>
      <c r="F29" s="11">
        <v>74384</v>
      </c>
      <c r="G29" s="15">
        <v>63980</v>
      </c>
      <c r="H29" s="25">
        <v>149230</v>
      </c>
      <c r="I29" s="11">
        <v>74870</v>
      </c>
      <c r="J29" s="11">
        <v>74360</v>
      </c>
      <c r="K29" s="26">
        <v>63290</v>
      </c>
    </row>
    <row r="30" spans="2:11" x14ac:dyDescent="0.4">
      <c r="B30" s="9"/>
      <c r="C30" s="3" t="s">
        <v>18</v>
      </c>
      <c r="D30" s="14">
        <v>150306</v>
      </c>
      <c r="E30" s="11">
        <v>75938</v>
      </c>
      <c r="F30" s="11">
        <v>74368</v>
      </c>
      <c r="G30" s="15">
        <v>64023</v>
      </c>
      <c r="H30" s="25">
        <v>149201</v>
      </c>
      <c r="I30" s="11">
        <v>74858</v>
      </c>
      <c r="J30" s="11">
        <v>74343</v>
      </c>
      <c r="K30" s="26">
        <v>63303</v>
      </c>
    </row>
    <row r="31" spans="2:11" x14ac:dyDescent="0.4">
      <c r="B31" s="9"/>
      <c r="C31" s="3" t="s">
        <v>19</v>
      </c>
      <c r="D31" s="14">
        <v>150271</v>
      </c>
      <c r="E31" s="11">
        <v>75867</v>
      </c>
      <c r="F31" s="11">
        <v>74404</v>
      </c>
      <c r="G31" s="15">
        <v>64054</v>
      </c>
      <c r="H31" s="25">
        <v>149120</v>
      </c>
      <c r="I31" s="11">
        <v>74742</v>
      </c>
      <c r="J31" s="11">
        <v>74378</v>
      </c>
      <c r="K31" s="26">
        <v>63304</v>
      </c>
    </row>
    <row r="32" spans="2:11" x14ac:dyDescent="0.4">
      <c r="B32" s="9"/>
      <c r="C32" s="3" t="s">
        <v>20</v>
      </c>
      <c r="D32" s="14">
        <v>150281</v>
      </c>
      <c r="E32" s="11">
        <v>75891</v>
      </c>
      <c r="F32" s="11">
        <v>74390</v>
      </c>
      <c r="G32" s="15">
        <v>64095</v>
      </c>
      <c r="H32" s="25">
        <v>149084</v>
      </c>
      <c r="I32" s="11">
        <v>74721</v>
      </c>
      <c r="J32" s="11">
        <v>74363</v>
      </c>
      <c r="K32" s="26">
        <v>63315</v>
      </c>
    </row>
    <row r="33" spans="2:11" x14ac:dyDescent="0.4">
      <c r="B33" s="16" t="s">
        <v>22</v>
      </c>
      <c r="C33" s="3" t="s">
        <v>9</v>
      </c>
      <c r="D33" s="14">
        <v>150299</v>
      </c>
      <c r="E33" s="11">
        <v>75908</v>
      </c>
      <c r="F33" s="11">
        <v>74391</v>
      </c>
      <c r="G33" s="15">
        <v>64162</v>
      </c>
      <c r="H33" s="25">
        <v>149056</v>
      </c>
      <c r="I33" s="11">
        <v>74693</v>
      </c>
      <c r="J33" s="11">
        <v>74363</v>
      </c>
      <c r="K33" s="26">
        <v>63352</v>
      </c>
    </row>
    <row r="34" spans="2:11" x14ac:dyDescent="0.4">
      <c r="B34" s="9"/>
      <c r="C34" s="3" t="s">
        <v>10</v>
      </c>
      <c r="D34" s="14">
        <v>150205</v>
      </c>
      <c r="E34" s="11">
        <v>75859</v>
      </c>
      <c r="F34" s="11">
        <v>74346</v>
      </c>
      <c r="G34" s="15">
        <v>64174</v>
      </c>
      <c r="H34" s="25">
        <v>148916</v>
      </c>
      <c r="I34" s="11">
        <v>74599</v>
      </c>
      <c r="J34" s="11">
        <v>74317</v>
      </c>
      <c r="K34" s="26">
        <v>63334</v>
      </c>
    </row>
    <row r="35" spans="2:11" x14ac:dyDescent="0.4">
      <c r="B35" s="9"/>
      <c r="C35" s="3" t="s">
        <v>11</v>
      </c>
      <c r="D35" s="14">
        <v>150126</v>
      </c>
      <c r="E35" s="11">
        <v>75801</v>
      </c>
      <c r="F35" s="11">
        <v>74325</v>
      </c>
      <c r="G35" s="15">
        <v>64154</v>
      </c>
      <c r="H35" s="25">
        <v>148791</v>
      </c>
      <c r="I35" s="11">
        <v>74496</v>
      </c>
      <c r="J35" s="11">
        <v>74295</v>
      </c>
      <c r="K35" s="26">
        <v>63284</v>
      </c>
    </row>
    <row r="36" spans="2:11" x14ac:dyDescent="0.4">
      <c r="B36" s="9"/>
      <c r="C36" s="3" t="s">
        <v>12</v>
      </c>
      <c r="D36" s="14">
        <v>149980</v>
      </c>
      <c r="E36" s="11">
        <v>75685</v>
      </c>
      <c r="F36" s="11">
        <v>74295</v>
      </c>
      <c r="G36" s="15">
        <v>64274</v>
      </c>
      <c r="H36" s="25">
        <v>148599</v>
      </c>
      <c r="I36" s="11">
        <v>74335</v>
      </c>
      <c r="J36" s="11">
        <v>74264</v>
      </c>
      <c r="K36" s="26">
        <v>63374</v>
      </c>
    </row>
    <row r="37" spans="2:11" x14ac:dyDescent="0.4">
      <c r="B37" s="9"/>
      <c r="C37" s="3" t="s">
        <v>13</v>
      </c>
      <c r="D37" s="14">
        <v>149936</v>
      </c>
      <c r="E37" s="11">
        <v>75677</v>
      </c>
      <c r="F37" s="11">
        <v>74259</v>
      </c>
      <c r="G37" s="15">
        <v>64411</v>
      </c>
      <c r="H37" s="25">
        <v>148509</v>
      </c>
      <c r="I37" s="11">
        <v>74282</v>
      </c>
      <c r="J37" s="11">
        <v>74227</v>
      </c>
      <c r="K37" s="26">
        <v>63481</v>
      </c>
    </row>
    <row r="38" spans="2:11" x14ac:dyDescent="0.4">
      <c r="B38" s="9"/>
      <c r="C38" s="3" t="s">
        <v>14</v>
      </c>
      <c r="D38" s="14">
        <v>149923</v>
      </c>
      <c r="E38" s="11">
        <v>75648</v>
      </c>
      <c r="F38" s="11">
        <v>74275</v>
      </c>
      <c r="G38" s="15">
        <v>64467</v>
      </c>
      <c r="H38" s="25">
        <v>148450</v>
      </c>
      <c r="I38" s="11">
        <v>74208</v>
      </c>
      <c r="J38" s="11">
        <v>74242</v>
      </c>
      <c r="K38" s="26">
        <v>63507</v>
      </c>
    </row>
    <row r="39" spans="2:11" x14ac:dyDescent="0.4">
      <c r="B39" s="9"/>
      <c r="C39" s="3" t="s">
        <v>15</v>
      </c>
      <c r="D39" s="14">
        <v>149927</v>
      </c>
      <c r="E39" s="11">
        <v>75636</v>
      </c>
      <c r="F39" s="11">
        <v>74291</v>
      </c>
      <c r="G39" s="15">
        <v>64529</v>
      </c>
      <c r="H39" s="25">
        <v>148408</v>
      </c>
      <c r="I39" s="11">
        <v>74151</v>
      </c>
      <c r="J39" s="11">
        <v>74257</v>
      </c>
      <c r="K39" s="26">
        <v>63539</v>
      </c>
    </row>
    <row r="40" spans="2:11" x14ac:dyDescent="0.4">
      <c r="B40" s="9"/>
      <c r="C40" s="3" t="s">
        <v>16</v>
      </c>
      <c r="D40" s="14">
        <v>149962</v>
      </c>
      <c r="E40" s="11">
        <v>75650</v>
      </c>
      <c r="F40" s="11">
        <v>74312</v>
      </c>
      <c r="G40" s="15">
        <v>64612</v>
      </c>
      <c r="H40" s="25">
        <v>148397</v>
      </c>
      <c r="I40" s="11">
        <v>74120</v>
      </c>
      <c r="J40" s="11">
        <v>74277</v>
      </c>
      <c r="K40" s="26">
        <v>63592</v>
      </c>
    </row>
    <row r="41" spans="2:11" x14ac:dyDescent="0.4">
      <c r="B41" s="9"/>
      <c r="C41" s="3" t="s">
        <v>17</v>
      </c>
      <c r="D41" s="14">
        <v>150068</v>
      </c>
      <c r="E41" s="11">
        <v>75722</v>
      </c>
      <c r="F41" s="11">
        <v>74346</v>
      </c>
      <c r="G41" s="15">
        <v>64721</v>
      </c>
      <c r="H41" s="25">
        <v>148457</v>
      </c>
      <c r="I41" s="11">
        <v>74147</v>
      </c>
      <c r="J41" s="11">
        <v>74310</v>
      </c>
      <c r="K41" s="26">
        <v>63671</v>
      </c>
    </row>
    <row r="42" spans="2:11" x14ac:dyDescent="0.4">
      <c r="B42" s="9"/>
      <c r="C42" s="3" t="s">
        <v>18</v>
      </c>
      <c r="D42" s="14">
        <v>149991</v>
      </c>
      <c r="E42" s="11">
        <v>75667</v>
      </c>
      <c r="F42" s="11">
        <v>74324</v>
      </c>
      <c r="G42" s="15">
        <v>64703</v>
      </c>
      <c r="H42" s="25">
        <v>148334</v>
      </c>
      <c r="I42" s="11">
        <v>74047</v>
      </c>
      <c r="J42" s="11">
        <v>74287</v>
      </c>
      <c r="K42" s="26">
        <v>63623</v>
      </c>
    </row>
    <row r="43" spans="2:11" x14ac:dyDescent="0.4">
      <c r="B43" s="9"/>
      <c r="C43" s="3" t="s">
        <v>19</v>
      </c>
      <c r="D43" s="14">
        <v>150001</v>
      </c>
      <c r="E43" s="11">
        <v>75668</v>
      </c>
      <c r="F43" s="11">
        <v>74333</v>
      </c>
      <c r="G43" s="15">
        <v>64764</v>
      </c>
      <c r="H43" s="25">
        <v>148298</v>
      </c>
      <c r="I43" s="11">
        <v>74003</v>
      </c>
      <c r="J43" s="11">
        <v>74295</v>
      </c>
      <c r="K43" s="26">
        <v>63654</v>
      </c>
    </row>
    <row r="44" spans="2:11" x14ac:dyDescent="0.4">
      <c r="B44" s="9"/>
      <c r="C44" s="3" t="s">
        <v>20</v>
      </c>
      <c r="D44" s="14">
        <v>150045</v>
      </c>
      <c r="E44" s="11">
        <v>75694</v>
      </c>
      <c r="F44" s="11">
        <v>74351</v>
      </c>
      <c r="G44" s="15">
        <v>64864</v>
      </c>
      <c r="H44" s="25">
        <v>148296</v>
      </c>
      <c r="I44" s="11">
        <v>73984</v>
      </c>
      <c r="J44" s="11">
        <v>74312</v>
      </c>
      <c r="K44" s="26">
        <v>63724</v>
      </c>
    </row>
    <row r="45" spans="2:11" x14ac:dyDescent="0.4">
      <c r="B45" s="16" t="s">
        <v>23</v>
      </c>
      <c r="C45" s="3" t="s">
        <v>9</v>
      </c>
      <c r="D45" s="14">
        <v>150077</v>
      </c>
      <c r="E45" s="11">
        <v>75715</v>
      </c>
      <c r="F45" s="11">
        <v>74362</v>
      </c>
      <c r="G45" s="15">
        <v>64931</v>
      </c>
      <c r="H45" s="25">
        <v>148282</v>
      </c>
      <c r="I45" s="11">
        <v>73960</v>
      </c>
      <c r="J45" s="11">
        <v>74322</v>
      </c>
      <c r="K45" s="26">
        <v>63761</v>
      </c>
    </row>
    <row r="46" spans="2:11" x14ac:dyDescent="0.4">
      <c r="B46" s="9"/>
      <c r="C46" s="3" t="s">
        <v>10</v>
      </c>
      <c r="D46" s="14">
        <v>150097</v>
      </c>
      <c r="E46" s="11">
        <v>75793</v>
      </c>
      <c r="F46" s="11">
        <v>74304</v>
      </c>
      <c r="G46" s="15">
        <v>65020</v>
      </c>
      <c r="H46" s="25">
        <v>148256</v>
      </c>
      <c r="I46" s="11">
        <v>73993</v>
      </c>
      <c r="J46" s="11">
        <v>74263</v>
      </c>
      <c r="K46" s="26">
        <v>63820</v>
      </c>
    </row>
    <row r="47" spans="2:11" x14ac:dyDescent="0.4">
      <c r="B47" s="9"/>
      <c r="C47" s="3" t="s">
        <v>11</v>
      </c>
      <c r="D47" s="14">
        <v>150011</v>
      </c>
      <c r="E47" s="11">
        <v>75749</v>
      </c>
      <c r="F47" s="11">
        <v>74262</v>
      </c>
      <c r="G47" s="15">
        <v>65042</v>
      </c>
      <c r="H47" s="25">
        <v>148124</v>
      </c>
      <c r="I47" s="11">
        <v>73904</v>
      </c>
      <c r="J47" s="11">
        <v>74220</v>
      </c>
      <c r="K47" s="26">
        <v>63812</v>
      </c>
    </row>
    <row r="48" spans="2:11" x14ac:dyDescent="0.4">
      <c r="B48" s="9"/>
      <c r="C48" s="3" t="s">
        <v>12</v>
      </c>
      <c r="D48" s="14">
        <v>149894</v>
      </c>
      <c r="E48" s="11">
        <v>75660</v>
      </c>
      <c r="F48" s="11">
        <v>74234</v>
      </c>
      <c r="G48" s="15">
        <v>65196</v>
      </c>
      <c r="H48" s="25">
        <v>147961</v>
      </c>
      <c r="I48" s="11">
        <v>73770</v>
      </c>
      <c r="J48" s="11">
        <v>74191</v>
      </c>
      <c r="K48" s="26">
        <v>63936</v>
      </c>
    </row>
    <row r="49" spans="2:11" x14ac:dyDescent="0.4">
      <c r="B49" s="9" t="s">
        <v>24</v>
      </c>
      <c r="C49" s="3" t="s">
        <v>13</v>
      </c>
      <c r="D49" s="14">
        <v>149990</v>
      </c>
      <c r="E49" s="11">
        <v>75747</v>
      </c>
      <c r="F49" s="11">
        <v>74243</v>
      </c>
      <c r="G49" s="15">
        <v>65419</v>
      </c>
      <c r="H49" s="25">
        <v>148011</v>
      </c>
      <c r="I49" s="11">
        <v>73812</v>
      </c>
      <c r="J49" s="11">
        <v>74199</v>
      </c>
      <c r="K49" s="26">
        <v>64129</v>
      </c>
    </row>
    <row r="50" spans="2:11" x14ac:dyDescent="0.4">
      <c r="B50" s="9"/>
      <c r="C50" s="3" t="s">
        <v>14</v>
      </c>
      <c r="D50" s="14">
        <v>150069</v>
      </c>
      <c r="E50" s="11">
        <v>75771</v>
      </c>
      <c r="F50" s="11">
        <v>74298</v>
      </c>
      <c r="G50" s="15">
        <v>65515</v>
      </c>
      <c r="H50" s="25">
        <v>148044</v>
      </c>
      <c r="I50" s="11">
        <v>73791</v>
      </c>
      <c r="J50" s="11">
        <v>74253</v>
      </c>
      <c r="K50" s="26">
        <v>64195</v>
      </c>
    </row>
    <row r="51" spans="2:11" x14ac:dyDescent="0.4">
      <c r="B51" s="9"/>
      <c r="C51" s="3" t="s">
        <v>15</v>
      </c>
      <c r="D51" s="14">
        <v>150057</v>
      </c>
      <c r="E51" s="11">
        <v>75813</v>
      </c>
      <c r="F51" s="11">
        <v>74244</v>
      </c>
      <c r="G51" s="15">
        <v>65619</v>
      </c>
      <c r="H51" s="25">
        <v>147986</v>
      </c>
      <c r="I51" s="11">
        <v>73788</v>
      </c>
      <c r="J51" s="11">
        <v>74198</v>
      </c>
      <c r="K51" s="26">
        <v>64269</v>
      </c>
    </row>
    <row r="52" spans="2:11" x14ac:dyDescent="0.4">
      <c r="B52" s="9"/>
      <c r="C52" s="3" t="s">
        <v>16</v>
      </c>
      <c r="D52" s="14">
        <v>150015</v>
      </c>
      <c r="E52" s="11">
        <v>75789</v>
      </c>
      <c r="F52" s="11">
        <v>74226</v>
      </c>
      <c r="G52" s="15">
        <v>65620</v>
      </c>
      <c r="H52" s="25">
        <v>147898</v>
      </c>
      <c r="I52" s="11">
        <v>73719</v>
      </c>
      <c r="J52" s="11">
        <v>74179</v>
      </c>
      <c r="K52" s="26">
        <v>64240</v>
      </c>
    </row>
    <row r="53" spans="2:11" x14ac:dyDescent="0.4">
      <c r="B53" s="9"/>
      <c r="C53" s="3" t="s">
        <v>17</v>
      </c>
      <c r="D53" s="14">
        <v>150058</v>
      </c>
      <c r="E53" s="11">
        <v>75823</v>
      </c>
      <c r="F53" s="11">
        <v>74235</v>
      </c>
      <c r="G53" s="15">
        <v>65714</v>
      </c>
      <c r="H53" s="25">
        <v>147895</v>
      </c>
      <c r="I53" s="11">
        <v>73708</v>
      </c>
      <c r="J53" s="11">
        <v>74187</v>
      </c>
      <c r="K53" s="26">
        <v>64304</v>
      </c>
    </row>
    <row r="54" spans="2:11" x14ac:dyDescent="0.4">
      <c r="B54" s="9"/>
      <c r="C54" s="3" t="s">
        <v>18</v>
      </c>
      <c r="D54" s="14">
        <v>150074</v>
      </c>
      <c r="E54" s="11">
        <v>75835</v>
      </c>
      <c r="F54" s="11">
        <v>74239</v>
      </c>
      <c r="G54" s="15">
        <v>65788</v>
      </c>
      <c r="H54" s="25">
        <v>147865</v>
      </c>
      <c r="I54" s="11">
        <v>73675</v>
      </c>
      <c r="J54" s="11">
        <v>74190</v>
      </c>
      <c r="K54" s="26">
        <v>64348</v>
      </c>
    </row>
    <row r="55" spans="2:11" x14ac:dyDescent="0.4">
      <c r="B55" s="9"/>
      <c r="C55" s="3" t="s">
        <v>19</v>
      </c>
      <c r="D55" s="14">
        <v>150106</v>
      </c>
      <c r="E55" s="11">
        <v>75856</v>
      </c>
      <c r="F55" s="11">
        <v>74250</v>
      </c>
      <c r="G55" s="15">
        <v>65870</v>
      </c>
      <c r="H55" s="25">
        <v>147851</v>
      </c>
      <c r="I55" s="11">
        <v>73651</v>
      </c>
      <c r="J55" s="11">
        <v>74200</v>
      </c>
      <c r="K55" s="26">
        <v>64400</v>
      </c>
    </row>
    <row r="56" spans="2:11" x14ac:dyDescent="0.4">
      <c r="B56" s="9"/>
      <c r="C56" s="3" t="s">
        <v>20</v>
      </c>
      <c r="D56" s="14">
        <v>150076</v>
      </c>
      <c r="E56" s="11">
        <v>75855</v>
      </c>
      <c r="F56" s="11">
        <v>74221</v>
      </c>
      <c r="G56" s="15">
        <v>65893</v>
      </c>
      <c r="H56" s="25">
        <v>147775</v>
      </c>
      <c r="I56" s="11">
        <v>73605</v>
      </c>
      <c r="J56" s="11">
        <v>74170</v>
      </c>
      <c r="K56" s="26">
        <v>64393</v>
      </c>
    </row>
    <row r="57" spans="2:11" x14ac:dyDescent="0.4">
      <c r="B57" s="16" t="s">
        <v>25</v>
      </c>
      <c r="C57" s="3" t="s">
        <v>9</v>
      </c>
      <c r="D57" s="14">
        <v>150072</v>
      </c>
      <c r="E57" s="11">
        <v>75861</v>
      </c>
      <c r="F57" s="11">
        <v>74211</v>
      </c>
      <c r="G57" s="15">
        <v>65952</v>
      </c>
      <c r="H57" s="25">
        <v>147725</v>
      </c>
      <c r="I57" s="11">
        <v>73566</v>
      </c>
      <c r="J57" s="11">
        <v>74159</v>
      </c>
      <c r="K57" s="26">
        <v>64422</v>
      </c>
    </row>
    <row r="58" spans="2:11" x14ac:dyDescent="0.4">
      <c r="B58" s="9"/>
      <c r="C58" s="3" t="s">
        <v>10</v>
      </c>
      <c r="D58" s="14">
        <v>150038</v>
      </c>
      <c r="E58" s="11">
        <v>75843</v>
      </c>
      <c r="F58" s="11">
        <v>74195</v>
      </c>
      <c r="G58" s="15">
        <v>65979</v>
      </c>
      <c r="H58" s="25">
        <v>147645</v>
      </c>
      <c r="I58" s="11">
        <v>73503</v>
      </c>
      <c r="J58" s="11">
        <v>74142</v>
      </c>
      <c r="K58" s="26">
        <v>64419</v>
      </c>
    </row>
    <row r="59" spans="2:11" x14ac:dyDescent="0.4">
      <c r="B59" s="9"/>
      <c r="C59" s="3" t="s">
        <v>11</v>
      </c>
      <c r="D59" s="14">
        <v>149877</v>
      </c>
      <c r="E59" s="11">
        <v>75760</v>
      </c>
      <c r="F59" s="11">
        <v>74117</v>
      </c>
      <c r="G59" s="15">
        <v>65974</v>
      </c>
      <c r="H59" s="25">
        <v>147438</v>
      </c>
      <c r="I59" s="11">
        <v>73375</v>
      </c>
      <c r="J59" s="11">
        <v>74063</v>
      </c>
      <c r="K59" s="26">
        <v>64384</v>
      </c>
    </row>
    <row r="60" spans="2:11" x14ac:dyDescent="0.4">
      <c r="B60" s="9"/>
      <c r="C60" s="3" t="s">
        <v>26</v>
      </c>
      <c r="D60" s="14">
        <v>149871</v>
      </c>
      <c r="E60" s="11">
        <v>75749</v>
      </c>
      <c r="F60" s="11">
        <v>74122</v>
      </c>
      <c r="G60" s="15">
        <v>66238</v>
      </c>
      <c r="H60" s="25">
        <v>147386</v>
      </c>
      <c r="I60" s="11">
        <v>73319</v>
      </c>
      <c r="J60" s="11">
        <v>74067</v>
      </c>
      <c r="K60" s="26">
        <v>64618</v>
      </c>
    </row>
    <row r="61" spans="2:11" x14ac:dyDescent="0.4">
      <c r="B61" s="9"/>
      <c r="C61" s="3" t="s">
        <v>13</v>
      </c>
      <c r="D61" s="14">
        <v>149914</v>
      </c>
      <c r="E61" s="11">
        <v>75761</v>
      </c>
      <c r="F61" s="11">
        <v>74153</v>
      </c>
      <c r="G61" s="15">
        <v>66386</v>
      </c>
      <c r="H61" s="25">
        <v>147383</v>
      </c>
      <c r="I61" s="11">
        <v>73286</v>
      </c>
      <c r="J61" s="11">
        <v>74097</v>
      </c>
      <c r="K61" s="26">
        <v>64736</v>
      </c>
    </row>
    <row r="62" spans="2:11" x14ac:dyDescent="0.4">
      <c r="B62" s="9"/>
      <c r="C62" s="3" t="s">
        <v>14</v>
      </c>
      <c r="D62" s="14">
        <v>149829</v>
      </c>
      <c r="E62" s="11">
        <v>75746</v>
      </c>
      <c r="F62" s="11">
        <v>74083</v>
      </c>
      <c r="G62" s="15">
        <v>66415</v>
      </c>
      <c r="H62" s="25">
        <v>147252</v>
      </c>
      <c r="I62" s="11">
        <v>73226</v>
      </c>
      <c r="J62" s="11">
        <v>74026</v>
      </c>
      <c r="K62" s="26">
        <v>64735</v>
      </c>
    </row>
    <row r="63" spans="2:11" x14ac:dyDescent="0.4">
      <c r="B63" s="9"/>
      <c r="C63" s="3" t="s">
        <v>15</v>
      </c>
      <c r="D63" s="14">
        <v>149831</v>
      </c>
      <c r="E63" s="11">
        <v>75741</v>
      </c>
      <c r="F63" s="11">
        <v>74090</v>
      </c>
      <c r="G63" s="15">
        <v>66473</v>
      </c>
      <c r="H63" s="25">
        <v>147208</v>
      </c>
      <c r="I63" s="11">
        <v>73176</v>
      </c>
      <c r="J63" s="11">
        <v>74032</v>
      </c>
      <c r="K63" s="26">
        <v>64763</v>
      </c>
    </row>
    <row r="64" spans="2:11" x14ac:dyDescent="0.4">
      <c r="B64" s="9"/>
      <c r="C64" s="3" t="s">
        <v>16</v>
      </c>
      <c r="D64" s="14">
        <v>149801</v>
      </c>
      <c r="E64" s="11">
        <v>75740</v>
      </c>
      <c r="F64" s="11">
        <v>74061</v>
      </c>
      <c r="G64" s="15">
        <v>66538</v>
      </c>
      <c r="H64" s="25">
        <v>147132</v>
      </c>
      <c r="I64" s="11">
        <v>73130</v>
      </c>
      <c r="J64" s="11">
        <v>74002</v>
      </c>
      <c r="K64" s="26">
        <v>64798</v>
      </c>
    </row>
    <row r="65" spans="2:12" x14ac:dyDescent="0.4">
      <c r="B65" s="9"/>
      <c r="C65" s="3" t="s">
        <v>17</v>
      </c>
      <c r="D65" s="14">
        <v>149773</v>
      </c>
      <c r="E65" s="11">
        <v>75756</v>
      </c>
      <c r="F65" s="11">
        <v>74017</v>
      </c>
      <c r="G65" s="15">
        <v>66619</v>
      </c>
      <c r="H65" s="25">
        <v>147058</v>
      </c>
      <c r="I65" s="11">
        <v>73101</v>
      </c>
      <c r="J65" s="11">
        <v>73957</v>
      </c>
      <c r="K65" s="26">
        <v>64849</v>
      </c>
    </row>
    <row r="66" spans="2:12" ht="14.25" thickBot="1" x14ac:dyDescent="0.45">
      <c r="B66" s="17"/>
      <c r="C66" s="18" t="s">
        <v>36</v>
      </c>
      <c r="D66" s="19">
        <v>146940</v>
      </c>
      <c r="E66" s="20">
        <v>73000</v>
      </c>
      <c r="F66" s="20">
        <v>73940</v>
      </c>
      <c r="G66" s="21">
        <v>64840</v>
      </c>
      <c r="H66" s="31">
        <v>146940</v>
      </c>
      <c r="I66" s="28">
        <v>73000</v>
      </c>
      <c r="J66" s="28">
        <v>73940</v>
      </c>
      <c r="K66" s="29">
        <v>64840</v>
      </c>
      <c r="L66" s="30"/>
    </row>
    <row r="67" spans="2:12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2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DE73-8933-4A68-A34D-DF4C3E261A69}">
  <sheetPr>
    <pageSetUpPr fitToPage="1"/>
  </sheetPr>
  <dimension ref="B1:O67"/>
  <sheetViews>
    <sheetView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33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126848</v>
      </c>
      <c r="E6" s="11">
        <v>62194</v>
      </c>
      <c r="F6" s="12">
        <v>64654</v>
      </c>
      <c r="G6" s="13">
        <v>46792</v>
      </c>
      <c r="H6" s="23">
        <v>126848</v>
      </c>
      <c r="I6" s="11">
        <v>62194</v>
      </c>
      <c r="J6" s="12">
        <v>64654</v>
      </c>
      <c r="K6" s="24">
        <v>46792</v>
      </c>
      <c r="M6" s="3"/>
      <c r="N6" s="3"/>
      <c r="O6" s="3"/>
    </row>
    <row r="7" spans="2:15" x14ac:dyDescent="0.4">
      <c r="B7" s="9"/>
      <c r="C7" s="3" t="s">
        <v>6</v>
      </c>
      <c r="D7" s="14">
        <v>126982</v>
      </c>
      <c r="E7" s="11">
        <v>62267</v>
      </c>
      <c r="F7" s="11">
        <v>64715</v>
      </c>
      <c r="G7" s="15">
        <v>46869</v>
      </c>
      <c r="H7" s="25">
        <v>126973</v>
      </c>
      <c r="I7" s="11">
        <v>62257</v>
      </c>
      <c r="J7" s="11">
        <v>64716</v>
      </c>
      <c r="K7" s="26">
        <v>46868</v>
      </c>
      <c r="M7" s="3"/>
      <c r="N7" s="3"/>
    </row>
    <row r="8" spans="2:15" x14ac:dyDescent="0.4">
      <c r="B8" s="9"/>
      <c r="C8" s="3" t="s">
        <v>7</v>
      </c>
      <c r="D8" s="14">
        <v>127093</v>
      </c>
      <c r="E8" s="11">
        <v>62331</v>
      </c>
      <c r="F8" s="11">
        <v>64762</v>
      </c>
      <c r="G8" s="15">
        <v>46945</v>
      </c>
      <c r="H8" s="25">
        <v>127075</v>
      </c>
      <c r="I8" s="11">
        <v>62311</v>
      </c>
      <c r="J8" s="11">
        <v>64764</v>
      </c>
      <c r="K8" s="26">
        <v>46943</v>
      </c>
      <c r="M8" s="3"/>
    </row>
    <row r="9" spans="2:15" x14ac:dyDescent="0.4">
      <c r="B9" s="16" t="s">
        <v>8</v>
      </c>
      <c r="C9" s="3" t="s">
        <v>9</v>
      </c>
      <c r="D9" s="14">
        <v>127213</v>
      </c>
      <c r="E9" s="11">
        <v>62383</v>
      </c>
      <c r="F9" s="11">
        <v>64830</v>
      </c>
      <c r="G9" s="15">
        <v>47017</v>
      </c>
      <c r="H9" s="25">
        <v>127186</v>
      </c>
      <c r="I9" s="11">
        <v>62353</v>
      </c>
      <c r="J9" s="11">
        <v>64833</v>
      </c>
      <c r="K9" s="26">
        <v>47014</v>
      </c>
    </row>
    <row r="10" spans="2:15" x14ac:dyDescent="0.4">
      <c r="B10" s="9"/>
      <c r="C10" s="3" t="s">
        <v>10</v>
      </c>
      <c r="D10" s="14">
        <v>127285</v>
      </c>
      <c r="E10" s="11">
        <v>62412</v>
      </c>
      <c r="F10" s="11">
        <v>64873</v>
      </c>
      <c r="G10" s="15">
        <v>47066</v>
      </c>
      <c r="H10" s="25">
        <v>127249</v>
      </c>
      <c r="I10" s="11">
        <v>62372</v>
      </c>
      <c r="J10" s="11">
        <v>64877</v>
      </c>
      <c r="K10" s="26">
        <v>47062</v>
      </c>
    </row>
    <row r="11" spans="2:15" x14ac:dyDescent="0.4">
      <c r="B11" s="9"/>
      <c r="C11" s="3" t="s">
        <v>11</v>
      </c>
      <c r="D11" s="14">
        <v>127367</v>
      </c>
      <c r="E11" s="11">
        <v>62451</v>
      </c>
      <c r="F11" s="11">
        <v>64916</v>
      </c>
      <c r="G11" s="15">
        <v>47141</v>
      </c>
      <c r="H11" s="25">
        <v>127322</v>
      </c>
      <c r="I11" s="11">
        <v>62401</v>
      </c>
      <c r="J11" s="11">
        <v>64921</v>
      </c>
      <c r="K11" s="26">
        <v>47136</v>
      </c>
    </row>
    <row r="12" spans="2:15" x14ac:dyDescent="0.4">
      <c r="B12" s="9"/>
      <c r="C12" s="3" t="s">
        <v>12</v>
      </c>
      <c r="D12" s="14">
        <v>127440</v>
      </c>
      <c r="E12" s="11">
        <v>62462</v>
      </c>
      <c r="F12" s="11">
        <v>64978</v>
      </c>
      <c r="G12" s="15">
        <v>47330</v>
      </c>
      <c r="H12" s="25">
        <v>127386</v>
      </c>
      <c r="I12" s="11">
        <v>62402</v>
      </c>
      <c r="J12" s="11">
        <v>64984</v>
      </c>
      <c r="K12" s="26">
        <v>47324</v>
      </c>
    </row>
    <row r="13" spans="2:15" x14ac:dyDescent="0.4">
      <c r="B13" s="9"/>
      <c r="C13" s="3" t="s">
        <v>13</v>
      </c>
      <c r="D13" s="14">
        <v>127497</v>
      </c>
      <c r="E13" s="11">
        <v>62477</v>
      </c>
      <c r="F13" s="11">
        <v>65020</v>
      </c>
      <c r="G13" s="15">
        <v>47404</v>
      </c>
      <c r="H13" s="25">
        <v>127434</v>
      </c>
      <c r="I13" s="11">
        <v>62407</v>
      </c>
      <c r="J13" s="11">
        <v>65027</v>
      </c>
      <c r="K13" s="26">
        <v>47397</v>
      </c>
    </row>
    <row r="14" spans="2:15" x14ac:dyDescent="0.4">
      <c r="B14" s="9"/>
      <c r="C14" s="3" t="s">
        <v>14</v>
      </c>
      <c r="D14" s="14">
        <v>127560</v>
      </c>
      <c r="E14" s="11">
        <v>62488</v>
      </c>
      <c r="F14" s="11">
        <v>65072</v>
      </c>
      <c r="G14" s="15">
        <v>47467</v>
      </c>
      <c r="H14" s="25">
        <v>127488</v>
      </c>
      <c r="I14" s="11">
        <v>62408</v>
      </c>
      <c r="J14" s="11">
        <v>65080</v>
      </c>
      <c r="K14" s="26">
        <v>47459</v>
      </c>
    </row>
    <row r="15" spans="2:15" x14ac:dyDescent="0.4">
      <c r="B15" s="9"/>
      <c r="C15" s="3" t="s">
        <v>15</v>
      </c>
      <c r="D15" s="14">
        <v>127595</v>
      </c>
      <c r="E15" s="11">
        <v>62493</v>
      </c>
      <c r="F15" s="11">
        <v>65102</v>
      </c>
      <c r="G15" s="15">
        <v>47528</v>
      </c>
      <c r="H15" s="25">
        <v>127514</v>
      </c>
      <c r="I15" s="11">
        <v>62403</v>
      </c>
      <c r="J15" s="11">
        <v>65111</v>
      </c>
      <c r="K15" s="26">
        <v>47519</v>
      </c>
    </row>
    <row r="16" spans="2:15" x14ac:dyDescent="0.4">
      <c r="B16" s="9"/>
      <c r="C16" s="3" t="s">
        <v>16</v>
      </c>
      <c r="D16" s="14">
        <v>127692</v>
      </c>
      <c r="E16" s="11">
        <v>62528</v>
      </c>
      <c r="F16" s="11">
        <v>65164</v>
      </c>
      <c r="G16" s="15">
        <v>47606</v>
      </c>
      <c r="H16" s="25">
        <v>127602</v>
      </c>
      <c r="I16" s="11">
        <v>62428</v>
      </c>
      <c r="J16" s="11">
        <v>65174</v>
      </c>
      <c r="K16" s="26">
        <v>47596</v>
      </c>
    </row>
    <row r="17" spans="2:11" x14ac:dyDescent="0.4">
      <c r="B17" s="9"/>
      <c r="C17" s="3" t="s">
        <v>17</v>
      </c>
      <c r="D17" s="14">
        <v>127766</v>
      </c>
      <c r="E17" s="11">
        <v>62565</v>
      </c>
      <c r="F17" s="11">
        <v>65201</v>
      </c>
      <c r="G17" s="15">
        <v>47696</v>
      </c>
      <c r="H17" s="25">
        <v>127667</v>
      </c>
      <c r="I17" s="11">
        <v>62455</v>
      </c>
      <c r="J17" s="11">
        <v>65212</v>
      </c>
      <c r="K17" s="26">
        <v>47685</v>
      </c>
    </row>
    <row r="18" spans="2:11" x14ac:dyDescent="0.4">
      <c r="B18" s="9"/>
      <c r="C18" s="3" t="s">
        <v>18</v>
      </c>
      <c r="D18" s="14">
        <v>127854</v>
      </c>
      <c r="E18" s="11">
        <v>62590</v>
      </c>
      <c r="F18" s="11">
        <v>65264</v>
      </c>
      <c r="G18" s="15">
        <v>47747</v>
      </c>
      <c r="H18" s="25">
        <v>127746</v>
      </c>
      <c r="I18" s="11">
        <v>62470</v>
      </c>
      <c r="J18" s="11">
        <v>65276</v>
      </c>
      <c r="K18" s="26">
        <v>47735</v>
      </c>
    </row>
    <row r="19" spans="2:11" x14ac:dyDescent="0.4">
      <c r="B19" s="9"/>
      <c r="C19" s="3" t="s">
        <v>19</v>
      </c>
      <c r="D19" s="14">
        <v>127901</v>
      </c>
      <c r="E19" s="11">
        <v>62633</v>
      </c>
      <c r="F19" s="11">
        <v>65268</v>
      </c>
      <c r="G19" s="15">
        <v>47781</v>
      </c>
      <c r="H19" s="25">
        <v>127784</v>
      </c>
      <c r="I19" s="11">
        <v>62503</v>
      </c>
      <c r="J19" s="11">
        <v>65281</v>
      </c>
      <c r="K19" s="26">
        <v>47768</v>
      </c>
    </row>
    <row r="20" spans="2:11" x14ac:dyDescent="0.4">
      <c r="B20" s="9"/>
      <c r="C20" s="3" t="s">
        <v>20</v>
      </c>
      <c r="D20" s="14">
        <v>127979</v>
      </c>
      <c r="E20" s="11">
        <v>62676</v>
      </c>
      <c r="F20" s="11">
        <v>65303</v>
      </c>
      <c r="G20" s="15">
        <v>47857</v>
      </c>
      <c r="H20" s="25">
        <v>127853</v>
      </c>
      <c r="I20" s="11">
        <v>62536</v>
      </c>
      <c r="J20" s="11">
        <v>65317</v>
      </c>
      <c r="K20" s="26">
        <v>47843</v>
      </c>
    </row>
    <row r="21" spans="2:11" x14ac:dyDescent="0.4">
      <c r="B21" s="16" t="s">
        <v>21</v>
      </c>
      <c r="C21" s="3" t="s">
        <v>9</v>
      </c>
      <c r="D21" s="14">
        <v>127976</v>
      </c>
      <c r="E21" s="11">
        <v>62662</v>
      </c>
      <c r="F21" s="11">
        <v>65314</v>
      </c>
      <c r="G21" s="15">
        <v>47881</v>
      </c>
      <c r="H21" s="25">
        <v>127841</v>
      </c>
      <c r="I21" s="11">
        <v>62512</v>
      </c>
      <c r="J21" s="11">
        <v>65329</v>
      </c>
      <c r="K21" s="26">
        <v>47866</v>
      </c>
    </row>
    <row r="22" spans="2:11" x14ac:dyDescent="0.4">
      <c r="B22" s="9"/>
      <c r="C22" s="3" t="s">
        <v>10</v>
      </c>
      <c r="D22" s="14">
        <v>128068</v>
      </c>
      <c r="E22" s="11">
        <v>62731</v>
      </c>
      <c r="F22" s="11">
        <v>65337</v>
      </c>
      <c r="G22" s="15">
        <v>47927</v>
      </c>
      <c r="H22" s="25">
        <v>127924</v>
      </c>
      <c r="I22" s="11">
        <v>62571</v>
      </c>
      <c r="J22" s="11">
        <v>65353</v>
      </c>
      <c r="K22" s="26">
        <v>47911</v>
      </c>
    </row>
    <row r="23" spans="2:11" x14ac:dyDescent="0.4">
      <c r="B23" s="9"/>
      <c r="C23" s="3" t="s">
        <v>11</v>
      </c>
      <c r="D23" s="14">
        <v>128151</v>
      </c>
      <c r="E23" s="11">
        <v>62775</v>
      </c>
      <c r="F23" s="11">
        <v>65376</v>
      </c>
      <c r="G23" s="15">
        <v>48000</v>
      </c>
      <c r="H23" s="25">
        <v>127998</v>
      </c>
      <c r="I23" s="11">
        <v>62605</v>
      </c>
      <c r="J23" s="11">
        <v>65393</v>
      </c>
      <c r="K23" s="26">
        <v>47983</v>
      </c>
    </row>
    <row r="24" spans="2:11" x14ac:dyDescent="0.4">
      <c r="B24" s="9"/>
      <c r="C24" s="3" t="s">
        <v>12</v>
      </c>
      <c r="D24" s="14">
        <v>128216</v>
      </c>
      <c r="E24" s="11">
        <v>62854</v>
      </c>
      <c r="F24" s="11">
        <v>65362</v>
      </c>
      <c r="G24" s="15">
        <v>48260</v>
      </c>
      <c r="H24" s="25">
        <v>128054</v>
      </c>
      <c r="I24" s="11">
        <v>62674</v>
      </c>
      <c r="J24" s="11">
        <v>65380</v>
      </c>
      <c r="K24" s="26">
        <v>48242</v>
      </c>
    </row>
    <row r="25" spans="2:11" x14ac:dyDescent="0.4">
      <c r="B25" s="9"/>
      <c r="C25" s="3" t="s">
        <v>13</v>
      </c>
      <c r="D25" s="14">
        <v>128308</v>
      </c>
      <c r="E25" s="11">
        <v>62880</v>
      </c>
      <c r="F25" s="11">
        <v>65428</v>
      </c>
      <c r="G25" s="15">
        <v>48364</v>
      </c>
      <c r="H25" s="25">
        <v>128137</v>
      </c>
      <c r="I25" s="11">
        <v>62690</v>
      </c>
      <c r="J25" s="11">
        <v>65447</v>
      </c>
      <c r="K25" s="26">
        <v>48345</v>
      </c>
    </row>
    <row r="26" spans="2:11" x14ac:dyDescent="0.4">
      <c r="B26" s="9"/>
      <c r="C26" s="3" t="s">
        <v>14</v>
      </c>
      <c r="D26" s="14">
        <v>128318</v>
      </c>
      <c r="E26" s="11">
        <v>62906</v>
      </c>
      <c r="F26" s="11">
        <v>65412</v>
      </c>
      <c r="G26" s="15">
        <v>48401</v>
      </c>
      <c r="H26" s="25">
        <v>128138</v>
      </c>
      <c r="I26" s="11">
        <v>62706</v>
      </c>
      <c r="J26" s="11">
        <v>65432</v>
      </c>
      <c r="K26" s="26">
        <v>48381</v>
      </c>
    </row>
    <row r="27" spans="2:11" x14ac:dyDescent="0.4">
      <c r="B27" s="9"/>
      <c r="C27" s="3" t="s">
        <v>15</v>
      </c>
      <c r="D27" s="14">
        <v>128457</v>
      </c>
      <c r="E27" s="11">
        <v>62985</v>
      </c>
      <c r="F27" s="11">
        <v>65472</v>
      </c>
      <c r="G27" s="15">
        <v>48515</v>
      </c>
      <c r="H27" s="25">
        <v>128268</v>
      </c>
      <c r="I27" s="11">
        <v>62775</v>
      </c>
      <c r="J27" s="11">
        <v>65493</v>
      </c>
      <c r="K27" s="26">
        <v>48494</v>
      </c>
    </row>
    <row r="28" spans="2:11" x14ac:dyDescent="0.4">
      <c r="B28" s="9"/>
      <c r="C28" s="3" t="s">
        <v>16</v>
      </c>
      <c r="D28" s="14">
        <v>128438</v>
      </c>
      <c r="E28" s="11">
        <v>62972</v>
      </c>
      <c r="F28" s="11">
        <v>65466</v>
      </c>
      <c r="G28" s="15">
        <v>48534</v>
      </c>
      <c r="H28" s="25">
        <v>128240</v>
      </c>
      <c r="I28" s="11">
        <v>62752</v>
      </c>
      <c r="J28" s="11">
        <v>65488</v>
      </c>
      <c r="K28" s="26">
        <v>48512</v>
      </c>
    </row>
    <row r="29" spans="2:11" x14ac:dyDescent="0.4">
      <c r="B29" s="9"/>
      <c r="C29" s="3" t="s">
        <v>17</v>
      </c>
      <c r="D29" s="14">
        <v>128400</v>
      </c>
      <c r="E29" s="11">
        <v>62974</v>
      </c>
      <c r="F29" s="11">
        <v>65426</v>
      </c>
      <c r="G29" s="15">
        <v>48578</v>
      </c>
      <c r="H29" s="25">
        <v>128193</v>
      </c>
      <c r="I29" s="11">
        <v>62744</v>
      </c>
      <c r="J29" s="11">
        <v>65449</v>
      </c>
      <c r="K29" s="26">
        <v>48555</v>
      </c>
    </row>
    <row r="30" spans="2:11" x14ac:dyDescent="0.4">
      <c r="B30" s="9"/>
      <c r="C30" s="3" t="s">
        <v>18</v>
      </c>
      <c r="D30" s="14">
        <v>128522</v>
      </c>
      <c r="E30" s="11">
        <v>63035</v>
      </c>
      <c r="F30" s="11">
        <v>65487</v>
      </c>
      <c r="G30" s="15">
        <v>48696</v>
      </c>
      <c r="H30" s="25">
        <v>128306</v>
      </c>
      <c r="I30" s="11">
        <v>62795</v>
      </c>
      <c r="J30" s="11">
        <v>65511</v>
      </c>
      <c r="K30" s="26">
        <v>48672</v>
      </c>
    </row>
    <row r="31" spans="2:11" x14ac:dyDescent="0.4">
      <c r="B31" s="9"/>
      <c r="C31" s="3" t="s">
        <v>19</v>
      </c>
      <c r="D31" s="14">
        <v>128592</v>
      </c>
      <c r="E31" s="11">
        <v>63070</v>
      </c>
      <c r="F31" s="11">
        <v>65522</v>
      </c>
      <c r="G31" s="15">
        <v>48745</v>
      </c>
      <c r="H31" s="25">
        <v>128367</v>
      </c>
      <c r="I31" s="11">
        <v>62820</v>
      </c>
      <c r="J31" s="11">
        <v>65547</v>
      </c>
      <c r="K31" s="26">
        <v>48720</v>
      </c>
    </row>
    <row r="32" spans="2:11" x14ac:dyDescent="0.4">
      <c r="B32" s="9"/>
      <c r="C32" s="3" t="s">
        <v>20</v>
      </c>
      <c r="D32" s="14">
        <v>128637</v>
      </c>
      <c r="E32" s="11">
        <v>63112</v>
      </c>
      <c r="F32" s="11">
        <v>65525</v>
      </c>
      <c r="G32" s="15">
        <v>48779</v>
      </c>
      <c r="H32" s="25">
        <v>128403</v>
      </c>
      <c r="I32" s="11">
        <v>62852</v>
      </c>
      <c r="J32" s="11">
        <v>65551</v>
      </c>
      <c r="K32" s="26">
        <v>48753</v>
      </c>
    </row>
    <row r="33" spans="2:11" x14ac:dyDescent="0.4">
      <c r="B33" s="16" t="s">
        <v>22</v>
      </c>
      <c r="C33" s="3" t="s">
        <v>9</v>
      </c>
      <c r="D33" s="14">
        <v>128667</v>
      </c>
      <c r="E33" s="11">
        <v>63132</v>
      </c>
      <c r="F33" s="11">
        <v>65535</v>
      </c>
      <c r="G33" s="15">
        <v>48779</v>
      </c>
      <c r="H33" s="25">
        <v>128424</v>
      </c>
      <c r="I33" s="11">
        <v>62862</v>
      </c>
      <c r="J33" s="11">
        <v>65562</v>
      </c>
      <c r="K33" s="26">
        <v>48752</v>
      </c>
    </row>
    <row r="34" spans="2:11" x14ac:dyDescent="0.4">
      <c r="B34" s="9"/>
      <c r="C34" s="3" t="s">
        <v>10</v>
      </c>
      <c r="D34" s="14">
        <v>128723</v>
      </c>
      <c r="E34" s="11">
        <v>63153</v>
      </c>
      <c r="F34" s="11">
        <v>65570</v>
      </c>
      <c r="G34" s="15">
        <v>48809</v>
      </c>
      <c r="H34" s="25">
        <v>128471</v>
      </c>
      <c r="I34" s="11">
        <v>62873</v>
      </c>
      <c r="J34" s="11">
        <v>65598</v>
      </c>
      <c r="K34" s="26">
        <v>48781</v>
      </c>
    </row>
    <row r="35" spans="2:11" x14ac:dyDescent="0.4">
      <c r="B35" s="9"/>
      <c r="C35" s="3" t="s">
        <v>11</v>
      </c>
      <c r="D35" s="14">
        <v>128774</v>
      </c>
      <c r="E35" s="11">
        <v>63211</v>
      </c>
      <c r="F35" s="11">
        <v>65563</v>
      </c>
      <c r="G35" s="15">
        <v>48852</v>
      </c>
      <c r="H35" s="25">
        <v>128513</v>
      </c>
      <c r="I35" s="11">
        <v>62921</v>
      </c>
      <c r="J35" s="11">
        <v>65592</v>
      </c>
      <c r="K35" s="26">
        <v>48823</v>
      </c>
    </row>
    <row r="36" spans="2:11" x14ac:dyDescent="0.4">
      <c r="B36" s="9"/>
      <c r="C36" s="3" t="s">
        <v>12</v>
      </c>
      <c r="D36" s="14">
        <v>128746</v>
      </c>
      <c r="E36" s="11">
        <v>63159</v>
      </c>
      <c r="F36" s="11">
        <v>65587</v>
      </c>
      <c r="G36" s="15">
        <v>49046</v>
      </c>
      <c r="H36" s="25">
        <v>128476</v>
      </c>
      <c r="I36" s="11">
        <v>62859</v>
      </c>
      <c r="J36" s="11">
        <v>65617</v>
      </c>
      <c r="K36" s="26">
        <v>49016</v>
      </c>
    </row>
    <row r="37" spans="2:11" x14ac:dyDescent="0.4">
      <c r="B37" s="9"/>
      <c r="C37" s="3" t="s">
        <v>13</v>
      </c>
      <c r="D37" s="14">
        <v>128789</v>
      </c>
      <c r="E37" s="11">
        <v>63166</v>
      </c>
      <c r="F37" s="11">
        <v>65623</v>
      </c>
      <c r="G37" s="15">
        <v>49164</v>
      </c>
      <c r="H37" s="25">
        <v>128510</v>
      </c>
      <c r="I37" s="11">
        <v>62856</v>
      </c>
      <c r="J37" s="11">
        <v>65654</v>
      </c>
      <c r="K37" s="26">
        <v>49133</v>
      </c>
    </row>
    <row r="38" spans="2:11" x14ac:dyDescent="0.4">
      <c r="B38" s="9"/>
      <c r="C38" s="3" t="s">
        <v>14</v>
      </c>
      <c r="D38" s="14">
        <v>128790</v>
      </c>
      <c r="E38" s="11">
        <v>63145</v>
      </c>
      <c r="F38" s="11">
        <v>65645</v>
      </c>
      <c r="G38" s="15">
        <v>49202</v>
      </c>
      <c r="H38" s="25">
        <v>128502</v>
      </c>
      <c r="I38" s="11">
        <v>62825</v>
      </c>
      <c r="J38" s="11">
        <v>65677</v>
      </c>
      <c r="K38" s="26">
        <v>49170</v>
      </c>
    </row>
    <row r="39" spans="2:11" x14ac:dyDescent="0.4">
      <c r="B39" s="9"/>
      <c r="C39" s="3" t="s">
        <v>15</v>
      </c>
      <c r="D39" s="14">
        <v>128779</v>
      </c>
      <c r="E39" s="11">
        <v>63154</v>
      </c>
      <c r="F39" s="11">
        <v>65625</v>
      </c>
      <c r="G39" s="15">
        <v>49223</v>
      </c>
      <c r="H39" s="25">
        <v>128482</v>
      </c>
      <c r="I39" s="11">
        <v>62824</v>
      </c>
      <c r="J39" s="11">
        <v>65658</v>
      </c>
      <c r="K39" s="26">
        <v>49190</v>
      </c>
    </row>
    <row r="40" spans="2:11" x14ac:dyDescent="0.4">
      <c r="B40" s="9"/>
      <c r="C40" s="3" t="s">
        <v>16</v>
      </c>
      <c r="D40" s="14">
        <v>128849</v>
      </c>
      <c r="E40" s="11">
        <v>63205</v>
      </c>
      <c r="F40" s="11">
        <v>65644</v>
      </c>
      <c r="G40" s="15">
        <v>49288</v>
      </c>
      <c r="H40" s="25">
        <v>128543</v>
      </c>
      <c r="I40" s="11">
        <v>62865</v>
      </c>
      <c r="J40" s="11">
        <v>65678</v>
      </c>
      <c r="K40" s="26">
        <v>49254</v>
      </c>
    </row>
    <row r="41" spans="2:11" x14ac:dyDescent="0.4">
      <c r="B41" s="9"/>
      <c r="C41" s="3" t="s">
        <v>17</v>
      </c>
      <c r="D41" s="14">
        <v>128893</v>
      </c>
      <c r="E41" s="11">
        <v>63219</v>
      </c>
      <c r="F41" s="11">
        <v>65674</v>
      </c>
      <c r="G41" s="15">
        <v>49344</v>
      </c>
      <c r="H41" s="25">
        <v>128578</v>
      </c>
      <c r="I41" s="11">
        <v>62869</v>
      </c>
      <c r="J41" s="11">
        <v>65709</v>
      </c>
      <c r="K41" s="26">
        <v>49309</v>
      </c>
    </row>
    <row r="42" spans="2:11" x14ac:dyDescent="0.4">
      <c r="B42" s="9"/>
      <c r="C42" s="3" t="s">
        <v>18</v>
      </c>
      <c r="D42" s="14">
        <v>128947</v>
      </c>
      <c r="E42" s="11">
        <v>63268</v>
      </c>
      <c r="F42" s="11">
        <v>65679</v>
      </c>
      <c r="G42" s="15">
        <v>49396</v>
      </c>
      <c r="H42" s="25">
        <v>128623</v>
      </c>
      <c r="I42" s="11">
        <v>62908</v>
      </c>
      <c r="J42" s="11">
        <v>65715</v>
      </c>
      <c r="K42" s="26">
        <v>49360</v>
      </c>
    </row>
    <row r="43" spans="2:11" x14ac:dyDescent="0.4">
      <c r="B43" s="9"/>
      <c r="C43" s="3" t="s">
        <v>19</v>
      </c>
      <c r="D43" s="14">
        <v>128997</v>
      </c>
      <c r="E43" s="11">
        <v>63299</v>
      </c>
      <c r="F43" s="11">
        <v>65698</v>
      </c>
      <c r="G43" s="15">
        <v>49445</v>
      </c>
      <c r="H43" s="25">
        <v>128664</v>
      </c>
      <c r="I43" s="11">
        <v>62929</v>
      </c>
      <c r="J43" s="11">
        <v>65735</v>
      </c>
      <c r="K43" s="26">
        <v>49408</v>
      </c>
    </row>
    <row r="44" spans="2:11" x14ac:dyDescent="0.4">
      <c r="B44" s="9"/>
      <c r="C44" s="3" t="s">
        <v>20</v>
      </c>
      <c r="D44" s="14">
        <v>129009</v>
      </c>
      <c r="E44" s="11">
        <v>63319</v>
      </c>
      <c r="F44" s="11">
        <v>65690</v>
      </c>
      <c r="G44" s="15">
        <v>49472</v>
      </c>
      <c r="H44" s="25">
        <v>128667</v>
      </c>
      <c r="I44" s="11">
        <v>62939</v>
      </c>
      <c r="J44" s="11">
        <v>65728</v>
      </c>
      <c r="K44" s="26">
        <v>49434</v>
      </c>
    </row>
    <row r="45" spans="2:11" x14ac:dyDescent="0.4">
      <c r="B45" s="16" t="s">
        <v>23</v>
      </c>
      <c r="C45" s="3" t="s">
        <v>9</v>
      </c>
      <c r="D45" s="14">
        <v>129118</v>
      </c>
      <c r="E45" s="11">
        <v>63386</v>
      </c>
      <c r="F45" s="11">
        <v>65732</v>
      </c>
      <c r="G45" s="15">
        <v>49554</v>
      </c>
      <c r="H45" s="25">
        <v>128767</v>
      </c>
      <c r="I45" s="11">
        <v>62996</v>
      </c>
      <c r="J45" s="11">
        <v>65771</v>
      </c>
      <c r="K45" s="26">
        <v>49515</v>
      </c>
    </row>
    <row r="46" spans="2:11" x14ac:dyDescent="0.4">
      <c r="B46" s="9"/>
      <c r="C46" s="3" t="s">
        <v>10</v>
      </c>
      <c r="D46" s="14">
        <v>129194</v>
      </c>
      <c r="E46" s="11">
        <v>63429</v>
      </c>
      <c r="F46" s="11">
        <v>65765</v>
      </c>
      <c r="G46" s="15">
        <v>49611</v>
      </c>
      <c r="H46" s="25">
        <v>128834</v>
      </c>
      <c r="I46" s="11">
        <v>63029</v>
      </c>
      <c r="J46" s="11">
        <v>65805</v>
      </c>
      <c r="K46" s="26">
        <v>49571</v>
      </c>
    </row>
    <row r="47" spans="2:11" x14ac:dyDescent="0.4">
      <c r="B47" s="9"/>
      <c r="C47" s="3" t="s">
        <v>11</v>
      </c>
      <c r="D47" s="14">
        <v>129277</v>
      </c>
      <c r="E47" s="11">
        <v>63479</v>
      </c>
      <c r="F47" s="11">
        <v>65798</v>
      </c>
      <c r="G47" s="15">
        <v>49679</v>
      </c>
      <c r="H47" s="25">
        <v>128908</v>
      </c>
      <c r="I47" s="11">
        <v>63069</v>
      </c>
      <c r="J47" s="11">
        <v>65839</v>
      </c>
      <c r="K47" s="26">
        <v>49638</v>
      </c>
    </row>
    <row r="48" spans="2:11" x14ac:dyDescent="0.4">
      <c r="B48" s="9"/>
      <c r="C48" s="3" t="s">
        <v>12</v>
      </c>
      <c r="D48" s="14">
        <v>129225</v>
      </c>
      <c r="E48" s="11">
        <v>63445</v>
      </c>
      <c r="F48" s="11">
        <v>65780</v>
      </c>
      <c r="G48" s="15">
        <v>49860</v>
      </c>
      <c r="H48" s="25">
        <v>128847</v>
      </c>
      <c r="I48" s="11">
        <v>63025</v>
      </c>
      <c r="J48" s="11">
        <v>65822</v>
      </c>
      <c r="K48" s="26">
        <v>49818</v>
      </c>
    </row>
    <row r="49" spans="2:11" x14ac:dyDescent="0.4">
      <c r="B49" s="9" t="s">
        <v>24</v>
      </c>
      <c r="C49" s="3" t="s">
        <v>13</v>
      </c>
      <c r="D49" s="14">
        <v>129271</v>
      </c>
      <c r="E49" s="11">
        <v>63442</v>
      </c>
      <c r="F49" s="11">
        <v>65829</v>
      </c>
      <c r="G49" s="15">
        <v>49993</v>
      </c>
      <c r="H49" s="25">
        <v>128884</v>
      </c>
      <c r="I49" s="11">
        <v>63012</v>
      </c>
      <c r="J49" s="11">
        <v>65872</v>
      </c>
      <c r="K49" s="26">
        <v>49950</v>
      </c>
    </row>
    <row r="50" spans="2:11" x14ac:dyDescent="0.4">
      <c r="B50" s="9"/>
      <c r="C50" s="3" t="s">
        <v>14</v>
      </c>
      <c r="D50" s="14">
        <v>129221</v>
      </c>
      <c r="E50" s="11">
        <v>63419</v>
      </c>
      <c r="F50" s="11">
        <v>65802</v>
      </c>
      <c r="G50" s="15">
        <v>50006</v>
      </c>
      <c r="H50" s="25">
        <v>128825</v>
      </c>
      <c r="I50" s="11">
        <v>62979</v>
      </c>
      <c r="J50" s="11">
        <v>65846</v>
      </c>
      <c r="K50" s="26">
        <v>49962</v>
      </c>
    </row>
    <row r="51" spans="2:11" x14ac:dyDescent="0.4">
      <c r="B51" s="9"/>
      <c r="C51" s="3" t="s">
        <v>15</v>
      </c>
      <c r="D51" s="14">
        <v>129282</v>
      </c>
      <c r="E51" s="11">
        <v>63445</v>
      </c>
      <c r="F51" s="11">
        <v>65837</v>
      </c>
      <c r="G51" s="15">
        <v>50064</v>
      </c>
      <c r="H51" s="25">
        <v>128877</v>
      </c>
      <c r="I51" s="11">
        <v>62995</v>
      </c>
      <c r="J51" s="11">
        <v>65882</v>
      </c>
      <c r="K51" s="26">
        <v>50019</v>
      </c>
    </row>
    <row r="52" spans="2:11" x14ac:dyDescent="0.4">
      <c r="B52" s="9"/>
      <c r="C52" s="3" t="s">
        <v>16</v>
      </c>
      <c r="D52" s="14">
        <v>129369</v>
      </c>
      <c r="E52" s="11">
        <v>63483</v>
      </c>
      <c r="F52" s="11">
        <v>65886</v>
      </c>
      <c r="G52" s="15">
        <v>50149</v>
      </c>
      <c r="H52" s="25">
        <v>128955</v>
      </c>
      <c r="I52" s="11">
        <v>63023</v>
      </c>
      <c r="J52" s="11">
        <v>65932</v>
      </c>
      <c r="K52" s="26">
        <v>50103</v>
      </c>
    </row>
    <row r="53" spans="2:11" x14ac:dyDescent="0.4">
      <c r="B53" s="9"/>
      <c r="C53" s="3" t="s">
        <v>17</v>
      </c>
      <c r="D53" s="14">
        <v>129478</v>
      </c>
      <c r="E53" s="11">
        <v>63538</v>
      </c>
      <c r="F53" s="11">
        <v>65940</v>
      </c>
      <c r="G53" s="15">
        <v>50223</v>
      </c>
      <c r="H53" s="25">
        <v>129055</v>
      </c>
      <c r="I53" s="11">
        <v>63068</v>
      </c>
      <c r="J53" s="11">
        <v>65987</v>
      </c>
      <c r="K53" s="26">
        <v>50176</v>
      </c>
    </row>
    <row r="54" spans="2:11" x14ac:dyDescent="0.4">
      <c r="B54" s="9"/>
      <c r="C54" s="3" t="s">
        <v>18</v>
      </c>
      <c r="D54" s="14">
        <v>129539</v>
      </c>
      <c r="E54" s="11">
        <v>63570</v>
      </c>
      <c r="F54" s="11">
        <v>65969</v>
      </c>
      <c r="G54" s="15">
        <v>50275</v>
      </c>
      <c r="H54" s="25">
        <v>129107</v>
      </c>
      <c r="I54" s="11">
        <v>63090</v>
      </c>
      <c r="J54" s="11">
        <v>66017</v>
      </c>
      <c r="K54" s="26">
        <v>50227</v>
      </c>
    </row>
    <row r="55" spans="2:11" x14ac:dyDescent="0.4">
      <c r="B55" s="9"/>
      <c r="C55" s="3" t="s">
        <v>19</v>
      </c>
      <c r="D55" s="14">
        <v>129627</v>
      </c>
      <c r="E55" s="11">
        <v>63616</v>
      </c>
      <c r="F55" s="11">
        <v>66011</v>
      </c>
      <c r="G55" s="15">
        <v>50319</v>
      </c>
      <c r="H55" s="25">
        <v>129186</v>
      </c>
      <c r="I55" s="11">
        <v>63126</v>
      </c>
      <c r="J55" s="11">
        <v>66060</v>
      </c>
      <c r="K55" s="26">
        <v>50270</v>
      </c>
    </row>
    <row r="56" spans="2:11" x14ac:dyDescent="0.4">
      <c r="B56" s="9"/>
      <c r="C56" s="3" t="s">
        <v>20</v>
      </c>
      <c r="D56" s="14">
        <v>129651</v>
      </c>
      <c r="E56" s="11">
        <v>63628</v>
      </c>
      <c r="F56" s="11">
        <v>66023</v>
      </c>
      <c r="G56" s="15">
        <v>50341</v>
      </c>
      <c r="H56" s="25">
        <v>129201</v>
      </c>
      <c r="I56" s="11">
        <v>63128</v>
      </c>
      <c r="J56" s="11">
        <v>66073</v>
      </c>
      <c r="K56" s="26">
        <v>50291</v>
      </c>
    </row>
    <row r="57" spans="2:11" x14ac:dyDescent="0.4">
      <c r="B57" s="16" t="s">
        <v>25</v>
      </c>
      <c r="C57" s="3" t="s">
        <v>9</v>
      </c>
      <c r="D57" s="14">
        <v>129678</v>
      </c>
      <c r="E57" s="11">
        <v>63633</v>
      </c>
      <c r="F57" s="11">
        <v>66045</v>
      </c>
      <c r="G57" s="15">
        <v>50361</v>
      </c>
      <c r="H57" s="25">
        <v>129219</v>
      </c>
      <c r="I57" s="11">
        <v>63123</v>
      </c>
      <c r="J57" s="11">
        <v>66096</v>
      </c>
      <c r="K57" s="26">
        <v>50310</v>
      </c>
    </row>
    <row r="58" spans="2:11" x14ac:dyDescent="0.4">
      <c r="B58" s="9"/>
      <c r="C58" s="3" t="s">
        <v>10</v>
      </c>
      <c r="D58" s="14">
        <v>129726</v>
      </c>
      <c r="E58" s="11">
        <v>63654</v>
      </c>
      <c r="F58" s="11">
        <v>66072</v>
      </c>
      <c r="G58" s="15">
        <v>50433</v>
      </c>
      <c r="H58" s="25">
        <v>129258</v>
      </c>
      <c r="I58" s="11">
        <v>63134</v>
      </c>
      <c r="J58" s="11">
        <v>66124</v>
      </c>
      <c r="K58" s="26">
        <v>50381</v>
      </c>
    </row>
    <row r="59" spans="2:11" x14ac:dyDescent="0.4">
      <c r="B59" s="9"/>
      <c r="C59" s="3" t="s">
        <v>11</v>
      </c>
      <c r="D59" s="14">
        <v>129777</v>
      </c>
      <c r="E59" s="11">
        <v>63676</v>
      </c>
      <c r="F59" s="11">
        <v>66101</v>
      </c>
      <c r="G59" s="15">
        <v>50488</v>
      </c>
      <c r="H59" s="25">
        <v>129300</v>
      </c>
      <c r="I59" s="11">
        <v>63146</v>
      </c>
      <c r="J59" s="11">
        <v>66154</v>
      </c>
      <c r="K59" s="26">
        <v>50435</v>
      </c>
    </row>
    <row r="60" spans="2:11" x14ac:dyDescent="0.4">
      <c r="B60" s="9"/>
      <c r="C60" s="3" t="s">
        <v>26</v>
      </c>
      <c r="D60" s="14">
        <v>129848</v>
      </c>
      <c r="E60" s="11">
        <v>63683</v>
      </c>
      <c r="F60" s="11">
        <v>66165</v>
      </c>
      <c r="G60" s="15">
        <v>50718</v>
      </c>
      <c r="H60" s="25">
        <v>129362</v>
      </c>
      <c r="I60" s="11">
        <v>63143</v>
      </c>
      <c r="J60" s="11">
        <v>66219</v>
      </c>
      <c r="K60" s="26">
        <v>50664</v>
      </c>
    </row>
    <row r="61" spans="2:11" x14ac:dyDescent="0.4">
      <c r="B61" s="9"/>
      <c r="C61" s="3" t="s">
        <v>13</v>
      </c>
      <c r="D61" s="14">
        <v>129879</v>
      </c>
      <c r="E61" s="11">
        <v>63698</v>
      </c>
      <c r="F61" s="11">
        <v>66181</v>
      </c>
      <c r="G61" s="15">
        <v>50842</v>
      </c>
      <c r="H61" s="25">
        <v>129384</v>
      </c>
      <c r="I61" s="11">
        <v>63148</v>
      </c>
      <c r="J61" s="11">
        <v>66236</v>
      </c>
      <c r="K61" s="26">
        <v>50787</v>
      </c>
    </row>
    <row r="62" spans="2:11" x14ac:dyDescent="0.4">
      <c r="B62" s="9"/>
      <c r="C62" s="3" t="s">
        <v>14</v>
      </c>
      <c r="D62" s="14">
        <v>129835</v>
      </c>
      <c r="E62" s="11">
        <v>63691</v>
      </c>
      <c r="F62" s="11">
        <v>66144</v>
      </c>
      <c r="G62" s="15">
        <v>50868</v>
      </c>
      <c r="H62" s="25">
        <v>129331</v>
      </c>
      <c r="I62" s="11">
        <v>63131</v>
      </c>
      <c r="J62" s="11">
        <v>66200</v>
      </c>
      <c r="K62" s="26">
        <v>50812</v>
      </c>
    </row>
    <row r="63" spans="2:11" x14ac:dyDescent="0.4">
      <c r="B63" s="9"/>
      <c r="C63" s="3" t="s">
        <v>15</v>
      </c>
      <c r="D63" s="14">
        <v>129817</v>
      </c>
      <c r="E63" s="11">
        <v>63670</v>
      </c>
      <c r="F63" s="11">
        <v>66147</v>
      </c>
      <c r="G63" s="15">
        <v>50900</v>
      </c>
      <c r="H63" s="25">
        <v>129304</v>
      </c>
      <c r="I63" s="11">
        <v>63100</v>
      </c>
      <c r="J63" s="11">
        <v>66204</v>
      </c>
      <c r="K63" s="26">
        <v>50843</v>
      </c>
    </row>
    <row r="64" spans="2:11" x14ac:dyDescent="0.4">
      <c r="B64" s="9"/>
      <c r="C64" s="3" t="s">
        <v>16</v>
      </c>
      <c r="D64" s="14">
        <v>129861</v>
      </c>
      <c r="E64" s="11">
        <v>63680</v>
      </c>
      <c r="F64" s="11">
        <v>66181</v>
      </c>
      <c r="G64" s="15">
        <v>50950</v>
      </c>
      <c r="H64" s="25">
        <v>129339</v>
      </c>
      <c r="I64" s="11">
        <v>63100</v>
      </c>
      <c r="J64" s="11">
        <v>66239</v>
      </c>
      <c r="K64" s="26">
        <v>50892</v>
      </c>
    </row>
    <row r="65" spans="2:12" x14ac:dyDescent="0.4">
      <c r="B65" s="9"/>
      <c r="C65" s="3" t="s">
        <v>17</v>
      </c>
      <c r="D65" s="14">
        <v>129955</v>
      </c>
      <c r="E65" s="11">
        <v>63717</v>
      </c>
      <c r="F65" s="11">
        <v>66238</v>
      </c>
      <c r="G65" s="15">
        <v>51005</v>
      </c>
      <c r="H65" s="25">
        <v>129424</v>
      </c>
      <c r="I65" s="11">
        <v>63127</v>
      </c>
      <c r="J65" s="11">
        <v>66297</v>
      </c>
      <c r="K65" s="26">
        <v>50946</v>
      </c>
    </row>
    <row r="66" spans="2:12" ht="14.25" thickBot="1" x14ac:dyDescent="0.45">
      <c r="B66" s="17"/>
      <c r="C66" s="18" t="s">
        <v>36</v>
      </c>
      <c r="D66" s="19">
        <v>129421</v>
      </c>
      <c r="E66" s="20">
        <v>63121</v>
      </c>
      <c r="F66" s="20">
        <v>66300</v>
      </c>
      <c r="G66" s="21">
        <v>50996</v>
      </c>
      <c r="H66" s="31">
        <v>129421</v>
      </c>
      <c r="I66" s="28">
        <v>63121</v>
      </c>
      <c r="J66" s="28">
        <v>66300</v>
      </c>
      <c r="K66" s="29">
        <v>50996</v>
      </c>
      <c r="L66" s="30"/>
    </row>
    <row r="67" spans="2:12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1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6868F-E6FF-4629-BC11-21A54AB69BAD}">
  <sheetPr>
    <pageSetUpPr fitToPage="1"/>
  </sheetPr>
  <dimension ref="B1:O67"/>
  <sheetViews>
    <sheetView workbookViewId="0">
      <selection activeCell="B1" sqref="B1"/>
    </sheetView>
  </sheetViews>
  <sheetFormatPr defaultRowHeight="13.5" x14ac:dyDescent="0.4"/>
  <cols>
    <col min="1" max="1" width="2.5" style="1" customWidth="1"/>
    <col min="2" max="3" width="9" style="1"/>
    <col min="4" max="7" width="9" style="2"/>
    <col min="8" max="16384" width="9" style="1"/>
  </cols>
  <sheetData>
    <row r="1" spans="2:15" ht="18.75" customHeight="1" x14ac:dyDescent="0.4">
      <c r="B1" s="1" t="s">
        <v>40</v>
      </c>
    </row>
    <row r="2" spans="2:15" ht="14.25" thickBot="1" x14ac:dyDescent="0.45">
      <c r="B2" s="3"/>
      <c r="K2" s="4" t="s">
        <v>34</v>
      </c>
    </row>
    <row r="3" spans="2:15" ht="15" customHeight="1" x14ac:dyDescent="0.4">
      <c r="D3" s="34" t="s">
        <v>38</v>
      </c>
      <c r="E3" s="34"/>
      <c r="F3" s="34"/>
      <c r="G3" s="35"/>
      <c r="H3" s="36" t="s">
        <v>39</v>
      </c>
      <c r="I3" s="37"/>
      <c r="J3" s="37"/>
      <c r="K3" s="38"/>
    </row>
    <row r="4" spans="2:15" x14ac:dyDescent="0.4">
      <c r="B4" s="39" t="s">
        <v>0</v>
      </c>
      <c r="C4" s="40"/>
      <c r="D4" s="35" t="s">
        <v>1</v>
      </c>
      <c r="E4" s="43"/>
      <c r="F4" s="44"/>
      <c r="G4" s="45" t="s">
        <v>2</v>
      </c>
      <c r="H4" s="47" t="s">
        <v>1</v>
      </c>
      <c r="I4" s="48"/>
      <c r="J4" s="49"/>
      <c r="K4" s="50" t="s">
        <v>2</v>
      </c>
    </row>
    <row r="5" spans="2:15" x14ac:dyDescent="0.4">
      <c r="B5" s="41"/>
      <c r="C5" s="42"/>
      <c r="D5" s="5" t="s">
        <v>3</v>
      </c>
      <c r="E5" s="5" t="s">
        <v>4</v>
      </c>
      <c r="F5" s="6" t="s">
        <v>5</v>
      </c>
      <c r="G5" s="46"/>
      <c r="H5" s="22" t="s">
        <v>3</v>
      </c>
      <c r="I5" s="7" t="s">
        <v>4</v>
      </c>
      <c r="J5" s="8" t="s">
        <v>5</v>
      </c>
      <c r="K5" s="51"/>
      <c r="M5" s="3"/>
      <c r="N5" s="3"/>
    </row>
    <row r="6" spans="2:15" x14ac:dyDescent="0.4">
      <c r="B6" s="9" t="s">
        <v>27</v>
      </c>
      <c r="C6" s="3" t="s">
        <v>35</v>
      </c>
      <c r="D6" s="10">
        <v>148718</v>
      </c>
      <c r="E6" s="11">
        <v>72597</v>
      </c>
      <c r="F6" s="12">
        <v>76121</v>
      </c>
      <c r="G6" s="13">
        <v>63999</v>
      </c>
      <c r="H6" s="23">
        <v>148718</v>
      </c>
      <c r="I6" s="11">
        <v>72597</v>
      </c>
      <c r="J6" s="12">
        <v>76121</v>
      </c>
      <c r="K6" s="24">
        <v>63999</v>
      </c>
      <c r="M6" s="3"/>
      <c r="N6" s="3"/>
      <c r="O6" s="3"/>
    </row>
    <row r="7" spans="2:15" x14ac:dyDescent="0.4">
      <c r="B7" s="9"/>
      <c r="C7" s="3" t="s">
        <v>6</v>
      </c>
      <c r="D7" s="14">
        <v>148665</v>
      </c>
      <c r="E7" s="11">
        <v>72589</v>
      </c>
      <c r="F7" s="11">
        <v>76076</v>
      </c>
      <c r="G7" s="15">
        <v>64036</v>
      </c>
      <c r="H7" s="25">
        <v>148658</v>
      </c>
      <c r="I7" s="11">
        <v>72577</v>
      </c>
      <c r="J7" s="11">
        <v>76081</v>
      </c>
      <c r="K7" s="26">
        <v>64027</v>
      </c>
      <c r="M7" s="3"/>
      <c r="N7" s="3"/>
    </row>
    <row r="8" spans="2:15" x14ac:dyDescent="0.4">
      <c r="B8" s="9"/>
      <c r="C8" s="3" t="s">
        <v>7</v>
      </c>
      <c r="D8" s="14">
        <v>148648</v>
      </c>
      <c r="E8" s="11">
        <v>72596</v>
      </c>
      <c r="F8" s="11">
        <v>76052</v>
      </c>
      <c r="G8" s="15">
        <v>64083</v>
      </c>
      <c r="H8" s="25">
        <v>148634</v>
      </c>
      <c r="I8" s="11">
        <v>72572</v>
      </c>
      <c r="J8" s="11">
        <v>76062</v>
      </c>
      <c r="K8" s="26">
        <v>64065</v>
      </c>
      <c r="M8" s="3"/>
    </row>
    <row r="9" spans="2:15" x14ac:dyDescent="0.4">
      <c r="B9" s="16" t="s">
        <v>8</v>
      </c>
      <c r="C9" s="3" t="s">
        <v>9</v>
      </c>
      <c r="D9" s="14">
        <v>148566</v>
      </c>
      <c r="E9" s="11">
        <v>72547</v>
      </c>
      <c r="F9" s="11">
        <v>76019</v>
      </c>
      <c r="G9" s="15">
        <v>64045</v>
      </c>
      <c r="H9" s="25">
        <v>148545</v>
      </c>
      <c r="I9" s="11">
        <v>72511</v>
      </c>
      <c r="J9" s="11">
        <v>76034</v>
      </c>
      <c r="K9" s="26">
        <v>64018</v>
      </c>
    </row>
    <row r="10" spans="2:15" x14ac:dyDescent="0.4">
      <c r="B10" s="9"/>
      <c r="C10" s="3" t="s">
        <v>10</v>
      </c>
      <c r="D10" s="14">
        <v>148517</v>
      </c>
      <c r="E10" s="11">
        <v>72502</v>
      </c>
      <c r="F10" s="11">
        <v>76015</v>
      </c>
      <c r="G10" s="15">
        <v>64017</v>
      </c>
      <c r="H10" s="25">
        <v>148489</v>
      </c>
      <c r="I10" s="11">
        <v>72454</v>
      </c>
      <c r="J10" s="11">
        <v>76035</v>
      </c>
      <c r="K10" s="26">
        <v>63981</v>
      </c>
    </row>
    <row r="11" spans="2:15" x14ac:dyDescent="0.4">
      <c r="B11" s="9"/>
      <c r="C11" s="3" t="s">
        <v>11</v>
      </c>
      <c r="D11" s="14">
        <v>148442</v>
      </c>
      <c r="E11" s="11">
        <v>72434</v>
      </c>
      <c r="F11" s="11">
        <v>76008</v>
      </c>
      <c r="G11" s="15">
        <v>64005</v>
      </c>
      <c r="H11" s="25">
        <v>148407</v>
      </c>
      <c r="I11" s="11">
        <v>72374</v>
      </c>
      <c r="J11" s="11">
        <v>76033</v>
      </c>
      <c r="K11" s="26">
        <v>63960</v>
      </c>
    </row>
    <row r="12" spans="2:15" x14ac:dyDescent="0.4">
      <c r="B12" s="9"/>
      <c r="C12" s="3" t="s">
        <v>12</v>
      </c>
      <c r="D12" s="14">
        <v>148487</v>
      </c>
      <c r="E12" s="11">
        <v>72407</v>
      </c>
      <c r="F12" s="11">
        <v>76080</v>
      </c>
      <c r="G12" s="15">
        <v>64155</v>
      </c>
      <c r="H12" s="25">
        <v>148445</v>
      </c>
      <c r="I12" s="11">
        <v>72335</v>
      </c>
      <c r="J12" s="11">
        <v>76110</v>
      </c>
      <c r="K12" s="26">
        <v>64101</v>
      </c>
    </row>
    <row r="13" spans="2:15" x14ac:dyDescent="0.4">
      <c r="B13" s="9"/>
      <c r="C13" s="3" t="s">
        <v>13</v>
      </c>
      <c r="D13" s="14">
        <v>148548</v>
      </c>
      <c r="E13" s="11">
        <v>72406</v>
      </c>
      <c r="F13" s="11">
        <v>76142</v>
      </c>
      <c r="G13" s="15">
        <v>64302</v>
      </c>
      <c r="H13" s="25">
        <v>148499</v>
      </c>
      <c r="I13" s="11">
        <v>72322</v>
      </c>
      <c r="J13" s="11">
        <v>76177</v>
      </c>
      <c r="K13" s="26">
        <v>64239</v>
      </c>
    </row>
    <row r="14" spans="2:15" x14ac:dyDescent="0.4">
      <c r="B14" s="9"/>
      <c r="C14" s="3" t="s">
        <v>14</v>
      </c>
      <c r="D14" s="14">
        <v>148538</v>
      </c>
      <c r="E14" s="11">
        <v>72424</v>
      </c>
      <c r="F14" s="11">
        <v>76114</v>
      </c>
      <c r="G14" s="15">
        <v>64341</v>
      </c>
      <c r="H14" s="25">
        <v>148482</v>
      </c>
      <c r="I14" s="11">
        <v>72328</v>
      </c>
      <c r="J14" s="11">
        <v>76154</v>
      </c>
      <c r="K14" s="26">
        <v>64269</v>
      </c>
    </row>
    <row r="15" spans="2:15" x14ac:dyDescent="0.4">
      <c r="B15" s="9"/>
      <c r="C15" s="3" t="s">
        <v>15</v>
      </c>
      <c r="D15" s="14">
        <v>148742</v>
      </c>
      <c r="E15" s="11">
        <v>72445</v>
      </c>
      <c r="F15" s="11">
        <v>76297</v>
      </c>
      <c r="G15" s="15">
        <v>64528</v>
      </c>
      <c r="H15" s="25">
        <v>148679</v>
      </c>
      <c r="I15" s="11">
        <v>72337</v>
      </c>
      <c r="J15" s="11">
        <v>76342</v>
      </c>
      <c r="K15" s="26">
        <v>64447</v>
      </c>
    </row>
    <row r="16" spans="2:15" x14ac:dyDescent="0.4">
      <c r="B16" s="9"/>
      <c r="C16" s="3" t="s">
        <v>16</v>
      </c>
      <c r="D16" s="14">
        <v>148654</v>
      </c>
      <c r="E16" s="11">
        <v>72393</v>
      </c>
      <c r="F16" s="11">
        <v>76261</v>
      </c>
      <c r="G16" s="15">
        <v>64542</v>
      </c>
      <c r="H16" s="25">
        <v>148584</v>
      </c>
      <c r="I16" s="11">
        <v>72273</v>
      </c>
      <c r="J16" s="11">
        <v>76311</v>
      </c>
      <c r="K16" s="26">
        <v>64452</v>
      </c>
    </row>
    <row r="17" spans="2:11" x14ac:dyDescent="0.4">
      <c r="B17" s="9"/>
      <c r="C17" s="3" t="s">
        <v>17</v>
      </c>
      <c r="D17" s="14">
        <v>148360</v>
      </c>
      <c r="E17" s="11">
        <v>72295</v>
      </c>
      <c r="F17" s="11">
        <v>76065</v>
      </c>
      <c r="G17" s="15">
        <v>64354</v>
      </c>
      <c r="H17" s="25">
        <v>148283</v>
      </c>
      <c r="I17" s="11">
        <v>72163</v>
      </c>
      <c r="J17" s="11">
        <v>76120</v>
      </c>
      <c r="K17" s="26">
        <v>64255</v>
      </c>
    </row>
    <row r="18" spans="2:11" x14ac:dyDescent="0.4">
      <c r="B18" s="9"/>
      <c r="C18" s="3" t="s">
        <v>18</v>
      </c>
      <c r="D18" s="14">
        <v>148342</v>
      </c>
      <c r="E18" s="11">
        <v>72267</v>
      </c>
      <c r="F18" s="11">
        <v>76075</v>
      </c>
      <c r="G18" s="15">
        <v>64343</v>
      </c>
      <c r="H18" s="25">
        <v>148258</v>
      </c>
      <c r="I18" s="11">
        <v>72123</v>
      </c>
      <c r="J18" s="11">
        <v>76135</v>
      </c>
      <c r="K18" s="26">
        <v>64235</v>
      </c>
    </row>
    <row r="19" spans="2:11" x14ac:dyDescent="0.4">
      <c r="B19" s="9"/>
      <c r="C19" s="3" t="s">
        <v>19</v>
      </c>
      <c r="D19" s="14">
        <v>148252</v>
      </c>
      <c r="E19" s="11">
        <v>72213</v>
      </c>
      <c r="F19" s="11">
        <v>76039</v>
      </c>
      <c r="G19" s="15">
        <v>64331</v>
      </c>
      <c r="H19" s="25">
        <v>148161</v>
      </c>
      <c r="I19" s="11">
        <v>72057</v>
      </c>
      <c r="J19" s="11">
        <v>76104</v>
      </c>
      <c r="K19" s="26">
        <v>64214</v>
      </c>
    </row>
    <row r="20" spans="2:11" x14ac:dyDescent="0.4">
      <c r="B20" s="9"/>
      <c r="C20" s="3" t="s">
        <v>20</v>
      </c>
      <c r="D20" s="14">
        <v>148140</v>
      </c>
      <c r="E20" s="11">
        <v>72189</v>
      </c>
      <c r="F20" s="11">
        <v>75951</v>
      </c>
      <c r="G20" s="15">
        <v>64293</v>
      </c>
      <c r="H20" s="25">
        <v>148042</v>
      </c>
      <c r="I20" s="11">
        <v>72021</v>
      </c>
      <c r="J20" s="11">
        <v>76021</v>
      </c>
      <c r="K20" s="26">
        <v>64167</v>
      </c>
    </row>
    <row r="21" spans="2:11" x14ac:dyDescent="0.4">
      <c r="B21" s="16" t="s">
        <v>21</v>
      </c>
      <c r="C21" s="3" t="s">
        <v>9</v>
      </c>
      <c r="D21" s="14">
        <v>148168</v>
      </c>
      <c r="E21" s="11">
        <v>72206</v>
      </c>
      <c r="F21" s="11">
        <v>75962</v>
      </c>
      <c r="G21" s="15">
        <v>64320</v>
      </c>
      <c r="H21" s="25">
        <v>148063</v>
      </c>
      <c r="I21" s="11">
        <v>72026</v>
      </c>
      <c r="J21" s="11">
        <v>76037</v>
      </c>
      <c r="K21" s="26">
        <v>64185</v>
      </c>
    </row>
    <row r="22" spans="2:11" x14ac:dyDescent="0.4">
      <c r="B22" s="9"/>
      <c r="C22" s="3" t="s">
        <v>10</v>
      </c>
      <c r="D22" s="14">
        <v>148148</v>
      </c>
      <c r="E22" s="11">
        <v>72201</v>
      </c>
      <c r="F22" s="11">
        <v>75947</v>
      </c>
      <c r="G22" s="15">
        <v>64323</v>
      </c>
      <c r="H22" s="25">
        <v>148036</v>
      </c>
      <c r="I22" s="11">
        <v>72009</v>
      </c>
      <c r="J22" s="11">
        <v>76027</v>
      </c>
      <c r="K22" s="26">
        <v>64179</v>
      </c>
    </row>
    <row r="23" spans="2:11" x14ac:dyDescent="0.4">
      <c r="B23" s="9"/>
      <c r="C23" s="3" t="s">
        <v>11</v>
      </c>
      <c r="D23" s="14">
        <v>148278</v>
      </c>
      <c r="E23" s="11">
        <v>72275</v>
      </c>
      <c r="F23" s="11">
        <v>76003</v>
      </c>
      <c r="G23" s="15">
        <v>64383</v>
      </c>
      <c r="H23" s="25">
        <v>148159</v>
      </c>
      <c r="I23" s="11">
        <v>72071</v>
      </c>
      <c r="J23" s="11">
        <v>76088</v>
      </c>
      <c r="K23" s="26">
        <v>64230</v>
      </c>
    </row>
    <row r="24" spans="2:11" x14ac:dyDescent="0.4">
      <c r="B24" s="9"/>
      <c r="C24" s="3" t="s">
        <v>12</v>
      </c>
      <c r="D24" s="14">
        <v>148432</v>
      </c>
      <c r="E24" s="11">
        <v>72305</v>
      </c>
      <c r="F24" s="11">
        <v>76127</v>
      </c>
      <c r="G24" s="15">
        <v>64619</v>
      </c>
      <c r="H24" s="25">
        <v>148306</v>
      </c>
      <c r="I24" s="11">
        <v>72089</v>
      </c>
      <c r="J24" s="11">
        <v>76217</v>
      </c>
      <c r="K24" s="26">
        <v>64457</v>
      </c>
    </row>
    <row r="25" spans="2:11" x14ac:dyDescent="0.4">
      <c r="B25" s="9"/>
      <c r="C25" s="3" t="s">
        <v>13</v>
      </c>
      <c r="D25" s="14">
        <v>148576</v>
      </c>
      <c r="E25" s="11">
        <v>72355</v>
      </c>
      <c r="F25" s="11">
        <v>76221</v>
      </c>
      <c r="G25" s="15">
        <v>64791</v>
      </c>
      <c r="H25" s="25">
        <v>148443</v>
      </c>
      <c r="I25" s="11">
        <v>72127</v>
      </c>
      <c r="J25" s="11">
        <v>76316</v>
      </c>
      <c r="K25" s="26">
        <v>64620</v>
      </c>
    </row>
    <row r="26" spans="2:11" x14ac:dyDescent="0.4">
      <c r="B26" s="9"/>
      <c r="C26" s="3" t="s">
        <v>14</v>
      </c>
      <c r="D26" s="14">
        <v>148658</v>
      </c>
      <c r="E26" s="11">
        <v>72358</v>
      </c>
      <c r="F26" s="11">
        <v>76300</v>
      </c>
      <c r="G26" s="15">
        <v>64960</v>
      </c>
      <c r="H26" s="25">
        <v>148518</v>
      </c>
      <c r="I26" s="11">
        <v>72118</v>
      </c>
      <c r="J26" s="11">
        <v>76400</v>
      </c>
      <c r="K26" s="26">
        <v>64780</v>
      </c>
    </row>
    <row r="27" spans="2:11" x14ac:dyDescent="0.4">
      <c r="B27" s="9"/>
      <c r="C27" s="3" t="s">
        <v>15</v>
      </c>
      <c r="D27" s="14">
        <v>148683</v>
      </c>
      <c r="E27" s="11">
        <v>72329</v>
      </c>
      <c r="F27" s="11">
        <v>76354</v>
      </c>
      <c r="G27" s="15">
        <v>65043</v>
      </c>
      <c r="H27" s="25">
        <v>148536</v>
      </c>
      <c r="I27" s="11">
        <v>72077</v>
      </c>
      <c r="J27" s="11">
        <v>76459</v>
      </c>
      <c r="K27" s="26">
        <v>64854</v>
      </c>
    </row>
    <row r="28" spans="2:11" x14ac:dyDescent="0.4">
      <c r="B28" s="9"/>
      <c r="C28" s="3" t="s">
        <v>16</v>
      </c>
      <c r="D28" s="14">
        <v>148692</v>
      </c>
      <c r="E28" s="11">
        <v>72332</v>
      </c>
      <c r="F28" s="11">
        <v>76360</v>
      </c>
      <c r="G28" s="15">
        <v>65088</v>
      </c>
      <c r="H28" s="25">
        <v>148538</v>
      </c>
      <c r="I28" s="11">
        <v>72068</v>
      </c>
      <c r="J28" s="11">
        <v>76470</v>
      </c>
      <c r="K28" s="26">
        <v>64890</v>
      </c>
    </row>
    <row r="29" spans="2:11" x14ac:dyDescent="0.4">
      <c r="B29" s="9"/>
      <c r="C29" s="3" t="s">
        <v>17</v>
      </c>
      <c r="D29" s="14">
        <v>148411</v>
      </c>
      <c r="E29" s="11">
        <v>72248</v>
      </c>
      <c r="F29" s="11">
        <v>76163</v>
      </c>
      <c r="G29" s="15">
        <v>64864</v>
      </c>
      <c r="H29" s="25">
        <v>148250</v>
      </c>
      <c r="I29" s="11">
        <v>71972</v>
      </c>
      <c r="J29" s="11">
        <v>76278</v>
      </c>
      <c r="K29" s="26">
        <v>64657</v>
      </c>
    </row>
    <row r="30" spans="2:11" x14ac:dyDescent="0.4">
      <c r="B30" s="9"/>
      <c r="C30" s="3" t="s">
        <v>18</v>
      </c>
      <c r="D30" s="14">
        <v>148366</v>
      </c>
      <c r="E30" s="11">
        <v>72212</v>
      </c>
      <c r="F30" s="11">
        <v>76154</v>
      </c>
      <c r="G30" s="15">
        <v>64911</v>
      </c>
      <c r="H30" s="25">
        <v>148198</v>
      </c>
      <c r="I30" s="11">
        <v>71924</v>
      </c>
      <c r="J30" s="11">
        <v>76274</v>
      </c>
      <c r="K30" s="26">
        <v>64695</v>
      </c>
    </row>
    <row r="31" spans="2:11" x14ac:dyDescent="0.4">
      <c r="B31" s="9"/>
      <c r="C31" s="3" t="s">
        <v>19</v>
      </c>
      <c r="D31" s="14">
        <v>148418</v>
      </c>
      <c r="E31" s="11">
        <v>72266</v>
      </c>
      <c r="F31" s="11">
        <v>76152</v>
      </c>
      <c r="G31" s="15">
        <v>64998</v>
      </c>
      <c r="H31" s="25">
        <v>148243</v>
      </c>
      <c r="I31" s="11">
        <v>71966</v>
      </c>
      <c r="J31" s="11">
        <v>76277</v>
      </c>
      <c r="K31" s="26">
        <v>64773</v>
      </c>
    </row>
    <row r="32" spans="2:11" x14ac:dyDescent="0.4">
      <c r="B32" s="9"/>
      <c r="C32" s="3" t="s">
        <v>20</v>
      </c>
      <c r="D32" s="14">
        <v>148434</v>
      </c>
      <c r="E32" s="11">
        <v>72271</v>
      </c>
      <c r="F32" s="11">
        <v>76163</v>
      </c>
      <c r="G32" s="15">
        <v>65093</v>
      </c>
      <c r="H32" s="25">
        <v>148252</v>
      </c>
      <c r="I32" s="11">
        <v>71959</v>
      </c>
      <c r="J32" s="11">
        <v>76293</v>
      </c>
      <c r="K32" s="26">
        <v>64859</v>
      </c>
    </row>
    <row r="33" spans="2:11" x14ac:dyDescent="0.4">
      <c r="B33" s="16" t="s">
        <v>22</v>
      </c>
      <c r="C33" s="3" t="s">
        <v>9</v>
      </c>
      <c r="D33" s="14">
        <v>148409</v>
      </c>
      <c r="E33" s="11">
        <v>72226</v>
      </c>
      <c r="F33" s="11">
        <v>76183</v>
      </c>
      <c r="G33" s="15">
        <v>65092</v>
      </c>
      <c r="H33" s="25">
        <v>148220</v>
      </c>
      <c r="I33" s="11">
        <v>71902</v>
      </c>
      <c r="J33" s="11">
        <v>76318</v>
      </c>
      <c r="K33" s="26">
        <v>64849</v>
      </c>
    </row>
    <row r="34" spans="2:11" x14ac:dyDescent="0.4">
      <c r="B34" s="9"/>
      <c r="C34" s="3" t="s">
        <v>10</v>
      </c>
      <c r="D34" s="14">
        <v>148305</v>
      </c>
      <c r="E34" s="11">
        <v>72130</v>
      </c>
      <c r="F34" s="11">
        <v>76175</v>
      </c>
      <c r="G34" s="15">
        <v>65070</v>
      </c>
      <c r="H34" s="25">
        <v>148109</v>
      </c>
      <c r="I34" s="11">
        <v>71794</v>
      </c>
      <c r="J34" s="11">
        <v>76315</v>
      </c>
      <c r="K34" s="26">
        <v>64818</v>
      </c>
    </row>
    <row r="35" spans="2:11" x14ac:dyDescent="0.4">
      <c r="B35" s="9"/>
      <c r="C35" s="3" t="s">
        <v>11</v>
      </c>
      <c r="D35" s="14">
        <v>148300</v>
      </c>
      <c r="E35" s="11">
        <v>72152</v>
      </c>
      <c r="F35" s="11">
        <v>76148</v>
      </c>
      <c r="G35" s="15">
        <v>65111</v>
      </c>
      <c r="H35" s="25">
        <v>148097</v>
      </c>
      <c r="I35" s="11">
        <v>71804</v>
      </c>
      <c r="J35" s="11">
        <v>76293</v>
      </c>
      <c r="K35" s="26">
        <v>64850</v>
      </c>
    </row>
    <row r="36" spans="2:11" x14ac:dyDescent="0.4">
      <c r="B36" s="9"/>
      <c r="C36" s="3" t="s">
        <v>12</v>
      </c>
      <c r="D36" s="14">
        <v>148313</v>
      </c>
      <c r="E36" s="11">
        <v>72123</v>
      </c>
      <c r="F36" s="11">
        <v>76190</v>
      </c>
      <c r="G36" s="15">
        <v>65308</v>
      </c>
      <c r="H36" s="25">
        <v>148103</v>
      </c>
      <c r="I36" s="11">
        <v>71763</v>
      </c>
      <c r="J36" s="11">
        <v>76340</v>
      </c>
      <c r="K36" s="26">
        <v>65038</v>
      </c>
    </row>
    <row r="37" spans="2:11" x14ac:dyDescent="0.4">
      <c r="B37" s="9"/>
      <c r="C37" s="3" t="s">
        <v>13</v>
      </c>
      <c r="D37" s="14">
        <v>148354</v>
      </c>
      <c r="E37" s="11">
        <v>72149</v>
      </c>
      <c r="F37" s="11">
        <v>76205</v>
      </c>
      <c r="G37" s="15">
        <v>65453</v>
      </c>
      <c r="H37" s="25">
        <v>148137</v>
      </c>
      <c r="I37" s="11">
        <v>71777</v>
      </c>
      <c r="J37" s="11">
        <v>76360</v>
      </c>
      <c r="K37" s="26">
        <v>65174</v>
      </c>
    </row>
    <row r="38" spans="2:11" x14ac:dyDescent="0.4">
      <c r="B38" s="9"/>
      <c r="C38" s="3" t="s">
        <v>14</v>
      </c>
      <c r="D38" s="14">
        <v>148335</v>
      </c>
      <c r="E38" s="11">
        <v>72131</v>
      </c>
      <c r="F38" s="11">
        <v>76204</v>
      </c>
      <c r="G38" s="15">
        <v>65494</v>
      </c>
      <c r="H38" s="25">
        <v>148111</v>
      </c>
      <c r="I38" s="11">
        <v>71747</v>
      </c>
      <c r="J38" s="11">
        <v>76364</v>
      </c>
      <c r="K38" s="26">
        <v>65206</v>
      </c>
    </row>
    <row r="39" spans="2:11" x14ac:dyDescent="0.4">
      <c r="B39" s="9"/>
      <c r="C39" s="3" t="s">
        <v>15</v>
      </c>
      <c r="D39" s="14">
        <v>148529</v>
      </c>
      <c r="E39" s="11">
        <v>72118</v>
      </c>
      <c r="F39" s="11">
        <v>76411</v>
      </c>
      <c r="G39" s="15">
        <v>65709</v>
      </c>
      <c r="H39" s="25">
        <v>148298</v>
      </c>
      <c r="I39" s="11">
        <v>71722</v>
      </c>
      <c r="J39" s="11">
        <v>76576</v>
      </c>
      <c r="K39" s="26">
        <v>65412</v>
      </c>
    </row>
    <row r="40" spans="2:11" x14ac:dyDescent="0.4">
      <c r="B40" s="9"/>
      <c r="C40" s="3" t="s">
        <v>16</v>
      </c>
      <c r="D40" s="14">
        <v>148519</v>
      </c>
      <c r="E40" s="11">
        <v>72113</v>
      </c>
      <c r="F40" s="11">
        <v>76406</v>
      </c>
      <c r="G40" s="15">
        <v>65742</v>
      </c>
      <c r="H40" s="25">
        <v>148281</v>
      </c>
      <c r="I40" s="11">
        <v>71705</v>
      </c>
      <c r="J40" s="11">
        <v>76576</v>
      </c>
      <c r="K40" s="26">
        <v>65436</v>
      </c>
    </row>
    <row r="41" spans="2:11" x14ac:dyDescent="0.4">
      <c r="B41" s="9"/>
      <c r="C41" s="3" t="s">
        <v>17</v>
      </c>
      <c r="D41" s="14">
        <v>148312</v>
      </c>
      <c r="E41" s="11">
        <v>72108</v>
      </c>
      <c r="F41" s="11">
        <v>76204</v>
      </c>
      <c r="G41" s="15">
        <v>65539</v>
      </c>
      <c r="H41" s="25">
        <v>148067</v>
      </c>
      <c r="I41" s="11">
        <v>71688</v>
      </c>
      <c r="J41" s="11">
        <v>76379</v>
      </c>
      <c r="K41" s="26">
        <v>65224</v>
      </c>
    </row>
    <row r="42" spans="2:11" x14ac:dyDescent="0.4">
      <c r="B42" s="9"/>
      <c r="C42" s="3" t="s">
        <v>18</v>
      </c>
      <c r="D42" s="14">
        <v>148338</v>
      </c>
      <c r="E42" s="11">
        <v>72145</v>
      </c>
      <c r="F42" s="11">
        <v>76193</v>
      </c>
      <c r="G42" s="15">
        <v>65594</v>
      </c>
      <c r="H42" s="25">
        <v>148086</v>
      </c>
      <c r="I42" s="11">
        <v>71713</v>
      </c>
      <c r="J42" s="11">
        <v>76373</v>
      </c>
      <c r="K42" s="26">
        <v>65270</v>
      </c>
    </row>
    <row r="43" spans="2:11" x14ac:dyDescent="0.4">
      <c r="B43" s="9"/>
      <c r="C43" s="3" t="s">
        <v>19</v>
      </c>
      <c r="D43" s="14">
        <v>148456</v>
      </c>
      <c r="E43" s="11">
        <v>72200</v>
      </c>
      <c r="F43" s="11">
        <v>76256</v>
      </c>
      <c r="G43" s="15">
        <v>65684</v>
      </c>
      <c r="H43" s="25">
        <v>148197</v>
      </c>
      <c r="I43" s="11">
        <v>71756</v>
      </c>
      <c r="J43" s="11">
        <v>76441</v>
      </c>
      <c r="K43" s="26">
        <v>65351</v>
      </c>
    </row>
    <row r="44" spans="2:11" x14ac:dyDescent="0.4">
      <c r="B44" s="9"/>
      <c r="C44" s="3" t="s">
        <v>20</v>
      </c>
      <c r="D44" s="14">
        <v>148457</v>
      </c>
      <c r="E44" s="11">
        <v>72215</v>
      </c>
      <c r="F44" s="11">
        <v>76242</v>
      </c>
      <c r="G44" s="15">
        <v>65714</v>
      </c>
      <c r="H44" s="25">
        <v>148191</v>
      </c>
      <c r="I44" s="11">
        <v>71759</v>
      </c>
      <c r="J44" s="11">
        <v>76432</v>
      </c>
      <c r="K44" s="26">
        <v>65372</v>
      </c>
    </row>
    <row r="45" spans="2:11" x14ac:dyDescent="0.4">
      <c r="B45" s="16" t="s">
        <v>23</v>
      </c>
      <c r="C45" s="3" t="s">
        <v>9</v>
      </c>
      <c r="D45" s="14">
        <v>148482</v>
      </c>
      <c r="E45" s="11">
        <v>72224</v>
      </c>
      <c r="F45" s="11">
        <v>76258</v>
      </c>
      <c r="G45" s="15">
        <v>65740</v>
      </c>
      <c r="H45" s="25">
        <v>148209</v>
      </c>
      <c r="I45" s="11">
        <v>71756</v>
      </c>
      <c r="J45" s="11">
        <v>76453</v>
      </c>
      <c r="K45" s="26">
        <v>65389</v>
      </c>
    </row>
    <row r="46" spans="2:11" x14ac:dyDescent="0.4">
      <c r="B46" s="9"/>
      <c r="C46" s="3" t="s">
        <v>10</v>
      </c>
      <c r="D46" s="14">
        <v>148456</v>
      </c>
      <c r="E46" s="11">
        <v>72216</v>
      </c>
      <c r="F46" s="11">
        <v>76240</v>
      </c>
      <c r="G46" s="15">
        <v>65773</v>
      </c>
      <c r="H46" s="25">
        <v>148176</v>
      </c>
      <c r="I46" s="11">
        <v>71736</v>
      </c>
      <c r="J46" s="11">
        <v>76440</v>
      </c>
      <c r="K46" s="26">
        <v>65413</v>
      </c>
    </row>
    <row r="47" spans="2:11" x14ac:dyDescent="0.4">
      <c r="B47" s="9"/>
      <c r="C47" s="3" t="s">
        <v>11</v>
      </c>
      <c r="D47" s="14">
        <v>148436</v>
      </c>
      <c r="E47" s="11">
        <v>72204</v>
      </c>
      <c r="F47" s="11">
        <v>76232</v>
      </c>
      <c r="G47" s="15">
        <v>65845</v>
      </c>
      <c r="H47" s="25">
        <v>148149</v>
      </c>
      <c r="I47" s="11">
        <v>71712</v>
      </c>
      <c r="J47" s="11">
        <v>76437</v>
      </c>
      <c r="K47" s="26">
        <v>65476</v>
      </c>
    </row>
    <row r="48" spans="2:11" x14ac:dyDescent="0.4">
      <c r="B48" s="9"/>
      <c r="C48" s="3" t="s">
        <v>12</v>
      </c>
      <c r="D48" s="14">
        <v>149022</v>
      </c>
      <c r="E48" s="11">
        <v>72509</v>
      </c>
      <c r="F48" s="11">
        <v>76513</v>
      </c>
      <c r="G48" s="15">
        <v>66241</v>
      </c>
      <c r="H48" s="25">
        <v>148728</v>
      </c>
      <c r="I48" s="11">
        <v>72005</v>
      </c>
      <c r="J48" s="11">
        <v>76723</v>
      </c>
      <c r="K48" s="26">
        <v>65863</v>
      </c>
    </row>
    <row r="49" spans="2:11" x14ac:dyDescent="0.4">
      <c r="B49" s="9" t="s">
        <v>24</v>
      </c>
      <c r="C49" s="3" t="s">
        <v>13</v>
      </c>
      <c r="D49" s="14">
        <v>149331</v>
      </c>
      <c r="E49" s="11">
        <v>72638</v>
      </c>
      <c r="F49" s="11">
        <v>76693</v>
      </c>
      <c r="G49" s="15">
        <v>66477</v>
      </c>
      <c r="H49" s="25">
        <v>149030</v>
      </c>
      <c r="I49" s="11">
        <v>72122</v>
      </c>
      <c r="J49" s="11">
        <v>76908</v>
      </c>
      <c r="K49" s="26">
        <v>66090</v>
      </c>
    </row>
    <row r="50" spans="2:11" x14ac:dyDescent="0.4">
      <c r="B50" s="9"/>
      <c r="C50" s="3" t="s">
        <v>14</v>
      </c>
      <c r="D50" s="14">
        <v>149273</v>
      </c>
      <c r="E50" s="11">
        <v>72594</v>
      </c>
      <c r="F50" s="11">
        <v>76679</v>
      </c>
      <c r="G50" s="15">
        <v>66503</v>
      </c>
      <c r="H50" s="25">
        <v>148965</v>
      </c>
      <c r="I50" s="11">
        <v>72066</v>
      </c>
      <c r="J50" s="11">
        <v>76899</v>
      </c>
      <c r="K50" s="26">
        <v>66107</v>
      </c>
    </row>
    <row r="51" spans="2:11" x14ac:dyDescent="0.4">
      <c r="B51" s="9"/>
      <c r="C51" s="3" t="s">
        <v>15</v>
      </c>
      <c r="D51" s="14">
        <v>149422</v>
      </c>
      <c r="E51" s="11">
        <v>72551</v>
      </c>
      <c r="F51" s="11">
        <v>76871</v>
      </c>
      <c r="G51" s="15">
        <v>66744</v>
      </c>
      <c r="H51" s="25">
        <v>149107</v>
      </c>
      <c r="I51" s="11">
        <v>72011</v>
      </c>
      <c r="J51" s="11">
        <v>77096</v>
      </c>
      <c r="K51" s="26">
        <v>66339</v>
      </c>
    </row>
    <row r="52" spans="2:11" x14ac:dyDescent="0.4">
      <c r="B52" s="9"/>
      <c r="C52" s="3" t="s">
        <v>16</v>
      </c>
      <c r="D52" s="14">
        <v>149474</v>
      </c>
      <c r="E52" s="11">
        <v>72587</v>
      </c>
      <c r="F52" s="11">
        <v>76887</v>
      </c>
      <c r="G52" s="15">
        <v>66810</v>
      </c>
      <c r="H52" s="25">
        <v>149152</v>
      </c>
      <c r="I52" s="11">
        <v>72035</v>
      </c>
      <c r="J52" s="11">
        <v>77117</v>
      </c>
      <c r="K52" s="26">
        <v>66396</v>
      </c>
    </row>
    <row r="53" spans="2:11" x14ac:dyDescent="0.4">
      <c r="B53" s="9"/>
      <c r="C53" s="3" t="s">
        <v>17</v>
      </c>
      <c r="D53" s="14">
        <v>149285</v>
      </c>
      <c r="E53" s="11">
        <v>72602</v>
      </c>
      <c r="F53" s="11">
        <v>76683</v>
      </c>
      <c r="G53" s="15">
        <v>66654</v>
      </c>
      <c r="H53" s="25">
        <v>148956</v>
      </c>
      <c r="I53" s="11">
        <v>72038</v>
      </c>
      <c r="J53" s="11">
        <v>76918</v>
      </c>
      <c r="K53" s="26">
        <v>66231</v>
      </c>
    </row>
    <row r="54" spans="2:11" x14ac:dyDescent="0.4">
      <c r="B54" s="9"/>
      <c r="C54" s="3" t="s">
        <v>18</v>
      </c>
      <c r="D54" s="14">
        <v>149378</v>
      </c>
      <c r="E54" s="11">
        <v>72644</v>
      </c>
      <c r="F54" s="11">
        <v>76734</v>
      </c>
      <c r="G54" s="15">
        <v>66781</v>
      </c>
      <c r="H54" s="25">
        <v>149042</v>
      </c>
      <c r="I54" s="11">
        <v>72068</v>
      </c>
      <c r="J54" s="11">
        <v>76974</v>
      </c>
      <c r="K54" s="26">
        <v>66349</v>
      </c>
    </row>
    <row r="55" spans="2:11" x14ac:dyDescent="0.4">
      <c r="B55" s="9"/>
      <c r="C55" s="3" t="s">
        <v>19</v>
      </c>
      <c r="D55" s="14">
        <v>149405</v>
      </c>
      <c r="E55" s="11">
        <v>72649</v>
      </c>
      <c r="F55" s="11">
        <v>76756</v>
      </c>
      <c r="G55" s="15">
        <v>66858</v>
      </c>
      <c r="H55" s="25">
        <v>149062</v>
      </c>
      <c r="I55" s="11">
        <v>72061</v>
      </c>
      <c r="J55" s="11">
        <v>77001</v>
      </c>
      <c r="K55" s="26">
        <v>66417</v>
      </c>
    </row>
    <row r="56" spans="2:11" x14ac:dyDescent="0.4">
      <c r="B56" s="9"/>
      <c r="C56" s="3" t="s">
        <v>20</v>
      </c>
      <c r="D56" s="14">
        <v>149421</v>
      </c>
      <c r="E56" s="11">
        <v>72676</v>
      </c>
      <c r="F56" s="11">
        <v>76745</v>
      </c>
      <c r="G56" s="15">
        <v>66908</v>
      </c>
      <c r="H56" s="25">
        <v>149071</v>
      </c>
      <c r="I56" s="11">
        <v>72076</v>
      </c>
      <c r="J56" s="11">
        <v>76995</v>
      </c>
      <c r="K56" s="26">
        <v>66458</v>
      </c>
    </row>
    <row r="57" spans="2:11" x14ac:dyDescent="0.4">
      <c r="B57" s="16" t="s">
        <v>25</v>
      </c>
      <c r="C57" s="3" t="s">
        <v>9</v>
      </c>
      <c r="D57" s="14">
        <v>149403</v>
      </c>
      <c r="E57" s="11">
        <v>72640</v>
      </c>
      <c r="F57" s="11">
        <v>76763</v>
      </c>
      <c r="G57" s="15">
        <v>66920</v>
      </c>
      <c r="H57" s="25">
        <v>149046</v>
      </c>
      <c r="I57" s="11">
        <v>72028</v>
      </c>
      <c r="J57" s="11">
        <v>77018</v>
      </c>
      <c r="K57" s="26">
        <v>66461</v>
      </c>
    </row>
    <row r="58" spans="2:11" x14ac:dyDescent="0.4">
      <c r="B58" s="9"/>
      <c r="C58" s="3" t="s">
        <v>10</v>
      </c>
      <c r="D58" s="14">
        <v>149403</v>
      </c>
      <c r="E58" s="11">
        <v>72639</v>
      </c>
      <c r="F58" s="11">
        <v>76764</v>
      </c>
      <c r="G58" s="15">
        <v>66948</v>
      </c>
      <c r="H58" s="25">
        <v>149039</v>
      </c>
      <c r="I58" s="11">
        <v>72015</v>
      </c>
      <c r="J58" s="11">
        <v>77024</v>
      </c>
      <c r="K58" s="26">
        <v>66480</v>
      </c>
    </row>
    <row r="59" spans="2:11" x14ac:dyDescent="0.4">
      <c r="B59" s="9"/>
      <c r="C59" s="3" t="s">
        <v>11</v>
      </c>
      <c r="D59" s="14">
        <v>149402</v>
      </c>
      <c r="E59" s="11">
        <v>72617</v>
      </c>
      <c r="F59" s="11">
        <v>76785</v>
      </c>
      <c r="G59" s="15">
        <v>66988</v>
      </c>
      <c r="H59" s="25">
        <v>149031</v>
      </c>
      <c r="I59" s="11">
        <v>71981</v>
      </c>
      <c r="J59" s="11">
        <v>77050</v>
      </c>
      <c r="K59" s="26">
        <v>66511</v>
      </c>
    </row>
    <row r="60" spans="2:11" x14ac:dyDescent="0.4">
      <c r="B60" s="9"/>
      <c r="C60" s="3" t="s">
        <v>26</v>
      </c>
      <c r="D60" s="14">
        <v>149508</v>
      </c>
      <c r="E60" s="11">
        <v>72611</v>
      </c>
      <c r="F60" s="11">
        <v>76897</v>
      </c>
      <c r="G60" s="15">
        <v>67237</v>
      </c>
      <c r="H60" s="25">
        <v>149130</v>
      </c>
      <c r="I60" s="11">
        <v>71963</v>
      </c>
      <c r="J60" s="11">
        <v>77167</v>
      </c>
      <c r="K60" s="26">
        <v>66751</v>
      </c>
    </row>
    <row r="61" spans="2:11" x14ac:dyDescent="0.4">
      <c r="B61" s="9"/>
      <c r="C61" s="3" t="s">
        <v>13</v>
      </c>
      <c r="D61" s="14">
        <v>149633</v>
      </c>
      <c r="E61" s="11">
        <v>72656</v>
      </c>
      <c r="F61" s="11">
        <v>76977</v>
      </c>
      <c r="G61" s="15">
        <v>67376</v>
      </c>
      <c r="H61" s="25">
        <v>149248</v>
      </c>
      <c r="I61" s="11">
        <v>71996</v>
      </c>
      <c r="J61" s="11">
        <v>77252</v>
      </c>
      <c r="K61" s="26">
        <v>66881</v>
      </c>
    </row>
    <row r="62" spans="2:11" x14ac:dyDescent="0.4">
      <c r="B62" s="9"/>
      <c r="C62" s="3" t="s">
        <v>14</v>
      </c>
      <c r="D62" s="14">
        <v>149584</v>
      </c>
      <c r="E62" s="11">
        <v>72634</v>
      </c>
      <c r="F62" s="11">
        <v>76950</v>
      </c>
      <c r="G62" s="15">
        <v>67382</v>
      </c>
      <c r="H62" s="25">
        <v>149192</v>
      </c>
      <c r="I62" s="11">
        <v>71962</v>
      </c>
      <c r="J62" s="11">
        <v>77230</v>
      </c>
      <c r="K62" s="26">
        <v>66878</v>
      </c>
    </row>
    <row r="63" spans="2:11" x14ac:dyDescent="0.4">
      <c r="B63" s="9"/>
      <c r="C63" s="3" t="s">
        <v>15</v>
      </c>
      <c r="D63" s="14">
        <v>149545</v>
      </c>
      <c r="E63" s="11">
        <v>72600</v>
      </c>
      <c r="F63" s="11">
        <v>76945</v>
      </c>
      <c r="G63" s="15">
        <v>67414</v>
      </c>
      <c r="H63" s="25">
        <v>149146</v>
      </c>
      <c r="I63" s="11">
        <v>71916</v>
      </c>
      <c r="J63" s="11">
        <v>77230</v>
      </c>
      <c r="K63" s="26">
        <v>66901</v>
      </c>
    </row>
    <row r="64" spans="2:11" x14ac:dyDescent="0.4">
      <c r="B64" s="9"/>
      <c r="C64" s="3" t="s">
        <v>16</v>
      </c>
      <c r="D64" s="14">
        <v>149499</v>
      </c>
      <c r="E64" s="11">
        <v>72583</v>
      </c>
      <c r="F64" s="11">
        <v>76916</v>
      </c>
      <c r="G64" s="15">
        <v>67426</v>
      </c>
      <c r="H64" s="25">
        <v>149093</v>
      </c>
      <c r="I64" s="11">
        <v>71887</v>
      </c>
      <c r="J64" s="11">
        <v>77206</v>
      </c>
      <c r="K64" s="26">
        <v>66904</v>
      </c>
    </row>
    <row r="65" spans="2:11" x14ac:dyDescent="0.4">
      <c r="B65" s="9"/>
      <c r="C65" s="3" t="s">
        <v>17</v>
      </c>
      <c r="D65" s="14">
        <v>149474</v>
      </c>
      <c r="E65" s="11">
        <v>72539</v>
      </c>
      <c r="F65" s="11">
        <v>76935</v>
      </c>
      <c r="G65" s="15">
        <v>67466</v>
      </c>
      <c r="H65" s="25">
        <v>149061</v>
      </c>
      <c r="I65" s="11">
        <v>71831</v>
      </c>
      <c r="J65" s="11">
        <v>77230</v>
      </c>
      <c r="K65" s="26">
        <v>66935</v>
      </c>
    </row>
    <row r="66" spans="2:11" ht="14.25" thickBot="1" x14ac:dyDescent="0.45">
      <c r="B66" s="17"/>
      <c r="C66" s="18" t="s">
        <v>36</v>
      </c>
      <c r="D66" s="19">
        <v>148944</v>
      </c>
      <c r="E66" s="20">
        <v>71734</v>
      </c>
      <c r="F66" s="20">
        <v>77210</v>
      </c>
      <c r="G66" s="32">
        <v>66891</v>
      </c>
      <c r="H66" s="27">
        <v>148944</v>
      </c>
      <c r="I66" s="28">
        <v>71734</v>
      </c>
      <c r="J66" s="28">
        <v>77210</v>
      </c>
      <c r="K66" s="33">
        <v>66891</v>
      </c>
    </row>
    <row r="67" spans="2:11" x14ac:dyDescent="0.4">
      <c r="B67" s="1" t="s">
        <v>37</v>
      </c>
      <c r="I67" s="3"/>
    </row>
  </sheetData>
  <mergeCells count="7">
    <mergeCell ref="D3:G3"/>
    <mergeCell ref="H3:K3"/>
    <mergeCell ref="B4:C5"/>
    <mergeCell ref="D4:F4"/>
    <mergeCell ref="G4:G5"/>
    <mergeCell ref="H4:J4"/>
    <mergeCell ref="K4:K5"/>
  </mergeCells>
  <phoneticPr fontId="5"/>
  <conditionalFormatting sqref="B6:K66">
    <cfRule type="expression" dxfId="0" priority="1">
      <formula>MOD(ROW(),2)=0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全市</vt:lpstr>
      <vt:lpstr>中央区</vt:lpstr>
      <vt:lpstr>花見川区</vt:lpstr>
      <vt:lpstr>稲毛区</vt:lpstr>
      <vt:lpstr>若葉区</vt:lpstr>
      <vt:lpstr>緑区</vt:lpstr>
      <vt:lpstr>美浜区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cp:lastPrinted>2021-05-31T06:20:58Z</cp:lastPrinted>
  <dcterms:created xsi:type="dcterms:W3CDTF">2021-05-31T02:46:53Z</dcterms:created>
  <dcterms:modified xsi:type="dcterms:W3CDTF">2021-11-30T08:06:26Z</dcterms:modified>
</cp:coreProperties>
</file>