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3 年齢別人口（四半期）\過去\過去年齢別人口(3月末)\"/>
    </mc:Choice>
  </mc:AlternateContent>
  <xr:revisionPtr revIDLastSave="0" documentId="13_ncr:1_{4B9393FE-6517-460F-9D0B-D857C406EBFF}" xr6:coauthVersionLast="36" xr6:coauthVersionMax="36" xr10:uidLastSave="{00000000-0000-0000-0000-000000000000}"/>
  <bookViews>
    <workbookView xWindow="-15" yWindow="390" windowWidth="10260" windowHeight="7155" xr2:uid="{00000000-000D-0000-FFFF-FFFF00000000}"/>
  </bookViews>
  <sheets>
    <sheet name="令和2年" sheetId="28" r:id="rId1"/>
    <sheet name="平成31年" sheetId="27" r:id="rId2"/>
    <sheet name="平成30年" sheetId="26" r:id="rId3"/>
    <sheet name="平成29年" sheetId="25" r:id="rId4"/>
    <sheet name="平成28年" sheetId="24" r:id="rId5"/>
    <sheet name="平成27年" sheetId="23" r:id="rId6"/>
    <sheet name="平成26年" sheetId="22" r:id="rId7"/>
    <sheet name="平成25年" sheetId="1" r:id="rId8"/>
    <sheet name="平成24年" sheetId="2" r:id="rId9"/>
    <sheet name="平成23年 " sheetId="3" r:id="rId10"/>
    <sheet name="平成22年 " sheetId="4" r:id="rId11"/>
    <sheet name="平成21年" sheetId="5" r:id="rId12"/>
    <sheet name="平成20年 " sheetId="6" r:id="rId13"/>
    <sheet name="平成19年" sheetId="7" r:id="rId14"/>
    <sheet name="平成18年" sheetId="8" r:id="rId15"/>
    <sheet name="平成17年" sheetId="9" r:id="rId16"/>
    <sheet name="平成16年" sheetId="10" r:id="rId17"/>
    <sheet name="平成15年" sheetId="11" r:id="rId18"/>
    <sheet name="平成14年" sheetId="12" r:id="rId19"/>
    <sheet name="平成13年 " sheetId="13" r:id="rId20"/>
    <sheet name="平成12年" sheetId="14" r:id="rId21"/>
    <sheet name="平成11年 " sheetId="15" r:id="rId22"/>
    <sheet name="平成10年" sheetId="16" r:id="rId23"/>
    <sheet name="平成9年 " sheetId="17" r:id="rId24"/>
    <sheet name="平成8年" sheetId="18" r:id="rId25"/>
    <sheet name="平成7年" sheetId="19" r:id="rId26"/>
    <sheet name="平成6年" sheetId="20" r:id="rId27"/>
    <sheet name="平成5年" sheetId="21" r:id="rId28"/>
  </sheets>
  <calcPr calcId="145621"/>
</workbook>
</file>

<file path=xl/sharedStrings.xml><?xml version="1.0" encoding="utf-8"?>
<sst xmlns="http://schemas.openxmlformats.org/spreadsheetml/2006/main" count="1199" uniqueCount="114">
  <si>
    <t xml:space="preserve"> 中央区　</t>
  </si>
  <si>
    <t>　</t>
    <phoneticPr fontId="5"/>
  </si>
  <si>
    <t>平成２５年３月３１日現在（住民基本台帳人口）</t>
    <rPh sb="19" eb="21">
      <t>ジンコウ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</si>
  <si>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</si>
  <si>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</si>
  <si>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</si>
  <si>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総数</t>
    <phoneticPr fontId="5"/>
  </si>
  <si>
    <t>　　　　　　</t>
  </si>
  <si>
    <t xml:space="preserve">      </t>
  </si>
  <si>
    <t>０～４</t>
    <phoneticPr fontId="5"/>
  </si>
  <si>
    <t>５５～５９</t>
  </si>
  <si>
    <t>５～９</t>
    <phoneticPr fontId="5"/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</si>
  <si>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</si>
  <si>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</si>
  <si>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</si>
  <si>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</si>
  <si>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</si>
  <si>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</si>
  <si>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</si>
  <si>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</si>
  <si>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</si>
  <si>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</si>
  <si>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</si>
  <si>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</si>
  <si>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</si>
  <si>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</si>
  <si>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</si>
  <si>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</si>
  <si>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</si>
  <si>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（再掲）　　</t>
  </si>
  <si>
    <t>０～１４</t>
  </si>
  <si>
    <t>１５～６４</t>
  </si>
  <si>
    <t>６５ｏｖ</t>
    <phoneticPr fontId="5"/>
  </si>
  <si>
    <t>５０～５４</t>
  </si>
  <si>
    <t>割合（％）</t>
  </si>
  <si>
    <t>平均年齢</t>
    <phoneticPr fontId="5"/>
  </si>
  <si>
    <t>　</t>
  </si>
  <si>
    <t>平成２４年３月３１日現在（住民基本台帳＋外国人登録）</t>
  </si>
  <si>
    <t>総数</t>
  </si>
  <si>
    <t>男</t>
  </si>
  <si>
    <t>女</t>
  </si>
  <si>
    <t>０～４</t>
  </si>
  <si>
    <t>５～９</t>
  </si>
  <si>
    <t>６５ｏｖ</t>
  </si>
  <si>
    <t>平均年齢</t>
  </si>
  <si>
    <t>　</t>
    <phoneticPr fontId="5"/>
  </si>
  <si>
    <t>平成２３年３月３１日現在（住民基本台帳＋外国人登録）</t>
    <phoneticPr fontId="5"/>
  </si>
  <si>
    <t>総数</t>
    <phoneticPr fontId="5"/>
  </si>
  <si>
    <t>（再掲）　　</t>
    <phoneticPr fontId="5"/>
  </si>
  <si>
    <t>０～１４</t>
    <phoneticPr fontId="5"/>
  </si>
  <si>
    <t>６５ｏｖ</t>
    <phoneticPr fontId="5"/>
  </si>
  <si>
    <t>割合（％）</t>
    <phoneticPr fontId="5"/>
  </si>
  <si>
    <t>平均年齢</t>
    <phoneticPr fontId="5"/>
  </si>
  <si>
    <t>総数</t>
    <phoneticPr fontId="5"/>
  </si>
  <si>
    <t>（再掲）　　</t>
    <phoneticPr fontId="5"/>
  </si>
  <si>
    <t>０～１４</t>
    <phoneticPr fontId="5"/>
  </si>
  <si>
    <t>６５ｏｖ</t>
    <phoneticPr fontId="5"/>
  </si>
  <si>
    <t>割合（％）</t>
    <phoneticPr fontId="5"/>
  </si>
  <si>
    <t>　</t>
    <phoneticPr fontId="5"/>
  </si>
  <si>
    <t>平成２２年３月３１日現在（住民基本台帳＋外国人登録）</t>
    <phoneticPr fontId="5"/>
  </si>
  <si>
    <t>平均年齢</t>
    <phoneticPr fontId="5"/>
  </si>
  <si>
    <t>平成２１年３月３１日現在（住民基本台帳＋外国人登録）</t>
    <phoneticPr fontId="5"/>
  </si>
  <si>
    <t>（再掲）</t>
  </si>
  <si>
    <t>　</t>
    <phoneticPr fontId="5"/>
  </si>
  <si>
    <t>平成２０年３月３１日現在（住民基本台帳＋外国人登録）</t>
    <phoneticPr fontId="5"/>
  </si>
  <si>
    <t>　</t>
    <phoneticPr fontId="5"/>
  </si>
  <si>
    <t>平成１９年３月３１日現在（住民基本台帳＋外国人登録）</t>
    <phoneticPr fontId="5"/>
  </si>
  <si>
    <t>中央区</t>
  </si>
  <si>
    <t>平成１７年３月３１日現在（住民基本台帳＋外国人登録）</t>
    <phoneticPr fontId="5"/>
  </si>
  <si>
    <t>平成１６年３月３１日現在（住民基本台帳＋外国人登録）</t>
    <phoneticPr fontId="5"/>
  </si>
  <si>
    <t>平成１５年３月３１日現在（住民基本台帳＋外国人登録）</t>
    <phoneticPr fontId="5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</si>
  <si>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</si>
  <si>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</si>
  <si>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</si>
  <si>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平成１４年３月３１日現在（住民基本台帳＋外国人登録）</t>
    <phoneticPr fontId="5"/>
  </si>
  <si>
    <t>平成１３年３月３１日現在（住民基本台帳＋外国人登録）</t>
    <phoneticPr fontId="5"/>
  </si>
  <si>
    <t>平成１２年３月３１日現在（住民基本台帳＋外国人登録）</t>
    <phoneticPr fontId="5"/>
  </si>
  <si>
    <t>平成１１年３月３１日現在（住民基本台帳＋外国人登録）</t>
    <phoneticPr fontId="5"/>
  </si>
  <si>
    <t>平成１０年３月３１日現在（住民基本台帳＋外国人登録）</t>
    <phoneticPr fontId="5"/>
  </si>
  <si>
    <t>平成９年３月３１日現在（住民基本台帳＋外国人登録）</t>
    <phoneticPr fontId="5"/>
  </si>
  <si>
    <t>平成８年３月３１日現在（住民基本台帳＋外国人登録）</t>
    <phoneticPr fontId="5"/>
  </si>
  <si>
    <t>平成７年３月３１日現在（住民基本台帳＋外国人登録）</t>
    <phoneticPr fontId="5"/>
  </si>
  <si>
    <t>平成６年３月３１日現在（住民基本台帳＋外国人登録）</t>
    <phoneticPr fontId="5"/>
  </si>
  <si>
    <t>平成５年３月３１日現在（住民基本台帳＋外国人登録）</t>
    <phoneticPr fontId="5"/>
  </si>
  <si>
    <t>平成１８年３月３１日現在（住民基本台帳＋外国人登録）</t>
  </si>
  <si>
    <t>平成２６年３月３１日現在（住民基本台帳人口）</t>
    <rPh sb="19" eb="21">
      <t>ジンコウ</t>
    </rPh>
    <phoneticPr fontId="5"/>
  </si>
  <si>
    <t>　５５～５９</t>
  </si>
  <si>
    <t>　６０～６４</t>
  </si>
  <si>
    <t>　６５～６９</t>
  </si>
  <si>
    <t>　７０～７４</t>
  </si>
  <si>
    <t>　７５～７９</t>
  </si>
  <si>
    <t>　８０～８４</t>
  </si>
  <si>
    <t>　８５～８９</t>
  </si>
  <si>
    <t>　９０～９４</t>
  </si>
  <si>
    <t>　９５～９９</t>
  </si>
  <si>
    <t>　１００ｏｖ</t>
  </si>
  <si>
    <t>　　０～１４</t>
  </si>
  <si>
    <t>　１５～６４</t>
  </si>
  <si>
    <t>　６５ｏｖ　</t>
  </si>
  <si>
    <t>　割合（％）</t>
  </si>
  <si>
    <t>　平均年齢　</t>
  </si>
  <si>
    <t>平成２７年３月３１日現在（住民基本台帳人口）</t>
    <rPh sb="19" eb="21">
      <t>ジンコウ</t>
    </rPh>
    <phoneticPr fontId="5"/>
  </si>
  <si>
    <t>平成２８年３月３１日現在（住民基本台帳人口）</t>
    <rPh sb="19" eb="21">
      <t>ジンコウ</t>
    </rPh>
    <phoneticPr fontId="5"/>
  </si>
  <si>
    <t>中央区　　　　　　　　</t>
  </si>
  <si>
    <t>平成２９年３月３１日現在（住民基本台帳人口）</t>
    <phoneticPr fontId="8"/>
  </si>
  <si>
    <t>平成３０年３月３１日現在（住民基本台帳人口）</t>
    <rPh sb="19" eb="21">
      <t>ジンコウ</t>
    </rPh>
    <phoneticPr fontId="4"/>
  </si>
  <si>
    <t>総数</t>
    <rPh sb="0" eb="2">
      <t>ソウスウ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</si>
  <si>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</si>
  <si>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</si>
  <si>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平成３１年３月３１日現在（住民基本台帳人口）</t>
    <rPh sb="19" eb="21">
      <t>ジンコウ</t>
    </rPh>
    <phoneticPr fontId="4"/>
  </si>
  <si>
    <t>令和２年３月３１日現在（住民基本台帳人口）</t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</si>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</sst>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/>
    <xf numFmtId="0" fontId="4" fillId="0" borderId="0" xfId="0" applyFont="1"/>
    <xf numFmtId="176" fontId="0" fillId="0" borderId="0" xfId="0" applyNumberFormat="1" applyAlignment="1">
      <alignment vertical="center"/>
    </xf>
    <xf numFmtId="0" fontId="0" fillId="0" borderId="1" xfId="0" applyBorder="1"/>
    <xf numFmtId="3" fontId="0" fillId="0" borderId="2" xfId="0" applyNumberFormat="1" applyBorder="1" applyAlignment="1">
      <alignment horizontal="center" vertical="center"/>
    </xf>
    <xf numFmtId="177" fontId="0" fillId="0" borderId="0" xfId="0" applyNumberFormat="1"/>
    <xf numFmtId="177" fontId="0" fillId="0" borderId="3" xfId="0" applyNumberFormat="1" applyBorder="1"/>
    <xf numFmtId="3" fontId="4" fillId="0" borderId="2" xfId="0" applyNumberFormat="1" applyFont="1" applyBorder="1" applyAlignment="1">
      <alignment horizontal="center" vertical="center"/>
    </xf>
    <xf numFmtId="177" fontId="0" fillId="0" borderId="4" xfId="0" applyNumberFormat="1" applyBorder="1"/>
    <xf numFmtId="177" fontId="0" fillId="0" borderId="2" xfId="0" applyNumberFormat="1" applyBorder="1"/>
    <xf numFmtId="177" fontId="0" fillId="0" borderId="5" xfId="0" applyNumberFormat="1" applyBorder="1"/>
    <xf numFmtId="178" fontId="0" fillId="0" borderId="0" xfId="0" applyNumberFormat="1"/>
    <xf numFmtId="178" fontId="0" fillId="0" borderId="5" xfId="0" applyNumberFormat="1" applyBorder="1"/>
    <xf numFmtId="178" fontId="0" fillId="0" borderId="2" xfId="0" applyNumberFormat="1" applyBorder="1"/>
    <xf numFmtId="3" fontId="4" fillId="0" borderId="6" xfId="0" applyNumberFormat="1" applyFont="1" applyBorder="1" applyAlignment="1">
      <alignment horizontal="center" vertical="center"/>
    </xf>
    <xf numFmtId="177" fontId="0" fillId="0" borderId="7" xfId="0" applyNumberFormat="1" applyBorder="1"/>
    <xf numFmtId="177" fontId="0" fillId="0" borderId="6" xfId="0" applyNumberFormat="1" applyBorder="1"/>
    <xf numFmtId="3" fontId="0" fillId="0" borderId="6" xfId="0" applyNumberFormat="1" applyBorder="1" applyAlignment="1">
      <alignment horizontal="center" vertical="center"/>
    </xf>
    <xf numFmtId="178" fontId="0" fillId="0" borderId="7" xfId="0" applyNumberFormat="1" applyBorder="1"/>
    <xf numFmtId="178" fontId="0" fillId="0" borderId="8" xfId="0" applyNumberFormat="1" applyBorder="1"/>
    <xf numFmtId="178" fontId="0" fillId="0" borderId="6" xfId="0" applyNumberFormat="1" applyBorder="1"/>
    <xf numFmtId="3" fontId="4" fillId="0" borderId="0" xfId="0" applyNumberFormat="1" applyFont="1" applyAlignment="1">
      <alignment horizontal="center" vertical="center"/>
    </xf>
    <xf numFmtId="3" fontId="4" fillId="0" borderId="0" xfId="0" applyNumberFormat="1" applyFont="1"/>
    <xf numFmtId="176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179" fontId="4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4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>
      <alignment vertical="center"/>
    </xf>
    <xf numFmtId="38" fontId="4" fillId="0" borderId="2" xfId="1" applyFont="1" applyBorder="1" applyAlignment="1">
      <alignment horizontal="center" vertical="center"/>
    </xf>
    <xf numFmtId="180" fontId="4" fillId="0" borderId="2" xfId="1" applyNumberFormat="1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6" xfId="1" applyFont="1" applyBorder="1">
      <alignment vertical="center"/>
    </xf>
    <xf numFmtId="38" fontId="4" fillId="0" borderId="6" xfId="1" applyFont="1" applyBorder="1" applyAlignment="1">
      <alignment horizontal="center" vertical="center"/>
    </xf>
    <xf numFmtId="180" fontId="4" fillId="0" borderId="6" xfId="1" applyNumberFormat="1" applyFont="1" applyBorder="1">
      <alignment vertical="center"/>
    </xf>
    <xf numFmtId="181" fontId="4" fillId="0" borderId="2" xfId="1" applyNumberFormat="1" applyFont="1" applyBorder="1">
      <alignment vertical="center"/>
    </xf>
    <xf numFmtId="181" fontId="4" fillId="0" borderId="6" xfId="1" applyNumberFormat="1" applyFont="1" applyBorder="1">
      <alignment vertical="center"/>
    </xf>
    <xf numFmtId="38" fontId="4" fillId="0" borderId="0" xfId="1" applyFont="1" applyAlignment="1"/>
    <xf numFmtId="38" fontId="4" fillId="0" borderId="1" xfId="1" applyFont="1" applyBorder="1" applyAlignment="1">
      <alignment horizontal="center"/>
    </xf>
    <xf numFmtId="38" fontId="4" fillId="0" borderId="2" xfId="1" applyFont="1" applyBorder="1" applyAlignment="1"/>
    <xf numFmtId="180" fontId="4" fillId="0" borderId="2" xfId="1" applyNumberFormat="1" applyFont="1" applyBorder="1" applyAlignment="1"/>
    <xf numFmtId="38" fontId="4" fillId="0" borderId="6" xfId="1" applyFont="1" applyBorder="1" applyAlignment="1"/>
    <xf numFmtId="180" fontId="4" fillId="0" borderId="6" xfId="1" applyNumberFormat="1" applyFont="1" applyBorder="1" applyAlignment="1"/>
    <xf numFmtId="38" fontId="4" fillId="0" borderId="0" xfId="1" applyFont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182" fontId="4" fillId="0" borderId="2" xfId="1" applyNumberFormat="1" applyFont="1" applyBorder="1" applyAlignment="1"/>
    <xf numFmtId="182" fontId="4" fillId="0" borderId="6" xfId="1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right"/>
    </xf>
    <xf numFmtId="38" fontId="4" fillId="0" borderId="2" xfId="1" applyFont="1" applyBorder="1" applyAlignment="1">
      <alignment vertical="center"/>
    </xf>
    <xf numFmtId="38" fontId="4" fillId="0" borderId="2" xfId="1" applyFont="1" applyBorder="1" applyAlignment="1">
      <alignment horizontal="right" vertical="center"/>
    </xf>
    <xf numFmtId="38" fontId="4" fillId="0" borderId="2" xfId="1" applyFont="1" applyBorder="1" applyAlignment="1">
      <alignment horizontal="right"/>
    </xf>
    <xf numFmtId="180" fontId="4" fillId="0" borderId="2" xfId="1" applyNumberFormat="1" applyFont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/>
    </xf>
    <xf numFmtId="38" fontId="4" fillId="0" borderId="6" xfId="1" applyFont="1" applyBorder="1" applyAlignment="1">
      <alignment vertical="center"/>
    </xf>
    <xf numFmtId="180" fontId="4" fillId="0" borderId="6" xfId="1" applyNumberFormat="1" applyFont="1" applyBorder="1" applyAlignment="1">
      <alignment horizontal="right" vertical="center"/>
    </xf>
    <xf numFmtId="38" fontId="4" fillId="0" borderId="3" xfId="1" applyFont="1" applyBorder="1" applyAlignment="1"/>
    <xf numFmtId="180" fontId="4" fillId="0" borderId="2" xfId="1" applyNumberFormat="1" applyFont="1" applyBorder="1" applyAlignment="1">
      <alignment vertical="center"/>
    </xf>
    <xf numFmtId="180" fontId="4" fillId="0" borderId="6" xfId="1" applyNumberFormat="1" applyFont="1" applyBorder="1" applyAlignment="1">
      <alignment vertical="center"/>
    </xf>
    <xf numFmtId="38" fontId="4" fillId="0" borderId="3" xfId="1" applyFont="1" applyBorder="1" applyAlignment="1">
      <alignment horizontal="right" vertical="center"/>
    </xf>
    <xf numFmtId="38" fontId="4" fillId="0" borderId="6" xfId="1" applyFont="1" applyBorder="1" applyAlignment="1">
      <alignment horizontal="right" vertical="center"/>
    </xf>
    <xf numFmtId="0" fontId="4" fillId="0" borderId="0" xfId="2"/>
    <xf numFmtId="0" fontId="3" fillId="0" borderId="0" xfId="3">
      <alignment vertical="center"/>
    </xf>
    <xf numFmtId="176" fontId="4" fillId="0" borderId="0" xfId="2" applyNumberFormat="1" applyAlignment="1">
      <alignment vertical="center"/>
    </xf>
    <xf numFmtId="0" fontId="4" fillId="0" borderId="0" xfId="2" applyFont="1"/>
    <xf numFmtId="0" fontId="4" fillId="0" borderId="1" xfId="2" applyBorder="1"/>
    <xf numFmtId="3" fontId="4" fillId="0" borderId="2" xfId="2" applyNumberFormat="1" applyBorder="1" applyAlignment="1">
      <alignment horizontal="center" vertical="center"/>
    </xf>
    <xf numFmtId="177" fontId="4" fillId="0" borderId="0" xfId="2" applyNumberFormat="1"/>
    <xf numFmtId="177" fontId="4" fillId="0" borderId="3" xfId="2" applyNumberFormat="1" applyBorder="1"/>
    <xf numFmtId="3" fontId="4" fillId="0" borderId="2" xfId="2" applyNumberFormat="1" applyFont="1" applyBorder="1" applyAlignment="1">
      <alignment horizontal="center" vertical="center"/>
    </xf>
    <xf numFmtId="177" fontId="4" fillId="0" borderId="4" xfId="2" applyNumberFormat="1" applyBorder="1"/>
    <xf numFmtId="177" fontId="4" fillId="0" borderId="2" xfId="2" applyNumberFormat="1" applyBorder="1"/>
    <xf numFmtId="177" fontId="4" fillId="0" borderId="5" xfId="2" applyNumberFormat="1" applyBorder="1"/>
    <xf numFmtId="178" fontId="4" fillId="0" borderId="0" xfId="2" applyNumberFormat="1"/>
    <xf numFmtId="178" fontId="4" fillId="0" borderId="5" xfId="2" applyNumberFormat="1" applyBorder="1"/>
    <xf numFmtId="178" fontId="4" fillId="0" borderId="2" xfId="2" applyNumberFormat="1" applyBorder="1"/>
    <xf numFmtId="3" fontId="4" fillId="0" borderId="6" xfId="2" applyNumberFormat="1" applyFont="1" applyBorder="1" applyAlignment="1">
      <alignment horizontal="center" vertical="center"/>
    </xf>
    <xf numFmtId="177" fontId="4" fillId="0" borderId="7" xfId="2" applyNumberFormat="1" applyBorder="1"/>
    <xf numFmtId="177" fontId="4" fillId="0" borderId="6" xfId="2" applyNumberFormat="1" applyBorder="1"/>
    <xf numFmtId="3" fontId="4" fillId="0" borderId="6" xfId="2" applyNumberFormat="1" applyBorder="1" applyAlignment="1">
      <alignment horizontal="center" vertical="center"/>
    </xf>
    <xf numFmtId="178" fontId="4" fillId="0" borderId="7" xfId="2" applyNumberFormat="1" applyBorder="1"/>
    <xf numFmtId="178" fontId="4" fillId="0" borderId="8" xfId="2" applyNumberFormat="1" applyBorder="1"/>
    <xf numFmtId="178" fontId="4" fillId="0" borderId="6" xfId="2" applyNumberFormat="1" applyBorder="1"/>
    <xf numFmtId="0" fontId="2" fillId="0" borderId="0" xfId="4">
      <alignment vertical="center"/>
    </xf>
    <xf numFmtId="176" fontId="0" fillId="0" borderId="0" xfId="2" applyNumberFormat="1" applyFont="1" applyAlignment="1">
      <alignment vertical="center"/>
    </xf>
    <xf numFmtId="0" fontId="1" fillId="0" borderId="0" xfId="5">
      <alignment vertical="center"/>
    </xf>
  </cellXfs>
  <cellStyles count="6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3 2" xfId="4" xr:uid="{2BB43D00-9BAF-4D34-9579-93EFBA6E5143}"/>
    <cellStyle name="標準 3 3" xfId="5" xr:uid="{F9DEC8E4-9013-4BD5-A17D-33EFE93F6FBF}"/>
  </cellStyles>
  <dxfs count="1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1D84A-AE1B-4B27-829E-BBD8C045E1FE}">
  <dimension ref="A1:H70"/>
  <sheetViews>
    <sheetView tabSelected="1" zoomScale="85" zoomScaleNormal="85" workbookViewId="0"/>
  </sheetViews>
  <sheetFormatPr defaultRowHeight="13.5" x14ac:dyDescent="0.15"/>
  <cols>
    <col min="1" max="16384" width="9" style="100"/>
  </cols>
  <sheetData>
    <row r="1" spans="1:8" x14ac:dyDescent="0.15">
      <c r="A1" s="76" t="s">
        <v>103</v>
      </c>
      <c r="B1" s="76" t="s">
        <v>36</v>
      </c>
      <c r="C1" s="76"/>
      <c r="D1" s="76"/>
      <c r="E1" s="76"/>
      <c r="F1" s="76"/>
      <c r="G1" s="76"/>
      <c r="H1" s="76"/>
    </row>
    <row r="2" spans="1:8" x14ac:dyDescent="0.15">
      <c r="A2" s="99" t="s">
        <v>110</v>
      </c>
      <c r="B2" s="76"/>
      <c r="C2" s="76"/>
      <c r="D2" s="76"/>
      <c r="E2" s="76"/>
      <c r="F2" s="76"/>
      <c r="G2" s="76"/>
      <c r="H2" s="79"/>
    </row>
    <row r="3" spans="1:8" x14ac:dyDescent="0.15">
      <c r="A3" s="80"/>
      <c r="B3" s="80" t="s">
        <v>111</v>
      </c>
      <c r="C3" s="80" t="s">
        <v>112</v>
      </c>
      <c r="D3" s="80" t="s">
        <v>113</v>
      </c>
      <c r="E3" s="80"/>
      <c r="F3" s="80" t="s">
        <v>111</v>
      </c>
      <c r="G3" s="80" t="s">
        <v>112</v>
      </c>
      <c r="H3" s="80" t="s">
        <v>113</v>
      </c>
    </row>
    <row r="4" spans="1:8" x14ac:dyDescent="0.15">
      <c r="A4" s="81" t="s">
        <v>38</v>
      </c>
      <c r="B4" s="82">
        <v>209239</v>
      </c>
      <c r="C4" s="83">
        <v>105633</v>
      </c>
      <c r="D4" s="82">
        <v>103606</v>
      </c>
      <c r="E4" s="84"/>
      <c r="F4" s="82"/>
      <c r="G4" s="85"/>
      <c r="H4" s="83"/>
    </row>
    <row r="5" spans="1:8" x14ac:dyDescent="0.15">
      <c r="A5" s="81" t="s">
        <v>41</v>
      </c>
      <c r="B5" s="82">
        <v>7839</v>
      </c>
      <c r="C5" s="86">
        <v>4032</v>
      </c>
      <c r="D5" s="82">
        <v>3807</v>
      </c>
      <c r="E5" s="84" t="s">
        <v>10</v>
      </c>
      <c r="F5" s="82">
        <v>12778</v>
      </c>
      <c r="G5" s="87">
        <v>6763</v>
      </c>
      <c r="H5" s="86">
        <v>6015</v>
      </c>
    </row>
    <row r="6" spans="1:8" x14ac:dyDescent="0.15">
      <c r="A6" s="84">
        <v>0</v>
      </c>
      <c r="B6" s="82">
        <v>1470</v>
      </c>
      <c r="C6" s="86">
        <v>754</v>
      </c>
      <c r="D6" s="82">
        <v>716</v>
      </c>
      <c r="E6" s="84">
        <v>55</v>
      </c>
      <c r="F6" s="82">
        <v>2801</v>
      </c>
      <c r="G6" s="87">
        <v>1503</v>
      </c>
      <c r="H6" s="86">
        <v>1298</v>
      </c>
    </row>
    <row r="7" spans="1:8" x14ac:dyDescent="0.15">
      <c r="A7" s="84">
        <v>1</v>
      </c>
      <c r="B7" s="82">
        <v>1640</v>
      </c>
      <c r="C7" s="86">
        <v>861</v>
      </c>
      <c r="D7" s="82">
        <v>779</v>
      </c>
      <c r="E7" s="84">
        <v>56</v>
      </c>
      <c r="F7" s="82">
        <v>2671</v>
      </c>
      <c r="G7" s="87">
        <v>1409</v>
      </c>
      <c r="H7" s="86">
        <v>1262</v>
      </c>
    </row>
    <row r="8" spans="1:8" x14ac:dyDescent="0.15">
      <c r="A8" s="84">
        <v>2</v>
      </c>
      <c r="B8" s="82">
        <v>1552</v>
      </c>
      <c r="C8" s="86">
        <v>766</v>
      </c>
      <c r="D8" s="82">
        <v>786</v>
      </c>
      <c r="E8" s="84">
        <v>57</v>
      </c>
      <c r="F8" s="82">
        <v>2583</v>
      </c>
      <c r="G8" s="87">
        <v>1342</v>
      </c>
      <c r="H8" s="86">
        <v>1241</v>
      </c>
    </row>
    <row r="9" spans="1:8" x14ac:dyDescent="0.15">
      <c r="A9" s="84">
        <v>3</v>
      </c>
      <c r="B9" s="82">
        <v>1560</v>
      </c>
      <c r="C9" s="86">
        <v>822</v>
      </c>
      <c r="D9" s="82">
        <v>738</v>
      </c>
      <c r="E9" s="84">
        <v>58</v>
      </c>
      <c r="F9" s="82">
        <v>2443</v>
      </c>
      <c r="G9" s="87">
        <v>1305</v>
      </c>
      <c r="H9" s="86">
        <v>1138</v>
      </c>
    </row>
    <row r="10" spans="1:8" x14ac:dyDescent="0.15">
      <c r="A10" s="84">
        <v>4</v>
      </c>
      <c r="B10" s="82">
        <v>1617</v>
      </c>
      <c r="C10" s="86">
        <v>829</v>
      </c>
      <c r="D10" s="82">
        <v>788</v>
      </c>
      <c r="E10" s="84">
        <v>59</v>
      </c>
      <c r="F10" s="82">
        <v>2280</v>
      </c>
      <c r="G10" s="87">
        <v>1204</v>
      </c>
      <c r="H10" s="86">
        <v>1076</v>
      </c>
    </row>
    <row r="11" spans="1:8" x14ac:dyDescent="0.15">
      <c r="A11" s="81" t="s">
        <v>42</v>
      </c>
      <c r="B11" s="82">
        <v>8086</v>
      </c>
      <c r="C11" s="86">
        <v>4203</v>
      </c>
      <c r="D11" s="82">
        <v>3883</v>
      </c>
      <c r="E11" s="84" t="s">
        <v>12</v>
      </c>
      <c r="F11" s="82">
        <v>10569</v>
      </c>
      <c r="G11" s="87">
        <v>5612</v>
      </c>
      <c r="H11" s="86">
        <v>4957</v>
      </c>
    </row>
    <row r="12" spans="1:8" x14ac:dyDescent="0.15">
      <c r="A12" s="84">
        <v>5</v>
      </c>
      <c r="B12" s="82">
        <v>1599</v>
      </c>
      <c r="C12" s="86">
        <v>837</v>
      </c>
      <c r="D12" s="82">
        <v>762</v>
      </c>
      <c r="E12" s="84">
        <v>60</v>
      </c>
      <c r="F12" s="82">
        <v>2173</v>
      </c>
      <c r="G12" s="87">
        <v>1156</v>
      </c>
      <c r="H12" s="86">
        <v>1017</v>
      </c>
    </row>
    <row r="13" spans="1:8" x14ac:dyDescent="0.15">
      <c r="A13" s="84">
        <v>6</v>
      </c>
      <c r="B13" s="82">
        <v>1610</v>
      </c>
      <c r="C13" s="86">
        <v>849</v>
      </c>
      <c r="D13" s="82">
        <v>761</v>
      </c>
      <c r="E13" s="84">
        <v>61</v>
      </c>
      <c r="F13" s="82">
        <v>2225</v>
      </c>
      <c r="G13" s="87">
        <v>1205</v>
      </c>
      <c r="H13" s="86">
        <v>1020</v>
      </c>
    </row>
    <row r="14" spans="1:8" x14ac:dyDescent="0.15">
      <c r="A14" s="84">
        <v>7</v>
      </c>
      <c r="B14" s="82">
        <v>1600</v>
      </c>
      <c r="C14" s="86">
        <v>833</v>
      </c>
      <c r="D14" s="82">
        <v>767</v>
      </c>
      <c r="E14" s="84">
        <v>62</v>
      </c>
      <c r="F14" s="82">
        <v>2059</v>
      </c>
      <c r="G14" s="87">
        <v>1101</v>
      </c>
      <c r="H14" s="86">
        <v>958</v>
      </c>
    </row>
    <row r="15" spans="1:8" x14ac:dyDescent="0.15">
      <c r="A15" s="84">
        <v>8</v>
      </c>
      <c r="B15" s="82">
        <v>1649</v>
      </c>
      <c r="C15" s="86">
        <v>835</v>
      </c>
      <c r="D15" s="82">
        <v>814</v>
      </c>
      <c r="E15" s="84">
        <v>63</v>
      </c>
      <c r="F15" s="82">
        <v>2080</v>
      </c>
      <c r="G15" s="87">
        <v>1095</v>
      </c>
      <c r="H15" s="86">
        <v>985</v>
      </c>
    </row>
    <row r="16" spans="1:8" x14ac:dyDescent="0.15">
      <c r="A16" s="84">
        <v>9</v>
      </c>
      <c r="B16" s="82">
        <v>1628</v>
      </c>
      <c r="C16" s="86">
        <v>849</v>
      </c>
      <c r="D16" s="82">
        <v>779</v>
      </c>
      <c r="E16" s="84">
        <v>64</v>
      </c>
      <c r="F16" s="82">
        <v>2032</v>
      </c>
      <c r="G16" s="87">
        <v>1055</v>
      </c>
      <c r="H16" s="86">
        <v>977</v>
      </c>
    </row>
    <row r="17" spans="1:8" x14ac:dyDescent="0.15">
      <c r="A17" s="84" t="s">
        <v>13</v>
      </c>
      <c r="B17" s="82">
        <v>8551</v>
      </c>
      <c r="C17" s="86">
        <v>4379</v>
      </c>
      <c r="D17" s="82">
        <v>4172</v>
      </c>
      <c r="E17" s="84" t="s">
        <v>14</v>
      </c>
      <c r="F17" s="82">
        <v>10948</v>
      </c>
      <c r="G17" s="87">
        <v>5634</v>
      </c>
      <c r="H17" s="86">
        <v>5314</v>
      </c>
    </row>
    <row r="18" spans="1:8" x14ac:dyDescent="0.15">
      <c r="A18" s="84">
        <v>10</v>
      </c>
      <c r="B18" s="82">
        <v>1697</v>
      </c>
      <c r="C18" s="86">
        <v>884</v>
      </c>
      <c r="D18" s="82">
        <v>813</v>
      </c>
      <c r="E18" s="84">
        <v>65</v>
      </c>
      <c r="F18" s="82">
        <v>1998</v>
      </c>
      <c r="G18" s="87">
        <v>1019</v>
      </c>
      <c r="H18" s="86">
        <v>979</v>
      </c>
    </row>
    <row r="19" spans="1:8" x14ac:dyDescent="0.15">
      <c r="A19" s="84">
        <v>11</v>
      </c>
      <c r="B19" s="82">
        <v>1714</v>
      </c>
      <c r="C19" s="86">
        <v>900</v>
      </c>
      <c r="D19" s="82">
        <v>814</v>
      </c>
      <c r="E19" s="84">
        <v>66</v>
      </c>
      <c r="F19" s="82">
        <v>2003</v>
      </c>
      <c r="G19" s="87">
        <v>1045</v>
      </c>
      <c r="H19" s="86">
        <v>958</v>
      </c>
    </row>
    <row r="20" spans="1:8" x14ac:dyDescent="0.15">
      <c r="A20" s="84">
        <v>12</v>
      </c>
      <c r="B20" s="82">
        <v>1739</v>
      </c>
      <c r="C20" s="86">
        <v>883</v>
      </c>
      <c r="D20" s="82">
        <v>856</v>
      </c>
      <c r="E20" s="84">
        <v>67</v>
      </c>
      <c r="F20" s="82">
        <v>2261</v>
      </c>
      <c r="G20" s="87">
        <v>1195</v>
      </c>
      <c r="H20" s="86">
        <v>1066</v>
      </c>
    </row>
    <row r="21" spans="1:8" x14ac:dyDescent="0.15">
      <c r="A21" s="84">
        <v>13</v>
      </c>
      <c r="B21" s="82">
        <v>1671</v>
      </c>
      <c r="C21" s="86">
        <v>853</v>
      </c>
      <c r="D21" s="82">
        <v>818</v>
      </c>
      <c r="E21" s="84">
        <v>68</v>
      </c>
      <c r="F21" s="82">
        <v>2219</v>
      </c>
      <c r="G21" s="87">
        <v>1142</v>
      </c>
      <c r="H21" s="86">
        <v>1077</v>
      </c>
    </row>
    <row r="22" spans="1:8" x14ac:dyDescent="0.15">
      <c r="A22" s="84">
        <v>14</v>
      </c>
      <c r="B22" s="82">
        <v>1730</v>
      </c>
      <c r="C22" s="86">
        <v>859</v>
      </c>
      <c r="D22" s="82">
        <v>871</v>
      </c>
      <c r="E22" s="84">
        <v>69</v>
      </c>
      <c r="F22" s="82">
        <v>2467</v>
      </c>
      <c r="G22" s="87">
        <v>1233</v>
      </c>
      <c r="H22" s="86">
        <v>1234</v>
      </c>
    </row>
    <row r="23" spans="1:8" x14ac:dyDescent="0.15">
      <c r="A23" s="84" t="s">
        <v>15</v>
      </c>
      <c r="B23" s="82">
        <v>9051</v>
      </c>
      <c r="C23" s="86">
        <v>4608</v>
      </c>
      <c r="D23" s="82">
        <v>4443</v>
      </c>
      <c r="E23" s="84" t="s">
        <v>16</v>
      </c>
      <c r="F23" s="82">
        <v>11801</v>
      </c>
      <c r="G23" s="87">
        <v>5693</v>
      </c>
      <c r="H23" s="86">
        <v>6108</v>
      </c>
    </row>
    <row r="24" spans="1:8" x14ac:dyDescent="0.15">
      <c r="A24" s="84">
        <v>15</v>
      </c>
      <c r="B24" s="82">
        <v>1673</v>
      </c>
      <c r="C24" s="86">
        <v>846</v>
      </c>
      <c r="D24" s="82">
        <v>827</v>
      </c>
      <c r="E24" s="84">
        <v>70</v>
      </c>
      <c r="F24" s="82">
        <v>2670</v>
      </c>
      <c r="G24" s="87">
        <v>1298</v>
      </c>
      <c r="H24" s="86">
        <v>1372</v>
      </c>
    </row>
    <row r="25" spans="1:8" x14ac:dyDescent="0.15">
      <c r="A25" s="84">
        <v>16</v>
      </c>
      <c r="B25" s="82">
        <v>1691</v>
      </c>
      <c r="C25" s="86">
        <v>863</v>
      </c>
      <c r="D25" s="82">
        <v>828</v>
      </c>
      <c r="E25" s="84">
        <v>71</v>
      </c>
      <c r="F25" s="82">
        <v>2583</v>
      </c>
      <c r="G25" s="87">
        <v>1286</v>
      </c>
      <c r="H25" s="86">
        <v>1297</v>
      </c>
    </row>
    <row r="26" spans="1:8" x14ac:dyDescent="0.15">
      <c r="A26" s="84">
        <v>17</v>
      </c>
      <c r="B26" s="82">
        <v>1776</v>
      </c>
      <c r="C26" s="86">
        <v>901</v>
      </c>
      <c r="D26" s="82">
        <v>875</v>
      </c>
      <c r="E26" s="84">
        <v>72</v>
      </c>
      <c r="F26" s="82">
        <v>2828</v>
      </c>
      <c r="G26" s="87">
        <v>1378</v>
      </c>
      <c r="H26" s="86">
        <v>1450</v>
      </c>
    </row>
    <row r="27" spans="1:8" x14ac:dyDescent="0.15">
      <c r="A27" s="84">
        <v>18</v>
      </c>
      <c r="B27" s="82">
        <v>1801</v>
      </c>
      <c r="C27" s="86">
        <v>920</v>
      </c>
      <c r="D27" s="82">
        <v>881</v>
      </c>
      <c r="E27" s="84">
        <v>73</v>
      </c>
      <c r="F27" s="82">
        <v>2233</v>
      </c>
      <c r="G27" s="87">
        <v>1042</v>
      </c>
      <c r="H27" s="86">
        <v>1191</v>
      </c>
    </row>
    <row r="28" spans="1:8" x14ac:dyDescent="0.15">
      <c r="A28" s="84">
        <v>19</v>
      </c>
      <c r="B28" s="82">
        <v>2110</v>
      </c>
      <c r="C28" s="86">
        <v>1078</v>
      </c>
      <c r="D28" s="82">
        <v>1032</v>
      </c>
      <c r="E28" s="84">
        <v>74</v>
      </c>
      <c r="F28" s="82">
        <v>1487</v>
      </c>
      <c r="G28" s="87">
        <v>689</v>
      </c>
      <c r="H28" s="86">
        <v>798</v>
      </c>
    </row>
    <row r="29" spans="1:8" x14ac:dyDescent="0.15">
      <c r="A29" s="84" t="s">
        <v>17</v>
      </c>
      <c r="B29" s="82">
        <v>13335</v>
      </c>
      <c r="C29" s="86">
        <v>6705</v>
      </c>
      <c r="D29" s="82">
        <v>6630</v>
      </c>
      <c r="E29" s="84" t="s">
        <v>18</v>
      </c>
      <c r="F29" s="82">
        <v>9995</v>
      </c>
      <c r="G29" s="87">
        <v>4512</v>
      </c>
      <c r="H29" s="86">
        <v>5483</v>
      </c>
    </row>
    <row r="30" spans="1:8" x14ac:dyDescent="0.15">
      <c r="A30" s="84">
        <v>20</v>
      </c>
      <c r="B30" s="82">
        <v>2323</v>
      </c>
      <c r="C30" s="86">
        <v>1159</v>
      </c>
      <c r="D30" s="82">
        <v>1164</v>
      </c>
      <c r="E30" s="84">
        <v>75</v>
      </c>
      <c r="F30" s="82">
        <v>1810</v>
      </c>
      <c r="G30" s="87">
        <v>819</v>
      </c>
      <c r="H30" s="86">
        <v>991</v>
      </c>
    </row>
    <row r="31" spans="1:8" x14ac:dyDescent="0.15">
      <c r="A31" s="84">
        <v>21</v>
      </c>
      <c r="B31" s="82">
        <v>2459</v>
      </c>
      <c r="C31" s="86">
        <v>1276</v>
      </c>
      <c r="D31" s="82">
        <v>1183</v>
      </c>
      <c r="E31" s="84">
        <v>76</v>
      </c>
      <c r="F31" s="82">
        <v>2271</v>
      </c>
      <c r="G31" s="87">
        <v>1008</v>
      </c>
      <c r="H31" s="86">
        <v>1263</v>
      </c>
    </row>
    <row r="32" spans="1:8" x14ac:dyDescent="0.15">
      <c r="A32" s="84">
        <v>22</v>
      </c>
      <c r="B32" s="82">
        <v>2722</v>
      </c>
      <c r="C32" s="86">
        <v>1337</v>
      </c>
      <c r="D32" s="82">
        <v>1385</v>
      </c>
      <c r="E32" s="84">
        <v>77</v>
      </c>
      <c r="F32" s="82">
        <v>2064</v>
      </c>
      <c r="G32" s="87">
        <v>928</v>
      </c>
      <c r="H32" s="86">
        <v>1136</v>
      </c>
    </row>
    <row r="33" spans="1:8" x14ac:dyDescent="0.15">
      <c r="A33" s="84">
        <v>23</v>
      </c>
      <c r="B33" s="82">
        <v>2990</v>
      </c>
      <c r="C33" s="86">
        <v>1507</v>
      </c>
      <c r="D33" s="82">
        <v>1483</v>
      </c>
      <c r="E33" s="84">
        <v>78</v>
      </c>
      <c r="F33" s="82">
        <v>2003</v>
      </c>
      <c r="G33" s="87">
        <v>915</v>
      </c>
      <c r="H33" s="86">
        <v>1088</v>
      </c>
    </row>
    <row r="34" spans="1:8" x14ac:dyDescent="0.15">
      <c r="A34" s="84">
        <v>24</v>
      </c>
      <c r="B34" s="82">
        <v>2841</v>
      </c>
      <c r="C34" s="86">
        <v>1426</v>
      </c>
      <c r="D34" s="82">
        <v>1415</v>
      </c>
      <c r="E34" s="84">
        <v>79</v>
      </c>
      <c r="F34" s="82">
        <v>1847</v>
      </c>
      <c r="G34" s="87">
        <v>842</v>
      </c>
      <c r="H34" s="86">
        <v>1005</v>
      </c>
    </row>
    <row r="35" spans="1:8" x14ac:dyDescent="0.15">
      <c r="A35" s="84" t="s">
        <v>19</v>
      </c>
      <c r="B35" s="82">
        <v>14085</v>
      </c>
      <c r="C35" s="86">
        <v>7308</v>
      </c>
      <c r="D35" s="82">
        <v>6777</v>
      </c>
      <c r="E35" s="84" t="s">
        <v>20</v>
      </c>
      <c r="F35" s="82">
        <v>7399</v>
      </c>
      <c r="G35" s="87">
        <v>3076</v>
      </c>
      <c r="H35" s="86">
        <v>4323</v>
      </c>
    </row>
    <row r="36" spans="1:8" x14ac:dyDescent="0.15">
      <c r="A36" s="84">
        <v>25</v>
      </c>
      <c r="B36" s="82">
        <v>2938</v>
      </c>
      <c r="C36" s="86">
        <v>1489</v>
      </c>
      <c r="D36" s="82">
        <v>1449</v>
      </c>
      <c r="E36" s="84">
        <v>80</v>
      </c>
      <c r="F36" s="82">
        <v>1585</v>
      </c>
      <c r="G36" s="87">
        <v>705</v>
      </c>
      <c r="H36" s="86">
        <v>880</v>
      </c>
    </row>
    <row r="37" spans="1:8" x14ac:dyDescent="0.15">
      <c r="A37" s="84">
        <v>26</v>
      </c>
      <c r="B37" s="82">
        <v>2828</v>
      </c>
      <c r="C37" s="86">
        <v>1457</v>
      </c>
      <c r="D37" s="82">
        <v>1371</v>
      </c>
      <c r="E37" s="84">
        <v>81</v>
      </c>
      <c r="F37" s="82">
        <v>1432</v>
      </c>
      <c r="G37" s="87">
        <v>629</v>
      </c>
      <c r="H37" s="86">
        <v>803</v>
      </c>
    </row>
    <row r="38" spans="1:8" x14ac:dyDescent="0.15">
      <c r="A38" s="84">
        <v>27</v>
      </c>
      <c r="B38" s="82">
        <v>2865</v>
      </c>
      <c r="C38" s="86">
        <v>1485</v>
      </c>
      <c r="D38" s="82">
        <v>1380</v>
      </c>
      <c r="E38" s="84">
        <v>82</v>
      </c>
      <c r="F38" s="82">
        <v>1532</v>
      </c>
      <c r="G38" s="87">
        <v>616</v>
      </c>
      <c r="H38" s="86">
        <v>916</v>
      </c>
    </row>
    <row r="39" spans="1:8" x14ac:dyDescent="0.15">
      <c r="A39" s="84">
        <v>28</v>
      </c>
      <c r="B39" s="82">
        <v>2802</v>
      </c>
      <c r="C39" s="86">
        <v>1481</v>
      </c>
      <c r="D39" s="82">
        <v>1321</v>
      </c>
      <c r="E39" s="84">
        <v>83</v>
      </c>
      <c r="F39" s="82">
        <v>1442</v>
      </c>
      <c r="G39" s="87">
        <v>590</v>
      </c>
      <c r="H39" s="86">
        <v>852</v>
      </c>
    </row>
    <row r="40" spans="1:8" x14ac:dyDescent="0.15">
      <c r="A40" s="84">
        <v>29</v>
      </c>
      <c r="B40" s="82">
        <v>2652</v>
      </c>
      <c r="C40" s="86">
        <v>1396</v>
      </c>
      <c r="D40" s="82">
        <v>1256</v>
      </c>
      <c r="E40" s="84">
        <v>84</v>
      </c>
      <c r="F40" s="82">
        <v>1408</v>
      </c>
      <c r="G40" s="87">
        <v>536</v>
      </c>
      <c r="H40" s="86">
        <v>872</v>
      </c>
    </row>
    <row r="41" spans="1:8" x14ac:dyDescent="0.15">
      <c r="A41" s="84" t="s">
        <v>21</v>
      </c>
      <c r="B41" s="82">
        <v>13855</v>
      </c>
      <c r="C41" s="86">
        <v>7354</v>
      </c>
      <c r="D41" s="82">
        <v>6501</v>
      </c>
      <c r="E41" s="84" t="s">
        <v>22</v>
      </c>
      <c r="F41" s="82">
        <v>4709</v>
      </c>
      <c r="G41" s="87">
        <v>1719</v>
      </c>
      <c r="H41" s="86">
        <v>2990</v>
      </c>
    </row>
    <row r="42" spans="1:8" x14ac:dyDescent="0.15">
      <c r="A42" s="84">
        <v>30</v>
      </c>
      <c r="B42" s="82">
        <v>2670</v>
      </c>
      <c r="C42" s="86">
        <v>1367</v>
      </c>
      <c r="D42" s="82">
        <v>1303</v>
      </c>
      <c r="E42" s="84">
        <v>85</v>
      </c>
      <c r="F42" s="82">
        <v>1176</v>
      </c>
      <c r="G42" s="87">
        <v>457</v>
      </c>
      <c r="H42" s="86">
        <v>719</v>
      </c>
    </row>
    <row r="43" spans="1:8" x14ac:dyDescent="0.15">
      <c r="A43" s="84">
        <v>31</v>
      </c>
      <c r="B43" s="82">
        <v>2894</v>
      </c>
      <c r="C43" s="86">
        <v>1539</v>
      </c>
      <c r="D43" s="82">
        <v>1355</v>
      </c>
      <c r="E43" s="84">
        <v>86</v>
      </c>
      <c r="F43" s="82">
        <v>1108</v>
      </c>
      <c r="G43" s="87">
        <v>401</v>
      </c>
      <c r="H43" s="86">
        <v>707</v>
      </c>
    </row>
    <row r="44" spans="1:8" x14ac:dyDescent="0.15">
      <c r="A44" s="84">
        <v>32</v>
      </c>
      <c r="B44" s="82">
        <v>2873</v>
      </c>
      <c r="C44" s="86">
        <v>1546</v>
      </c>
      <c r="D44" s="82">
        <v>1327</v>
      </c>
      <c r="E44" s="84">
        <v>87</v>
      </c>
      <c r="F44" s="82">
        <v>911</v>
      </c>
      <c r="G44" s="87">
        <v>317</v>
      </c>
      <c r="H44" s="86">
        <v>594</v>
      </c>
    </row>
    <row r="45" spans="1:8" x14ac:dyDescent="0.15">
      <c r="A45" s="84">
        <v>33</v>
      </c>
      <c r="B45" s="82">
        <v>2709</v>
      </c>
      <c r="C45" s="86">
        <v>1460</v>
      </c>
      <c r="D45" s="82">
        <v>1249</v>
      </c>
      <c r="E45" s="84">
        <v>88</v>
      </c>
      <c r="F45" s="82">
        <v>800</v>
      </c>
      <c r="G45" s="87">
        <v>292</v>
      </c>
      <c r="H45" s="86">
        <v>508</v>
      </c>
    </row>
    <row r="46" spans="1:8" x14ac:dyDescent="0.15">
      <c r="A46" s="84">
        <v>34</v>
      </c>
      <c r="B46" s="82">
        <v>2709</v>
      </c>
      <c r="C46" s="86">
        <v>1442</v>
      </c>
      <c r="D46" s="82">
        <v>1267</v>
      </c>
      <c r="E46" s="84">
        <v>89</v>
      </c>
      <c r="F46" s="82">
        <v>714</v>
      </c>
      <c r="G46" s="87">
        <v>252</v>
      </c>
      <c r="H46" s="86">
        <v>462</v>
      </c>
    </row>
    <row r="47" spans="1:8" x14ac:dyDescent="0.15">
      <c r="A47" s="84" t="s">
        <v>23</v>
      </c>
      <c r="B47" s="82">
        <v>14230</v>
      </c>
      <c r="C47" s="86">
        <v>7512</v>
      </c>
      <c r="D47" s="82">
        <v>6718</v>
      </c>
      <c r="E47" s="84" t="s">
        <v>24</v>
      </c>
      <c r="F47" s="82">
        <v>2113</v>
      </c>
      <c r="G47" s="87">
        <v>598</v>
      </c>
      <c r="H47" s="86">
        <v>1515</v>
      </c>
    </row>
    <row r="48" spans="1:8" x14ac:dyDescent="0.15">
      <c r="A48" s="84">
        <v>35</v>
      </c>
      <c r="B48" s="82">
        <v>2859</v>
      </c>
      <c r="C48" s="86">
        <v>1496</v>
      </c>
      <c r="D48" s="82">
        <v>1363</v>
      </c>
      <c r="E48" s="84">
        <v>90</v>
      </c>
      <c r="F48" s="82">
        <v>594</v>
      </c>
      <c r="G48" s="87">
        <v>192</v>
      </c>
      <c r="H48" s="86">
        <v>402</v>
      </c>
    </row>
    <row r="49" spans="1:8" x14ac:dyDescent="0.15">
      <c r="A49" s="84">
        <v>36</v>
      </c>
      <c r="B49" s="82">
        <v>2977</v>
      </c>
      <c r="C49" s="86">
        <v>1609</v>
      </c>
      <c r="D49" s="82">
        <v>1368</v>
      </c>
      <c r="E49" s="84">
        <v>91</v>
      </c>
      <c r="F49" s="82">
        <v>505</v>
      </c>
      <c r="G49" s="87">
        <v>136</v>
      </c>
      <c r="H49" s="86">
        <v>369</v>
      </c>
    </row>
    <row r="50" spans="1:8" x14ac:dyDescent="0.15">
      <c r="A50" s="84">
        <v>37</v>
      </c>
      <c r="B50" s="82">
        <v>2814</v>
      </c>
      <c r="C50" s="86">
        <v>1480</v>
      </c>
      <c r="D50" s="82">
        <v>1334</v>
      </c>
      <c r="E50" s="84">
        <v>92</v>
      </c>
      <c r="F50" s="82">
        <v>414</v>
      </c>
      <c r="G50" s="87">
        <v>120</v>
      </c>
      <c r="H50" s="86">
        <v>294</v>
      </c>
    </row>
    <row r="51" spans="1:8" x14ac:dyDescent="0.15">
      <c r="A51" s="84">
        <v>38</v>
      </c>
      <c r="B51" s="82">
        <v>2812</v>
      </c>
      <c r="C51" s="86">
        <v>1493</v>
      </c>
      <c r="D51" s="82">
        <v>1319</v>
      </c>
      <c r="E51" s="84">
        <v>93</v>
      </c>
      <c r="F51" s="82">
        <v>305</v>
      </c>
      <c r="G51" s="87">
        <v>82</v>
      </c>
      <c r="H51" s="86">
        <v>223</v>
      </c>
    </row>
    <row r="52" spans="1:8" x14ac:dyDescent="0.15">
      <c r="A52" s="84">
        <v>39</v>
      </c>
      <c r="B52" s="82">
        <v>2768</v>
      </c>
      <c r="C52" s="86">
        <v>1434</v>
      </c>
      <c r="D52" s="82">
        <v>1334</v>
      </c>
      <c r="E52" s="84">
        <v>94</v>
      </c>
      <c r="F52" s="82">
        <v>295</v>
      </c>
      <c r="G52" s="87">
        <v>68</v>
      </c>
      <c r="H52" s="86">
        <v>227</v>
      </c>
    </row>
    <row r="53" spans="1:8" x14ac:dyDescent="0.15">
      <c r="A53" s="84" t="s">
        <v>25</v>
      </c>
      <c r="B53" s="82">
        <v>15372</v>
      </c>
      <c r="C53" s="86">
        <v>8007</v>
      </c>
      <c r="D53" s="82">
        <v>7365</v>
      </c>
      <c r="E53" s="84" t="s">
        <v>26</v>
      </c>
      <c r="F53" s="82">
        <v>571</v>
      </c>
      <c r="G53" s="87">
        <v>105</v>
      </c>
      <c r="H53" s="86">
        <v>466</v>
      </c>
    </row>
    <row r="54" spans="1:8" x14ac:dyDescent="0.15">
      <c r="A54" s="84">
        <v>40</v>
      </c>
      <c r="B54" s="82">
        <v>2795</v>
      </c>
      <c r="C54" s="86">
        <v>1435</v>
      </c>
      <c r="D54" s="82">
        <v>1360</v>
      </c>
      <c r="E54" s="84">
        <v>95</v>
      </c>
      <c r="F54" s="82">
        <v>192</v>
      </c>
      <c r="G54" s="87">
        <v>40</v>
      </c>
      <c r="H54" s="86">
        <v>152</v>
      </c>
    </row>
    <row r="55" spans="1:8" x14ac:dyDescent="0.15">
      <c r="A55" s="84">
        <v>41</v>
      </c>
      <c r="B55" s="82">
        <v>3014</v>
      </c>
      <c r="C55" s="86">
        <v>1564</v>
      </c>
      <c r="D55" s="82">
        <v>1450</v>
      </c>
      <c r="E55" s="84">
        <v>96</v>
      </c>
      <c r="F55" s="82">
        <v>148</v>
      </c>
      <c r="G55" s="87">
        <v>21</v>
      </c>
      <c r="H55" s="86">
        <v>127</v>
      </c>
    </row>
    <row r="56" spans="1:8" x14ac:dyDescent="0.15">
      <c r="A56" s="84">
        <v>42</v>
      </c>
      <c r="B56" s="82">
        <v>3064</v>
      </c>
      <c r="C56" s="86">
        <v>1603</v>
      </c>
      <c r="D56" s="82">
        <v>1461</v>
      </c>
      <c r="E56" s="84">
        <v>97</v>
      </c>
      <c r="F56" s="82">
        <v>92</v>
      </c>
      <c r="G56" s="87">
        <v>19</v>
      </c>
      <c r="H56" s="86">
        <v>73</v>
      </c>
    </row>
    <row r="57" spans="1:8" x14ac:dyDescent="0.15">
      <c r="A57" s="84">
        <v>43</v>
      </c>
      <c r="B57" s="82">
        <v>3131</v>
      </c>
      <c r="C57" s="86">
        <v>1629</v>
      </c>
      <c r="D57" s="82">
        <v>1502</v>
      </c>
      <c r="E57" s="84">
        <v>98</v>
      </c>
      <c r="F57" s="82">
        <v>74</v>
      </c>
      <c r="G57" s="87">
        <v>16</v>
      </c>
      <c r="H57" s="86">
        <v>58</v>
      </c>
    </row>
    <row r="58" spans="1:8" x14ac:dyDescent="0.15">
      <c r="A58" s="84">
        <v>44</v>
      </c>
      <c r="B58" s="82">
        <v>3368</v>
      </c>
      <c r="C58" s="86">
        <v>1776</v>
      </c>
      <c r="D58" s="82">
        <v>1592</v>
      </c>
      <c r="E58" s="84">
        <v>99</v>
      </c>
      <c r="F58" s="82">
        <v>65</v>
      </c>
      <c r="G58" s="87">
        <v>9</v>
      </c>
      <c r="H58" s="86">
        <v>56</v>
      </c>
    </row>
    <row r="59" spans="1:8" x14ac:dyDescent="0.15">
      <c r="A59" s="84" t="s">
        <v>27</v>
      </c>
      <c r="B59" s="82">
        <v>18362</v>
      </c>
      <c r="C59" s="86">
        <v>9625</v>
      </c>
      <c r="D59" s="82">
        <v>8737</v>
      </c>
      <c r="E59" s="84" t="s">
        <v>28</v>
      </c>
      <c r="F59" s="82">
        <v>103</v>
      </c>
      <c r="G59" s="87">
        <v>16</v>
      </c>
      <c r="H59" s="86">
        <v>87</v>
      </c>
    </row>
    <row r="60" spans="1:8" x14ac:dyDescent="0.15">
      <c r="A60" s="84">
        <v>45</v>
      </c>
      <c r="B60" s="82">
        <v>3660</v>
      </c>
      <c r="C60" s="86">
        <v>1917</v>
      </c>
      <c r="D60" s="82">
        <v>1743</v>
      </c>
      <c r="E60" s="84"/>
      <c r="F60" s="82"/>
      <c r="G60" s="87"/>
      <c r="H60" s="86"/>
    </row>
    <row r="61" spans="1:8" x14ac:dyDescent="0.15">
      <c r="A61" s="84">
        <v>46</v>
      </c>
      <c r="B61" s="82">
        <v>3678</v>
      </c>
      <c r="C61" s="86">
        <v>1942</v>
      </c>
      <c r="D61" s="82">
        <v>1736</v>
      </c>
      <c r="E61" s="84" t="s">
        <v>62</v>
      </c>
      <c r="F61" s="82"/>
      <c r="G61" s="87"/>
      <c r="H61" s="86"/>
    </row>
    <row r="62" spans="1:8" x14ac:dyDescent="0.15">
      <c r="A62" s="84">
        <v>47</v>
      </c>
      <c r="B62" s="82">
        <v>3663</v>
      </c>
      <c r="C62" s="86">
        <v>1912</v>
      </c>
      <c r="D62" s="82">
        <v>1751</v>
      </c>
      <c r="E62" s="84" t="s">
        <v>30</v>
      </c>
      <c r="F62" s="82">
        <v>24476</v>
      </c>
      <c r="G62" s="87">
        <v>12614</v>
      </c>
      <c r="H62" s="86">
        <v>11862</v>
      </c>
    </row>
    <row r="63" spans="1:8" x14ac:dyDescent="0.15">
      <c r="A63" s="84">
        <v>48</v>
      </c>
      <c r="B63" s="82">
        <v>3677</v>
      </c>
      <c r="C63" s="86">
        <v>1948</v>
      </c>
      <c r="D63" s="82">
        <v>1729</v>
      </c>
      <c r="E63" s="84" t="s">
        <v>31</v>
      </c>
      <c r="F63" s="82">
        <v>137124</v>
      </c>
      <c r="G63" s="87">
        <v>71666</v>
      </c>
      <c r="H63" s="86">
        <v>65458</v>
      </c>
    </row>
    <row r="64" spans="1:8" x14ac:dyDescent="0.15">
      <c r="A64" s="84">
        <v>49</v>
      </c>
      <c r="B64" s="82">
        <v>3684</v>
      </c>
      <c r="C64" s="86">
        <v>1906</v>
      </c>
      <c r="D64" s="82">
        <v>1778</v>
      </c>
      <c r="E64" s="81" t="s">
        <v>43</v>
      </c>
      <c r="F64" s="82">
        <v>47639</v>
      </c>
      <c r="G64" s="87">
        <v>21353</v>
      </c>
      <c r="H64" s="86">
        <v>26286</v>
      </c>
    </row>
    <row r="65" spans="1:8" x14ac:dyDescent="0.15">
      <c r="A65" s="84" t="s">
        <v>33</v>
      </c>
      <c r="B65" s="82">
        <v>15487</v>
      </c>
      <c r="C65" s="86">
        <v>8172</v>
      </c>
      <c r="D65" s="82">
        <v>7315</v>
      </c>
      <c r="E65" s="84" t="s">
        <v>34</v>
      </c>
      <c r="F65" s="82"/>
      <c r="G65" s="87"/>
      <c r="H65" s="86"/>
    </row>
    <row r="66" spans="1:8" x14ac:dyDescent="0.15">
      <c r="A66" s="84">
        <v>50</v>
      </c>
      <c r="B66" s="82">
        <v>3317</v>
      </c>
      <c r="C66" s="86">
        <v>1757</v>
      </c>
      <c r="D66" s="82">
        <v>1560</v>
      </c>
      <c r="E66" s="84" t="s">
        <v>30</v>
      </c>
      <c r="F66" s="88">
        <v>11.697628071248669</v>
      </c>
      <c r="G66" s="89">
        <v>11.941344087548398</v>
      </c>
      <c r="H66" s="90">
        <v>11.449143871976526</v>
      </c>
    </row>
    <row r="67" spans="1:8" x14ac:dyDescent="0.15">
      <c r="A67" s="84">
        <v>51</v>
      </c>
      <c r="B67" s="82">
        <v>3460</v>
      </c>
      <c r="C67" s="86">
        <v>1799</v>
      </c>
      <c r="D67" s="82">
        <v>1661</v>
      </c>
      <c r="E67" s="84" t="s">
        <v>31</v>
      </c>
      <c r="F67" s="88">
        <v>65.534627865742038</v>
      </c>
      <c r="G67" s="89">
        <v>67.844328950233361</v>
      </c>
      <c r="H67" s="90">
        <v>63.179738625176149</v>
      </c>
    </row>
    <row r="68" spans="1:8" x14ac:dyDescent="0.15">
      <c r="A68" s="84">
        <v>52</v>
      </c>
      <c r="B68" s="82">
        <v>3244</v>
      </c>
      <c r="C68" s="86">
        <v>1723</v>
      </c>
      <c r="D68" s="82">
        <v>1521</v>
      </c>
      <c r="E68" s="81" t="s">
        <v>43</v>
      </c>
      <c r="F68" s="88">
        <v>22.767744063009285</v>
      </c>
      <c r="G68" s="89">
        <v>20.214326962218244</v>
      </c>
      <c r="H68" s="90">
        <v>25.371117502847323</v>
      </c>
    </row>
    <row r="69" spans="1:8" x14ac:dyDescent="0.15">
      <c r="A69" s="84">
        <v>53</v>
      </c>
      <c r="B69" s="82">
        <v>2584</v>
      </c>
      <c r="C69" s="86">
        <v>1383</v>
      </c>
      <c r="D69" s="82">
        <v>1201</v>
      </c>
      <c r="E69" s="84"/>
      <c r="F69" s="88"/>
      <c r="G69" s="89"/>
      <c r="H69" s="90"/>
    </row>
    <row r="70" spans="1:8" x14ac:dyDescent="0.15">
      <c r="A70" s="91">
        <v>54</v>
      </c>
      <c r="B70" s="92">
        <v>2882</v>
      </c>
      <c r="C70" s="93">
        <v>1510</v>
      </c>
      <c r="D70" s="92">
        <v>1372</v>
      </c>
      <c r="E70" s="94" t="s">
        <v>44</v>
      </c>
      <c r="F70" s="95">
        <v>44.4206</v>
      </c>
      <c r="G70" s="96">
        <v>43.305100000000003</v>
      </c>
      <c r="H70" s="97">
        <v>45.557899999999997</v>
      </c>
    </row>
  </sheetData>
  <phoneticPr fontId="5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45</v>
      </c>
      <c r="C1"/>
      <c r="D1"/>
      <c r="E1"/>
      <c r="F1"/>
      <c r="G1"/>
      <c r="H1"/>
    </row>
    <row r="2" spans="1:8" x14ac:dyDescent="0.15">
      <c r="A2" s="2" t="s">
        <v>46</v>
      </c>
      <c r="B2"/>
      <c r="C2"/>
      <c r="D2"/>
      <c r="E2"/>
      <c r="F2"/>
      <c r="G2"/>
      <c r="H2" s="1"/>
    </row>
    <row r="3" spans="1:8" x14ac:dyDescent="0.15">
      <c r="A3" s="3"/>
      <c r="B3" s="3" t="s">
        <v>3</v>
      </c>
      <c r="C3" s="3" t="s">
        <v>4</v>
      </c>
      <c r="D3" s="3" t="s">
        <v>5</v>
      </c>
      <c r="E3" s="3"/>
      <c r="F3" s="3" t="s">
        <v>3</v>
      </c>
      <c r="G3" s="3" t="s">
        <v>4</v>
      </c>
      <c r="H3" s="3" t="s">
        <v>5</v>
      </c>
    </row>
    <row r="4" spans="1:8" x14ac:dyDescent="0.15">
      <c r="A4" s="4" t="s">
        <v>47</v>
      </c>
      <c r="B4" s="5">
        <v>198205</v>
      </c>
      <c r="C4" s="6">
        <v>99921</v>
      </c>
      <c r="D4" s="5">
        <v>98284</v>
      </c>
      <c r="E4" s="7" t="s">
        <v>7</v>
      </c>
      <c r="F4" s="5" t="s">
        <v>8</v>
      </c>
      <c r="G4" s="8" t="s">
        <v>8</v>
      </c>
      <c r="H4" s="6" t="s">
        <v>8</v>
      </c>
    </row>
    <row r="5" spans="1:8" x14ac:dyDescent="0.15">
      <c r="A5" s="7" t="s">
        <v>41</v>
      </c>
      <c r="B5" s="5">
        <v>8891</v>
      </c>
      <c r="C5" s="9">
        <v>4587</v>
      </c>
      <c r="D5" s="5">
        <v>4304</v>
      </c>
      <c r="E5" s="7" t="s">
        <v>10</v>
      </c>
      <c r="F5" s="5">
        <v>11226</v>
      </c>
      <c r="G5" s="10">
        <v>5934</v>
      </c>
      <c r="H5" s="9">
        <v>5292</v>
      </c>
    </row>
    <row r="6" spans="1:8" x14ac:dyDescent="0.15">
      <c r="A6" s="7">
        <v>0</v>
      </c>
      <c r="B6" s="5">
        <v>1786</v>
      </c>
      <c r="C6" s="9">
        <v>927</v>
      </c>
      <c r="D6" s="5">
        <v>859</v>
      </c>
      <c r="E6" s="7">
        <v>55</v>
      </c>
      <c r="F6" s="5">
        <v>2158</v>
      </c>
      <c r="G6" s="10">
        <v>1134</v>
      </c>
      <c r="H6" s="9">
        <v>1024</v>
      </c>
    </row>
    <row r="7" spans="1:8" x14ac:dyDescent="0.15">
      <c r="A7" s="7">
        <v>1</v>
      </c>
      <c r="B7" s="5">
        <v>1840</v>
      </c>
      <c r="C7" s="9">
        <v>953</v>
      </c>
      <c r="D7" s="5">
        <v>887</v>
      </c>
      <c r="E7" s="7">
        <v>56</v>
      </c>
      <c r="F7" s="5">
        <v>2106</v>
      </c>
      <c r="G7" s="10">
        <v>1109</v>
      </c>
      <c r="H7" s="9">
        <v>997</v>
      </c>
    </row>
    <row r="8" spans="1:8" x14ac:dyDescent="0.15">
      <c r="A8" s="7">
        <v>2</v>
      </c>
      <c r="B8" s="5">
        <v>1760</v>
      </c>
      <c r="C8" s="9">
        <v>909</v>
      </c>
      <c r="D8" s="5">
        <v>851</v>
      </c>
      <c r="E8" s="7">
        <v>57</v>
      </c>
      <c r="F8" s="5">
        <v>2137</v>
      </c>
      <c r="G8" s="10">
        <v>1141</v>
      </c>
      <c r="H8" s="9">
        <v>996</v>
      </c>
    </row>
    <row r="9" spans="1:8" x14ac:dyDescent="0.15">
      <c r="A9" s="7">
        <v>3</v>
      </c>
      <c r="B9" s="5">
        <v>1803</v>
      </c>
      <c r="C9" s="9">
        <v>915</v>
      </c>
      <c r="D9" s="5">
        <v>888</v>
      </c>
      <c r="E9" s="7">
        <v>58</v>
      </c>
      <c r="F9" s="5">
        <v>2431</v>
      </c>
      <c r="G9" s="10">
        <v>1297</v>
      </c>
      <c r="H9" s="9">
        <v>1134</v>
      </c>
    </row>
    <row r="10" spans="1:8" x14ac:dyDescent="0.15">
      <c r="A10" s="7">
        <v>4</v>
      </c>
      <c r="B10" s="5">
        <v>1702</v>
      </c>
      <c r="C10" s="9">
        <v>883</v>
      </c>
      <c r="D10" s="5">
        <v>819</v>
      </c>
      <c r="E10" s="7">
        <v>59</v>
      </c>
      <c r="F10" s="5">
        <v>2394</v>
      </c>
      <c r="G10" s="10">
        <v>1253</v>
      </c>
      <c r="H10" s="9">
        <v>1141</v>
      </c>
    </row>
    <row r="11" spans="1:8" x14ac:dyDescent="0.15">
      <c r="A11" s="7" t="s">
        <v>42</v>
      </c>
      <c r="B11" s="5">
        <v>8468</v>
      </c>
      <c r="C11" s="9">
        <v>4334</v>
      </c>
      <c r="D11" s="5">
        <v>4134</v>
      </c>
      <c r="E11" s="7" t="s">
        <v>12</v>
      </c>
      <c r="F11" s="5">
        <v>14093</v>
      </c>
      <c r="G11" s="10">
        <v>7150</v>
      </c>
      <c r="H11" s="9">
        <v>6943</v>
      </c>
    </row>
    <row r="12" spans="1:8" x14ac:dyDescent="0.15">
      <c r="A12" s="7">
        <v>5</v>
      </c>
      <c r="B12" s="5">
        <v>1686</v>
      </c>
      <c r="C12" s="9">
        <v>858</v>
      </c>
      <c r="D12" s="5">
        <v>828</v>
      </c>
      <c r="E12" s="7">
        <v>60</v>
      </c>
      <c r="F12" s="5">
        <v>2654</v>
      </c>
      <c r="G12" s="10">
        <v>1365</v>
      </c>
      <c r="H12" s="9">
        <v>1289</v>
      </c>
    </row>
    <row r="13" spans="1:8" x14ac:dyDescent="0.15">
      <c r="A13" s="7">
        <v>6</v>
      </c>
      <c r="B13" s="5">
        <v>1673</v>
      </c>
      <c r="C13" s="9">
        <v>843</v>
      </c>
      <c r="D13" s="5">
        <v>830</v>
      </c>
      <c r="E13" s="7">
        <v>61</v>
      </c>
      <c r="F13" s="5">
        <v>2890</v>
      </c>
      <c r="G13" s="10">
        <v>1458</v>
      </c>
      <c r="H13" s="9">
        <v>1432</v>
      </c>
    </row>
    <row r="14" spans="1:8" x14ac:dyDescent="0.15">
      <c r="A14" s="7">
        <v>7</v>
      </c>
      <c r="B14" s="5">
        <v>1680</v>
      </c>
      <c r="C14" s="9">
        <v>865</v>
      </c>
      <c r="D14" s="5">
        <v>815</v>
      </c>
      <c r="E14" s="7">
        <v>62</v>
      </c>
      <c r="F14" s="5">
        <v>2881</v>
      </c>
      <c r="G14" s="10">
        <v>1483</v>
      </c>
      <c r="H14" s="9">
        <v>1398</v>
      </c>
    </row>
    <row r="15" spans="1:8" x14ac:dyDescent="0.15">
      <c r="A15" s="7">
        <v>8</v>
      </c>
      <c r="B15" s="5">
        <v>1754</v>
      </c>
      <c r="C15" s="9">
        <v>913</v>
      </c>
      <c r="D15" s="5">
        <v>841</v>
      </c>
      <c r="E15" s="7">
        <v>63</v>
      </c>
      <c r="F15" s="5">
        <v>3147</v>
      </c>
      <c r="G15" s="10">
        <v>1604</v>
      </c>
      <c r="H15" s="9">
        <v>1543</v>
      </c>
    </row>
    <row r="16" spans="1:8" x14ac:dyDescent="0.15">
      <c r="A16" s="7">
        <v>9</v>
      </c>
      <c r="B16" s="5">
        <v>1675</v>
      </c>
      <c r="C16" s="9">
        <v>855</v>
      </c>
      <c r="D16" s="5">
        <v>820</v>
      </c>
      <c r="E16" s="7">
        <v>64</v>
      </c>
      <c r="F16" s="5">
        <v>2521</v>
      </c>
      <c r="G16" s="10">
        <v>1240</v>
      </c>
      <c r="H16" s="9">
        <v>1281</v>
      </c>
    </row>
    <row r="17" spans="1:8" x14ac:dyDescent="0.15">
      <c r="A17" s="7" t="s">
        <v>13</v>
      </c>
      <c r="B17" s="5">
        <v>8201</v>
      </c>
      <c r="C17" s="9">
        <v>4263</v>
      </c>
      <c r="D17" s="5">
        <v>3938</v>
      </c>
      <c r="E17" s="7" t="s">
        <v>14</v>
      </c>
      <c r="F17" s="5">
        <v>11303</v>
      </c>
      <c r="G17" s="10">
        <v>5492</v>
      </c>
      <c r="H17" s="9">
        <v>5811</v>
      </c>
    </row>
    <row r="18" spans="1:8" x14ac:dyDescent="0.15">
      <c r="A18" s="7">
        <v>10</v>
      </c>
      <c r="B18" s="5">
        <v>1733</v>
      </c>
      <c r="C18" s="9">
        <v>901</v>
      </c>
      <c r="D18" s="5">
        <v>832</v>
      </c>
      <c r="E18" s="7">
        <v>65</v>
      </c>
      <c r="F18" s="5">
        <v>1712</v>
      </c>
      <c r="G18" s="10">
        <v>840</v>
      </c>
      <c r="H18" s="9">
        <v>872</v>
      </c>
    </row>
    <row r="19" spans="1:8" x14ac:dyDescent="0.15">
      <c r="A19" s="7">
        <v>11</v>
      </c>
      <c r="B19" s="5">
        <v>1676</v>
      </c>
      <c r="C19" s="9">
        <v>844</v>
      </c>
      <c r="D19" s="5">
        <v>832</v>
      </c>
      <c r="E19" s="7">
        <v>66</v>
      </c>
      <c r="F19" s="5">
        <v>2074</v>
      </c>
      <c r="G19" s="10">
        <v>1009</v>
      </c>
      <c r="H19" s="9">
        <v>1065</v>
      </c>
    </row>
    <row r="20" spans="1:8" x14ac:dyDescent="0.15">
      <c r="A20" s="7">
        <v>12</v>
      </c>
      <c r="B20" s="5">
        <v>1641</v>
      </c>
      <c r="C20" s="9">
        <v>890</v>
      </c>
      <c r="D20" s="5">
        <v>751</v>
      </c>
      <c r="E20" s="7">
        <v>67</v>
      </c>
      <c r="F20" s="5">
        <v>2660</v>
      </c>
      <c r="G20" s="10">
        <v>1272</v>
      </c>
      <c r="H20" s="9">
        <v>1388</v>
      </c>
    </row>
    <row r="21" spans="1:8" x14ac:dyDescent="0.15">
      <c r="A21" s="7">
        <v>13</v>
      </c>
      <c r="B21" s="5">
        <v>1595</v>
      </c>
      <c r="C21" s="9">
        <v>843</v>
      </c>
      <c r="D21" s="5">
        <v>752</v>
      </c>
      <c r="E21" s="7">
        <v>68</v>
      </c>
      <c r="F21" s="5">
        <v>2404</v>
      </c>
      <c r="G21" s="10">
        <v>1166</v>
      </c>
      <c r="H21" s="9">
        <v>1238</v>
      </c>
    </row>
    <row r="22" spans="1:8" x14ac:dyDescent="0.15">
      <c r="A22" s="7">
        <v>14</v>
      </c>
      <c r="B22" s="5">
        <v>1556</v>
      </c>
      <c r="C22" s="9">
        <v>785</v>
      </c>
      <c r="D22" s="5">
        <v>771</v>
      </c>
      <c r="E22" s="7">
        <v>69</v>
      </c>
      <c r="F22" s="5">
        <v>2453</v>
      </c>
      <c r="G22" s="10">
        <v>1205</v>
      </c>
      <c r="H22" s="9">
        <v>1248</v>
      </c>
    </row>
    <row r="23" spans="1:8" x14ac:dyDescent="0.15">
      <c r="A23" s="7" t="s">
        <v>15</v>
      </c>
      <c r="B23" s="5">
        <v>7878</v>
      </c>
      <c r="C23" s="9">
        <v>4048</v>
      </c>
      <c r="D23" s="5">
        <v>3830</v>
      </c>
      <c r="E23" s="7" t="s">
        <v>16</v>
      </c>
      <c r="F23" s="5">
        <v>9825</v>
      </c>
      <c r="G23" s="10">
        <v>4668</v>
      </c>
      <c r="H23" s="9">
        <v>5157</v>
      </c>
    </row>
    <row r="24" spans="1:8" x14ac:dyDescent="0.15">
      <c r="A24" s="7">
        <v>15</v>
      </c>
      <c r="B24" s="5">
        <v>1477</v>
      </c>
      <c r="C24" s="9">
        <v>744</v>
      </c>
      <c r="D24" s="5">
        <v>733</v>
      </c>
      <c r="E24" s="7">
        <v>70</v>
      </c>
      <c r="F24" s="5">
        <v>2186</v>
      </c>
      <c r="G24" s="10">
        <v>1074</v>
      </c>
      <c r="H24" s="9">
        <v>1112</v>
      </c>
    </row>
    <row r="25" spans="1:8" x14ac:dyDescent="0.15">
      <c r="A25" s="7">
        <v>16</v>
      </c>
      <c r="B25" s="5">
        <v>1593</v>
      </c>
      <c r="C25" s="9">
        <v>803</v>
      </c>
      <c r="D25" s="5">
        <v>790</v>
      </c>
      <c r="E25" s="7">
        <v>71</v>
      </c>
      <c r="F25" s="5">
        <v>1931</v>
      </c>
      <c r="G25" s="10">
        <v>931</v>
      </c>
      <c r="H25" s="9">
        <v>1000</v>
      </c>
    </row>
    <row r="26" spans="1:8" x14ac:dyDescent="0.15">
      <c r="A26" s="7">
        <v>17</v>
      </c>
      <c r="B26" s="5">
        <v>1535</v>
      </c>
      <c r="C26" s="9">
        <v>783</v>
      </c>
      <c r="D26" s="5">
        <v>752</v>
      </c>
      <c r="E26" s="7">
        <v>72</v>
      </c>
      <c r="F26" s="5">
        <v>1836</v>
      </c>
      <c r="G26" s="10">
        <v>892</v>
      </c>
      <c r="H26" s="9">
        <v>944</v>
      </c>
    </row>
    <row r="27" spans="1:8" x14ac:dyDescent="0.15">
      <c r="A27" s="7">
        <v>18</v>
      </c>
      <c r="B27" s="5">
        <v>1570</v>
      </c>
      <c r="C27" s="9">
        <v>840</v>
      </c>
      <c r="D27" s="5">
        <v>730</v>
      </c>
      <c r="E27" s="7">
        <v>73</v>
      </c>
      <c r="F27" s="5">
        <v>1990</v>
      </c>
      <c r="G27" s="10">
        <v>895</v>
      </c>
      <c r="H27" s="9">
        <v>1095</v>
      </c>
    </row>
    <row r="28" spans="1:8" x14ac:dyDescent="0.15">
      <c r="A28" s="7">
        <v>19</v>
      </c>
      <c r="B28" s="5">
        <v>1703</v>
      </c>
      <c r="C28" s="9">
        <v>878</v>
      </c>
      <c r="D28" s="5">
        <v>825</v>
      </c>
      <c r="E28" s="7">
        <v>74</v>
      </c>
      <c r="F28" s="5">
        <v>1882</v>
      </c>
      <c r="G28" s="10">
        <v>876</v>
      </c>
      <c r="H28" s="9">
        <v>1006</v>
      </c>
    </row>
    <row r="29" spans="1:8" x14ac:dyDescent="0.15">
      <c r="A29" s="7" t="s">
        <v>17</v>
      </c>
      <c r="B29" s="5">
        <v>11481</v>
      </c>
      <c r="C29" s="9">
        <v>5753</v>
      </c>
      <c r="D29" s="5">
        <v>5728</v>
      </c>
      <c r="E29" s="7" t="s">
        <v>18</v>
      </c>
      <c r="F29" s="5">
        <v>8188</v>
      </c>
      <c r="G29" s="10">
        <v>3604</v>
      </c>
      <c r="H29" s="9">
        <v>4584</v>
      </c>
    </row>
    <row r="30" spans="1:8" x14ac:dyDescent="0.15">
      <c r="A30" s="7">
        <v>20</v>
      </c>
      <c r="B30" s="5">
        <v>1830</v>
      </c>
      <c r="C30" s="9">
        <v>929</v>
      </c>
      <c r="D30" s="5">
        <v>901</v>
      </c>
      <c r="E30" s="7">
        <v>75</v>
      </c>
      <c r="F30" s="5">
        <v>1943</v>
      </c>
      <c r="G30" s="10">
        <v>861</v>
      </c>
      <c r="H30" s="9">
        <v>1082</v>
      </c>
    </row>
    <row r="31" spans="1:8" x14ac:dyDescent="0.15">
      <c r="A31" s="7">
        <v>21</v>
      </c>
      <c r="B31" s="5">
        <v>2003</v>
      </c>
      <c r="C31" s="9">
        <v>1004</v>
      </c>
      <c r="D31" s="5">
        <v>999</v>
      </c>
      <c r="E31" s="7">
        <v>76</v>
      </c>
      <c r="F31" s="5">
        <v>1680</v>
      </c>
      <c r="G31" s="10">
        <v>743</v>
      </c>
      <c r="H31" s="9">
        <v>937</v>
      </c>
    </row>
    <row r="32" spans="1:8" x14ac:dyDescent="0.15">
      <c r="A32" s="7">
        <v>22</v>
      </c>
      <c r="B32" s="5">
        <v>2364</v>
      </c>
      <c r="C32" s="9">
        <v>1168</v>
      </c>
      <c r="D32" s="5">
        <v>1196</v>
      </c>
      <c r="E32" s="7">
        <v>77</v>
      </c>
      <c r="F32" s="5">
        <v>1666</v>
      </c>
      <c r="G32" s="10">
        <v>738</v>
      </c>
      <c r="H32" s="9">
        <v>928</v>
      </c>
    </row>
    <row r="33" spans="1:8" x14ac:dyDescent="0.15">
      <c r="A33" s="7">
        <v>23</v>
      </c>
      <c r="B33" s="5">
        <v>2619</v>
      </c>
      <c r="C33" s="9">
        <v>1299</v>
      </c>
      <c r="D33" s="5">
        <v>1320</v>
      </c>
      <c r="E33" s="7">
        <v>78</v>
      </c>
      <c r="F33" s="5">
        <v>1524</v>
      </c>
      <c r="G33" s="10">
        <v>657</v>
      </c>
      <c r="H33" s="9">
        <v>867</v>
      </c>
    </row>
    <row r="34" spans="1:8" x14ac:dyDescent="0.15">
      <c r="A34" s="7">
        <v>24</v>
      </c>
      <c r="B34" s="5">
        <v>2665</v>
      </c>
      <c r="C34" s="9">
        <v>1353</v>
      </c>
      <c r="D34" s="5">
        <v>1312</v>
      </c>
      <c r="E34" s="7">
        <v>79</v>
      </c>
      <c r="F34" s="5">
        <v>1375</v>
      </c>
      <c r="G34" s="10">
        <v>605</v>
      </c>
      <c r="H34" s="9">
        <v>770</v>
      </c>
    </row>
    <row r="35" spans="1:8" x14ac:dyDescent="0.15">
      <c r="A35" s="7" t="s">
        <v>19</v>
      </c>
      <c r="B35" s="5">
        <v>14288</v>
      </c>
      <c r="C35" s="9">
        <v>7322</v>
      </c>
      <c r="D35" s="5">
        <v>6966</v>
      </c>
      <c r="E35" s="7" t="s">
        <v>20</v>
      </c>
      <c r="F35" s="5">
        <v>5306</v>
      </c>
      <c r="G35" s="10">
        <v>2196</v>
      </c>
      <c r="H35" s="9">
        <v>3110</v>
      </c>
    </row>
    <row r="36" spans="1:8" x14ac:dyDescent="0.15">
      <c r="A36" s="7">
        <v>25</v>
      </c>
      <c r="B36" s="5">
        <v>2680</v>
      </c>
      <c r="C36" s="9">
        <v>1362</v>
      </c>
      <c r="D36" s="5">
        <v>1318</v>
      </c>
      <c r="E36" s="7">
        <v>80</v>
      </c>
      <c r="F36" s="5">
        <v>1238</v>
      </c>
      <c r="G36" s="10">
        <v>527</v>
      </c>
      <c r="H36" s="9">
        <v>711</v>
      </c>
    </row>
    <row r="37" spans="1:8" x14ac:dyDescent="0.15">
      <c r="A37" s="7">
        <v>26</v>
      </c>
      <c r="B37" s="5">
        <v>2889</v>
      </c>
      <c r="C37" s="9">
        <v>1483</v>
      </c>
      <c r="D37" s="5">
        <v>1406</v>
      </c>
      <c r="E37" s="7">
        <v>81</v>
      </c>
      <c r="F37" s="5">
        <v>1140</v>
      </c>
      <c r="G37" s="10">
        <v>498</v>
      </c>
      <c r="H37" s="9">
        <v>642</v>
      </c>
    </row>
    <row r="38" spans="1:8" x14ac:dyDescent="0.15">
      <c r="A38" s="7">
        <v>27</v>
      </c>
      <c r="B38" s="5">
        <v>3005</v>
      </c>
      <c r="C38" s="9">
        <v>1562</v>
      </c>
      <c r="D38" s="5">
        <v>1443</v>
      </c>
      <c r="E38" s="7">
        <v>82</v>
      </c>
      <c r="F38" s="5">
        <v>1120</v>
      </c>
      <c r="G38" s="10">
        <v>465</v>
      </c>
      <c r="H38" s="9">
        <v>655</v>
      </c>
    </row>
    <row r="39" spans="1:8" x14ac:dyDescent="0.15">
      <c r="A39" s="7">
        <v>28</v>
      </c>
      <c r="B39" s="5">
        <v>2830</v>
      </c>
      <c r="C39" s="9">
        <v>1456</v>
      </c>
      <c r="D39" s="5">
        <v>1374</v>
      </c>
      <c r="E39" s="7">
        <v>83</v>
      </c>
      <c r="F39" s="5">
        <v>984</v>
      </c>
      <c r="G39" s="10">
        <v>387</v>
      </c>
      <c r="H39" s="9">
        <v>597</v>
      </c>
    </row>
    <row r="40" spans="1:8" x14ac:dyDescent="0.15">
      <c r="A40" s="7">
        <v>29</v>
      </c>
      <c r="B40" s="5">
        <v>2884</v>
      </c>
      <c r="C40" s="9">
        <v>1459</v>
      </c>
      <c r="D40" s="5">
        <v>1425</v>
      </c>
      <c r="E40" s="7">
        <v>84</v>
      </c>
      <c r="F40" s="5">
        <v>824</v>
      </c>
      <c r="G40" s="10">
        <v>319</v>
      </c>
      <c r="H40" s="9">
        <v>505</v>
      </c>
    </row>
    <row r="41" spans="1:8" x14ac:dyDescent="0.15">
      <c r="A41" s="7" t="s">
        <v>21</v>
      </c>
      <c r="B41" s="5">
        <v>15337</v>
      </c>
      <c r="C41" s="9">
        <v>7961</v>
      </c>
      <c r="D41" s="5">
        <v>7376</v>
      </c>
      <c r="E41" s="7" t="s">
        <v>22</v>
      </c>
      <c r="F41" s="5">
        <v>2911</v>
      </c>
      <c r="G41" s="10">
        <v>902</v>
      </c>
      <c r="H41" s="9">
        <v>2009</v>
      </c>
    </row>
    <row r="42" spans="1:8" x14ac:dyDescent="0.15">
      <c r="A42" s="7">
        <v>30</v>
      </c>
      <c r="B42" s="5">
        <v>2880</v>
      </c>
      <c r="C42" s="9">
        <v>1493</v>
      </c>
      <c r="D42" s="5">
        <v>1387</v>
      </c>
      <c r="E42" s="7">
        <v>85</v>
      </c>
      <c r="F42" s="5">
        <v>842</v>
      </c>
      <c r="G42" s="10">
        <v>301</v>
      </c>
      <c r="H42" s="9">
        <v>541</v>
      </c>
    </row>
    <row r="43" spans="1:8" x14ac:dyDescent="0.15">
      <c r="A43" s="7">
        <v>31</v>
      </c>
      <c r="B43" s="5">
        <v>2955</v>
      </c>
      <c r="C43" s="9">
        <v>1538</v>
      </c>
      <c r="D43" s="5">
        <v>1417</v>
      </c>
      <c r="E43" s="7">
        <v>86</v>
      </c>
      <c r="F43" s="5">
        <v>644</v>
      </c>
      <c r="G43" s="10">
        <v>204</v>
      </c>
      <c r="H43" s="9">
        <v>440</v>
      </c>
    </row>
    <row r="44" spans="1:8" x14ac:dyDescent="0.15">
      <c r="A44" s="7">
        <v>32</v>
      </c>
      <c r="B44" s="5">
        <v>3067</v>
      </c>
      <c r="C44" s="9">
        <v>1592</v>
      </c>
      <c r="D44" s="5">
        <v>1475</v>
      </c>
      <c r="E44" s="7">
        <v>87</v>
      </c>
      <c r="F44" s="5">
        <v>539</v>
      </c>
      <c r="G44" s="10">
        <v>159</v>
      </c>
      <c r="H44" s="9">
        <v>380</v>
      </c>
    </row>
    <row r="45" spans="1:8" x14ac:dyDescent="0.15">
      <c r="A45" s="7">
        <v>33</v>
      </c>
      <c r="B45" s="5">
        <v>3131</v>
      </c>
      <c r="C45" s="9">
        <v>1659</v>
      </c>
      <c r="D45" s="5">
        <v>1472</v>
      </c>
      <c r="E45" s="7">
        <v>88</v>
      </c>
      <c r="F45" s="5">
        <v>462</v>
      </c>
      <c r="G45" s="10">
        <v>124</v>
      </c>
      <c r="H45" s="9">
        <v>338</v>
      </c>
    </row>
    <row r="46" spans="1:8" x14ac:dyDescent="0.15">
      <c r="A46" s="7">
        <v>34</v>
      </c>
      <c r="B46" s="5">
        <v>3304</v>
      </c>
      <c r="C46" s="9">
        <v>1679</v>
      </c>
      <c r="D46" s="5">
        <v>1625</v>
      </c>
      <c r="E46" s="7">
        <v>89</v>
      </c>
      <c r="F46" s="5">
        <v>424</v>
      </c>
      <c r="G46" s="10">
        <v>114</v>
      </c>
      <c r="H46" s="9">
        <v>310</v>
      </c>
    </row>
    <row r="47" spans="1:8" x14ac:dyDescent="0.15">
      <c r="A47" s="7" t="s">
        <v>23</v>
      </c>
      <c r="B47" s="5">
        <v>18202</v>
      </c>
      <c r="C47" s="9">
        <v>9582</v>
      </c>
      <c r="D47" s="5">
        <v>8620</v>
      </c>
      <c r="E47" s="7" t="s">
        <v>24</v>
      </c>
      <c r="F47" s="5">
        <v>1240</v>
      </c>
      <c r="G47" s="10">
        <v>318</v>
      </c>
      <c r="H47" s="9">
        <v>922</v>
      </c>
    </row>
    <row r="48" spans="1:8" x14ac:dyDescent="0.15">
      <c r="A48" s="7">
        <v>35</v>
      </c>
      <c r="B48" s="5">
        <v>3406</v>
      </c>
      <c r="C48" s="9">
        <v>1771</v>
      </c>
      <c r="D48" s="5">
        <v>1635</v>
      </c>
      <c r="E48" s="7">
        <v>90</v>
      </c>
      <c r="F48" s="5">
        <v>343</v>
      </c>
      <c r="G48" s="10">
        <v>96</v>
      </c>
      <c r="H48" s="9">
        <v>247</v>
      </c>
    </row>
    <row r="49" spans="1:8" x14ac:dyDescent="0.15">
      <c r="A49" s="7">
        <v>36</v>
      </c>
      <c r="B49" s="5">
        <v>3705</v>
      </c>
      <c r="C49" s="9">
        <v>1958</v>
      </c>
      <c r="D49" s="5">
        <v>1747</v>
      </c>
      <c r="E49" s="7">
        <v>91</v>
      </c>
      <c r="F49" s="5">
        <v>294</v>
      </c>
      <c r="G49" s="10">
        <v>65</v>
      </c>
      <c r="H49" s="9">
        <v>229</v>
      </c>
    </row>
    <row r="50" spans="1:8" x14ac:dyDescent="0.15">
      <c r="A50" s="7">
        <v>37</v>
      </c>
      <c r="B50" s="5">
        <v>3714</v>
      </c>
      <c r="C50" s="9">
        <v>1973</v>
      </c>
      <c r="D50" s="5">
        <v>1741</v>
      </c>
      <c r="E50" s="7">
        <v>92</v>
      </c>
      <c r="F50" s="5">
        <v>247</v>
      </c>
      <c r="G50" s="10">
        <v>65</v>
      </c>
      <c r="H50" s="9">
        <v>182</v>
      </c>
    </row>
    <row r="51" spans="1:8" x14ac:dyDescent="0.15">
      <c r="A51" s="7">
        <v>38</v>
      </c>
      <c r="B51" s="5">
        <v>3626</v>
      </c>
      <c r="C51" s="9">
        <v>1887</v>
      </c>
      <c r="D51" s="5">
        <v>1739</v>
      </c>
      <c r="E51" s="7">
        <v>93</v>
      </c>
      <c r="F51" s="5">
        <v>204</v>
      </c>
      <c r="G51" s="10">
        <v>60</v>
      </c>
      <c r="H51" s="9">
        <v>144</v>
      </c>
    </row>
    <row r="52" spans="1:8" x14ac:dyDescent="0.15">
      <c r="A52" s="7">
        <v>39</v>
      </c>
      <c r="B52" s="5">
        <v>3751</v>
      </c>
      <c r="C52" s="9">
        <v>1993</v>
      </c>
      <c r="D52" s="5">
        <v>1758</v>
      </c>
      <c r="E52" s="7">
        <v>94</v>
      </c>
      <c r="F52" s="5">
        <v>152</v>
      </c>
      <c r="G52" s="10">
        <v>32</v>
      </c>
      <c r="H52" s="9">
        <v>120</v>
      </c>
    </row>
    <row r="53" spans="1:8" x14ac:dyDescent="0.15">
      <c r="A53" s="7" t="s">
        <v>25</v>
      </c>
      <c r="B53" s="5">
        <v>16490</v>
      </c>
      <c r="C53" s="9">
        <v>8703</v>
      </c>
      <c r="D53" s="5">
        <v>7787</v>
      </c>
      <c r="E53" s="7" t="s">
        <v>26</v>
      </c>
      <c r="F53" s="5">
        <v>359</v>
      </c>
      <c r="G53" s="10">
        <v>70</v>
      </c>
      <c r="H53" s="9">
        <v>289</v>
      </c>
    </row>
    <row r="54" spans="1:8" x14ac:dyDescent="0.15">
      <c r="A54" s="7">
        <v>40</v>
      </c>
      <c r="B54" s="5">
        <v>3703</v>
      </c>
      <c r="C54" s="9">
        <v>1890</v>
      </c>
      <c r="D54" s="5">
        <v>1813</v>
      </c>
      <c r="E54" s="7">
        <v>95</v>
      </c>
      <c r="F54" s="5">
        <v>108</v>
      </c>
      <c r="G54" s="10">
        <v>23</v>
      </c>
      <c r="H54" s="9">
        <v>85</v>
      </c>
    </row>
    <row r="55" spans="1:8" x14ac:dyDescent="0.15">
      <c r="A55" s="7">
        <v>41</v>
      </c>
      <c r="B55" s="5">
        <v>3427</v>
      </c>
      <c r="C55" s="9">
        <v>1830</v>
      </c>
      <c r="D55" s="5">
        <v>1597</v>
      </c>
      <c r="E55" s="7">
        <v>96</v>
      </c>
      <c r="F55" s="5">
        <v>112</v>
      </c>
      <c r="G55" s="10">
        <v>21</v>
      </c>
      <c r="H55" s="9">
        <v>91</v>
      </c>
    </row>
    <row r="56" spans="1:8" x14ac:dyDescent="0.15">
      <c r="A56" s="7">
        <v>42</v>
      </c>
      <c r="B56" s="5">
        <v>3491</v>
      </c>
      <c r="C56" s="9">
        <v>1828</v>
      </c>
      <c r="D56" s="5">
        <v>1663</v>
      </c>
      <c r="E56" s="7">
        <v>97</v>
      </c>
      <c r="F56" s="5">
        <v>62</v>
      </c>
      <c r="G56" s="10">
        <v>13</v>
      </c>
      <c r="H56" s="9">
        <v>49</v>
      </c>
    </row>
    <row r="57" spans="1:8" x14ac:dyDescent="0.15">
      <c r="A57" s="7">
        <v>43</v>
      </c>
      <c r="B57" s="5">
        <v>3207</v>
      </c>
      <c r="C57" s="9">
        <v>1715</v>
      </c>
      <c r="D57" s="5">
        <v>1492</v>
      </c>
      <c r="E57" s="7">
        <v>98</v>
      </c>
      <c r="F57" s="5">
        <v>46</v>
      </c>
      <c r="G57" s="10">
        <v>6</v>
      </c>
      <c r="H57" s="9">
        <v>40</v>
      </c>
    </row>
    <row r="58" spans="1:8" x14ac:dyDescent="0.15">
      <c r="A58" s="7">
        <v>44</v>
      </c>
      <c r="B58" s="5">
        <v>2662</v>
      </c>
      <c r="C58" s="9">
        <v>1440</v>
      </c>
      <c r="D58" s="5">
        <v>1222</v>
      </c>
      <c r="E58" s="7">
        <v>99</v>
      </c>
      <c r="F58" s="5">
        <v>31</v>
      </c>
      <c r="G58" s="10">
        <v>7</v>
      </c>
      <c r="H58" s="9">
        <v>24</v>
      </c>
    </row>
    <row r="59" spans="1:8" x14ac:dyDescent="0.15">
      <c r="A59" s="7" t="s">
        <v>27</v>
      </c>
      <c r="B59" s="5">
        <v>13403</v>
      </c>
      <c r="C59" s="9">
        <v>7110</v>
      </c>
      <c r="D59" s="5">
        <v>6293</v>
      </c>
      <c r="E59" s="7" t="s">
        <v>28</v>
      </c>
      <c r="F59" s="5">
        <v>55</v>
      </c>
      <c r="G59" s="10">
        <v>9</v>
      </c>
      <c r="H59" s="9">
        <v>46</v>
      </c>
    </row>
    <row r="60" spans="1:8" x14ac:dyDescent="0.15">
      <c r="A60" s="7">
        <v>45</v>
      </c>
      <c r="B60" s="5">
        <v>2883</v>
      </c>
      <c r="C60" s="9">
        <v>1499</v>
      </c>
      <c r="D60" s="5">
        <v>1384</v>
      </c>
      <c r="E60" s="7"/>
      <c r="F60" s="5"/>
      <c r="G60" s="10"/>
      <c r="H60" s="9"/>
    </row>
    <row r="61" spans="1:8" x14ac:dyDescent="0.15">
      <c r="A61" s="7">
        <v>46</v>
      </c>
      <c r="B61" s="5">
        <v>2849</v>
      </c>
      <c r="C61" s="9">
        <v>1535</v>
      </c>
      <c r="D61" s="5">
        <v>1314</v>
      </c>
      <c r="E61" s="4" t="s">
        <v>48</v>
      </c>
      <c r="F61" s="5" t="s">
        <v>8</v>
      </c>
      <c r="G61" s="10" t="s">
        <v>8</v>
      </c>
      <c r="H61" s="9" t="s">
        <v>8</v>
      </c>
    </row>
    <row r="62" spans="1:8" x14ac:dyDescent="0.15">
      <c r="A62" s="7">
        <v>47</v>
      </c>
      <c r="B62" s="5">
        <v>2631</v>
      </c>
      <c r="C62" s="9">
        <v>1384</v>
      </c>
      <c r="D62" s="5">
        <v>1247</v>
      </c>
      <c r="E62" s="4" t="s">
        <v>49</v>
      </c>
      <c r="F62" s="5">
        <v>25560</v>
      </c>
      <c r="G62" s="10">
        <v>13184</v>
      </c>
      <c r="H62" s="9">
        <v>12376</v>
      </c>
    </row>
    <row r="63" spans="1:8" x14ac:dyDescent="0.15">
      <c r="A63" s="7">
        <v>48</v>
      </c>
      <c r="B63" s="5">
        <v>2616</v>
      </c>
      <c r="C63" s="9">
        <v>1372</v>
      </c>
      <c r="D63" s="5">
        <v>1244</v>
      </c>
      <c r="E63" s="7" t="s">
        <v>31</v>
      </c>
      <c r="F63" s="5">
        <v>133458</v>
      </c>
      <c r="G63" s="10">
        <v>69478</v>
      </c>
      <c r="H63" s="9">
        <v>63980</v>
      </c>
    </row>
    <row r="64" spans="1:8" x14ac:dyDescent="0.15">
      <c r="A64" s="7">
        <v>49</v>
      </c>
      <c r="B64" s="5">
        <v>2424</v>
      </c>
      <c r="C64" s="9">
        <v>1320</v>
      </c>
      <c r="D64" s="5">
        <v>1104</v>
      </c>
      <c r="E64" s="4" t="s">
        <v>50</v>
      </c>
      <c r="F64" s="5">
        <v>39187</v>
      </c>
      <c r="G64" s="10">
        <v>17259</v>
      </c>
      <c r="H64" s="9">
        <v>21928</v>
      </c>
    </row>
    <row r="65" spans="1:8" x14ac:dyDescent="0.15">
      <c r="A65" s="7" t="s">
        <v>33</v>
      </c>
      <c r="B65" s="5">
        <v>11060</v>
      </c>
      <c r="C65" s="9">
        <v>5915</v>
      </c>
      <c r="D65" s="5">
        <v>5145</v>
      </c>
      <c r="E65" s="4" t="s">
        <v>51</v>
      </c>
      <c r="F65" s="5" t="s">
        <v>8</v>
      </c>
      <c r="G65" s="10" t="s">
        <v>8</v>
      </c>
      <c r="H65" s="9" t="s">
        <v>8</v>
      </c>
    </row>
    <row r="66" spans="1:8" x14ac:dyDescent="0.15">
      <c r="A66" s="7">
        <v>50</v>
      </c>
      <c r="B66" s="5">
        <v>2304</v>
      </c>
      <c r="C66" s="9">
        <v>1223</v>
      </c>
      <c r="D66" s="5">
        <v>1081</v>
      </c>
      <c r="E66" s="4" t="s">
        <v>49</v>
      </c>
      <c r="F66" s="11">
        <v>12.9</v>
      </c>
      <c r="G66" s="12">
        <v>13.2</v>
      </c>
      <c r="H66" s="13">
        <v>12.6</v>
      </c>
    </row>
    <row r="67" spans="1:8" x14ac:dyDescent="0.15">
      <c r="A67" s="7">
        <v>51</v>
      </c>
      <c r="B67" s="5">
        <v>2239</v>
      </c>
      <c r="C67" s="9">
        <v>1198</v>
      </c>
      <c r="D67" s="5">
        <v>1041</v>
      </c>
      <c r="E67" s="7" t="s">
        <v>31</v>
      </c>
      <c r="F67" s="11">
        <v>67.3</v>
      </c>
      <c r="G67" s="12">
        <v>69.5</v>
      </c>
      <c r="H67" s="13">
        <v>65.099999999999994</v>
      </c>
    </row>
    <row r="68" spans="1:8" x14ac:dyDescent="0.15">
      <c r="A68" s="7">
        <v>52</v>
      </c>
      <c r="B68" s="5">
        <v>2254</v>
      </c>
      <c r="C68" s="9">
        <v>1229</v>
      </c>
      <c r="D68" s="5">
        <v>1025</v>
      </c>
      <c r="E68" s="4" t="s">
        <v>50</v>
      </c>
      <c r="F68" s="11">
        <v>19.8</v>
      </c>
      <c r="G68" s="12">
        <v>17.3</v>
      </c>
      <c r="H68" s="13">
        <v>22.3</v>
      </c>
    </row>
    <row r="69" spans="1:8" x14ac:dyDescent="0.15">
      <c r="A69" s="7">
        <v>53</v>
      </c>
      <c r="B69" s="5">
        <v>2121</v>
      </c>
      <c r="C69" s="9">
        <v>1137</v>
      </c>
      <c r="D69" s="5">
        <v>984</v>
      </c>
      <c r="E69" s="7" t="s">
        <v>7</v>
      </c>
      <c r="F69" s="11" t="s">
        <v>8</v>
      </c>
      <c r="G69" s="12" t="s">
        <v>8</v>
      </c>
      <c r="H69" s="13" t="s">
        <v>8</v>
      </c>
    </row>
    <row r="70" spans="1:8" x14ac:dyDescent="0.15">
      <c r="A70" s="14">
        <v>54</v>
      </c>
      <c r="B70" s="15">
        <v>2142</v>
      </c>
      <c r="C70" s="16">
        <v>1128</v>
      </c>
      <c r="D70" s="15">
        <v>1014</v>
      </c>
      <c r="E70" s="17" t="s">
        <v>52</v>
      </c>
      <c r="F70" s="18">
        <v>43.2</v>
      </c>
      <c r="G70" s="19">
        <v>42.1</v>
      </c>
      <c r="H70" s="20">
        <v>44.3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58</v>
      </c>
      <c r="C1"/>
      <c r="D1"/>
      <c r="E1"/>
      <c r="F1"/>
      <c r="G1"/>
      <c r="H1"/>
    </row>
    <row r="2" spans="1:8" x14ac:dyDescent="0.15">
      <c r="A2" s="2" t="s">
        <v>59</v>
      </c>
      <c r="B2"/>
      <c r="C2"/>
      <c r="D2"/>
      <c r="E2"/>
      <c r="F2"/>
      <c r="G2"/>
      <c r="H2" s="1"/>
    </row>
    <row r="3" spans="1:8" x14ac:dyDescent="0.15">
      <c r="A3" s="3"/>
      <c r="B3" s="3" t="s">
        <v>3</v>
      </c>
      <c r="C3" s="3" t="s">
        <v>4</v>
      </c>
      <c r="D3" s="3" t="s">
        <v>5</v>
      </c>
      <c r="E3" s="3"/>
      <c r="F3" s="3" t="s">
        <v>3</v>
      </c>
      <c r="G3" s="3" t="s">
        <v>4</v>
      </c>
      <c r="H3" s="3" t="s">
        <v>5</v>
      </c>
    </row>
    <row r="4" spans="1:8" x14ac:dyDescent="0.15">
      <c r="A4" s="4" t="s">
        <v>53</v>
      </c>
      <c r="B4" s="5">
        <v>196536</v>
      </c>
      <c r="C4" s="6">
        <v>99175</v>
      </c>
      <c r="D4" s="5">
        <v>97361</v>
      </c>
      <c r="E4" s="7" t="s">
        <v>7</v>
      </c>
      <c r="F4" s="5" t="s">
        <v>8</v>
      </c>
      <c r="G4" s="8" t="s">
        <v>8</v>
      </c>
      <c r="H4" s="6" t="s">
        <v>8</v>
      </c>
    </row>
    <row r="5" spans="1:8" x14ac:dyDescent="0.15">
      <c r="A5" s="7" t="s">
        <v>41</v>
      </c>
      <c r="B5" s="5">
        <v>8825</v>
      </c>
      <c r="C5" s="9">
        <v>4544</v>
      </c>
      <c r="D5" s="5">
        <v>4281</v>
      </c>
      <c r="E5" s="7" t="s">
        <v>10</v>
      </c>
      <c r="F5" s="5">
        <v>11764</v>
      </c>
      <c r="G5" s="10">
        <v>6182</v>
      </c>
      <c r="H5" s="9">
        <v>5582</v>
      </c>
    </row>
    <row r="6" spans="1:8" x14ac:dyDescent="0.15">
      <c r="A6" s="7">
        <v>0</v>
      </c>
      <c r="B6" s="5">
        <v>1836</v>
      </c>
      <c r="C6" s="9">
        <v>971</v>
      </c>
      <c r="D6" s="5">
        <v>865</v>
      </c>
      <c r="E6" s="7">
        <v>55</v>
      </c>
      <c r="F6" s="5">
        <v>2095</v>
      </c>
      <c r="G6" s="10">
        <v>1103</v>
      </c>
      <c r="H6" s="9">
        <v>992</v>
      </c>
    </row>
    <row r="7" spans="1:8" x14ac:dyDescent="0.15">
      <c r="A7" s="7">
        <v>1</v>
      </c>
      <c r="B7" s="5">
        <v>1779</v>
      </c>
      <c r="C7" s="9">
        <v>914</v>
      </c>
      <c r="D7" s="5">
        <v>865</v>
      </c>
      <c r="E7" s="7">
        <v>56</v>
      </c>
      <c r="F7" s="5">
        <v>2143</v>
      </c>
      <c r="G7" s="10">
        <v>1145</v>
      </c>
      <c r="H7" s="9">
        <v>998</v>
      </c>
    </row>
    <row r="8" spans="1:8" x14ac:dyDescent="0.15">
      <c r="A8" s="7">
        <v>2</v>
      </c>
      <c r="B8" s="5">
        <v>1823</v>
      </c>
      <c r="C8" s="9">
        <v>937</v>
      </c>
      <c r="D8" s="5">
        <v>886</v>
      </c>
      <c r="E8" s="7">
        <v>57</v>
      </c>
      <c r="F8" s="5">
        <v>2451</v>
      </c>
      <c r="G8" s="10">
        <v>1298</v>
      </c>
      <c r="H8" s="9">
        <v>1153</v>
      </c>
    </row>
    <row r="9" spans="1:8" x14ac:dyDescent="0.15">
      <c r="A9" s="7">
        <v>3</v>
      </c>
      <c r="B9" s="5">
        <v>1702</v>
      </c>
      <c r="C9" s="9">
        <v>863</v>
      </c>
      <c r="D9" s="5">
        <v>839</v>
      </c>
      <c r="E9" s="7">
        <v>58</v>
      </c>
      <c r="F9" s="5">
        <v>2394</v>
      </c>
      <c r="G9" s="10">
        <v>1253</v>
      </c>
      <c r="H9" s="9">
        <v>1141</v>
      </c>
    </row>
    <row r="10" spans="1:8" x14ac:dyDescent="0.15">
      <c r="A10" s="7">
        <v>4</v>
      </c>
      <c r="B10" s="5">
        <v>1685</v>
      </c>
      <c r="C10" s="9">
        <v>859</v>
      </c>
      <c r="D10" s="5">
        <v>826</v>
      </c>
      <c r="E10" s="7">
        <v>59</v>
      </c>
      <c r="F10" s="5">
        <v>2681</v>
      </c>
      <c r="G10" s="10">
        <v>1383</v>
      </c>
      <c r="H10" s="9">
        <v>1298</v>
      </c>
    </row>
    <row r="11" spans="1:8" x14ac:dyDescent="0.15">
      <c r="A11" s="7" t="s">
        <v>42</v>
      </c>
      <c r="B11" s="5">
        <v>8481</v>
      </c>
      <c r="C11" s="9">
        <v>4371</v>
      </c>
      <c r="D11" s="5">
        <v>4110</v>
      </c>
      <c r="E11" s="7" t="s">
        <v>12</v>
      </c>
      <c r="F11" s="5">
        <v>13216</v>
      </c>
      <c r="G11" s="10">
        <v>6680</v>
      </c>
      <c r="H11" s="9">
        <v>6536</v>
      </c>
    </row>
    <row r="12" spans="1:8" x14ac:dyDescent="0.15">
      <c r="A12" s="7">
        <v>5</v>
      </c>
      <c r="B12" s="5">
        <v>1665</v>
      </c>
      <c r="C12" s="9">
        <v>848</v>
      </c>
      <c r="D12" s="5">
        <v>817</v>
      </c>
      <c r="E12" s="7">
        <v>60</v>
      </c>
      <c r="F12" s="5">
        <v>2898</v>
      </c>
      <c r="G12" s="10">
        <v>1475</v>
      </c>
      <c r="H12" s="9">
        <v>1423</v>
      </c>
    </row>
    <row r="13" spans="1:8" x14ac:dyDescent="0.15">
      <c r="A13" s="7">
        <v>6</v>
      </c>
      <c r="B13" s="5">
        <v>1673</v>
      </c>
      <c r="C13" s="9">
        <v>868</v>
      </c>
      <c r="D13" s="5">
        <v>805</v>
      </c>
      <c r="E13" s="7">
        <v>61</v>
      </c>
      <c r="F13" s="5">
        <v>2890</v>
      </c>
      <c r="G13" s="10">
        <v>1492</v>
      </c>
      <c r="H13" s="9">
        <v>1398</v>
      </c>
    </row>
    <row r="14" spans="1:8" x14ac:dyDescent="0.15">
      <c r="A14" s="7">
        <v>7</v>
      </c>
      <c r="B14" s="5">
        <v>1751</v>
      </c>
      <c r="C14" s="9">
        <v>912</v>
      </c>
      <c r="D14" s="5">
        <v>839</v>
      </c>
      <c r="E14" s="7">
        <v>62</v>
      </c>
      <c r="F14" s="5">
        <v>3168</v>
      </c>
      <c r="G14" s="10">
        <v>1612</v>
      </c>
      <c r="H14" s="9">
        <v>1556</v>
      </c>
    </row>
    <row r="15" spans="1:8" x14ac:dyDescent="0.15">
      <c r="A15" s="7">
        <v>8</v>
      </c>
      <c r="B15" s="5">
        <v>1658</v>
      </c>
      <c r="C15" s="9">
        <v>842</v>
      </c>
      <c r="D15" s="5">
        <v>816</v>
      </c>
      <c r="E15" s="7">
        <v>63</v>
      </c>
      <c r="F15" s="5">
        <v>2515</v>
      </c>
      <c r="G15" s="10">
        <v>1236</v>
      </c>
      <c r="H15" s="9">
        <v>1279</v>
      </c>
    </row>
    <row r="16" spans="1:8" x14ac:dyDescent="0.15">
      <c r="A16" s="7">
        <v>9</v>
      </c>
      <c r="B16" s="5">
        <v>1734</v>
      </c>
      <c r="C16" s="9">
        <v>901</v>
      </c>
      <c r="D16" s="5">
        <v>833</v>
      </c>
      <c r="E16" s="7">
        <v>64</v>
      </c>
      <c r="F16" s="5">
        <v>1745</v>
      </c>
      <c r="G16" s="10">
        <v>865</v>
      </c>
      <c r="H16" s="9">
        <v>880</v>
      </c>
    </row>
    <row r="17" spans="1:8" x14ac:dyDescent="0.15">
      <c r="A17" s="7" t="s">
        <v>13</v>
      </c>
      <c r="B17" s="5">
        <v>7891</v>
      </c>
      <c r="C17" s="9">
        <v>4081</v>
      </c>
      <c r="D17" s="5">
        <v>3810</v>
      </c>
      <c r="E17" s="7" t="s">
        <v>14</v>
      </c>
      <c r="F17" s="5">
        <v>11959</v>
      </c>
      <c r="G17" s="10">
        <v>5856</v>
      </c>
      <c r="H17" s="9">
        <v>6103</v>
      </c>
    </row>
    <row r="18" spans="1:8" x14ac:dyDescent="0.15">
      <c r="A18" s="7">
        <v>10</v>
      </c>
      <c r="B18" s="5">
        <v>1653</v>
      </c>
      <c r="C18" s="9">
        <v>830</v>
      </c>
      <c r="D18" s="5">
        <v>823</v>
      </c>
      <c r="E18" s="7">
        <v>65</v>
      </c>
      <c r="F18" s="5">
        <v>2097</v>
      </c>
      <c r="G18" s="10">
        <v>1027</v>
      </c>
      <c r="H18" s="9">
        <v>1070</v>
      </c>
    </row>
    <row r="19" spans="1:8" x14ac:dyDescent="0.15">
      <c r="A19" s="7">
        <v>11</v>
      </c>
      <c r="B19" s="5">
        <v>1621</v>
      </c>
      <c r="C19" s="9">
        <v>877</v>
      </c>
      <c r="D19" s="5">
        <v>744</v>
      </c>
      <c r="E19" s="7">
        <v>66</v>
      </c>
      <c r="F19" s="5">
        <v>2703</v>
      </c>
      <c r="G19" s="10">
        <v>1298</v>
      </c>
      <c r="H19" s="9">
        <v>1405</v>
      </c>
    </row>
    <row r="20" spans="1:8" x14ac:dyDescent="0.15">
      <c r="A20" s="7">
        <v>12</v>
      </c>
      <c r="B20" s="5">
        <v>1585</v>
      </c>
      <c r="C20" s="9">
        <v>844</v>
      </c>
      <c r="D20" s="5">
        <v>741</v>
      </c>
      <c r="E20" s="7">
        <v>67</v>
      </c>
      <c r="F20" s="5">
        <v>2432</v>
      </c>
      <c r="G20" s="10">
        <v>1189</v>
      </c>
      <c r="H20" s="9">
        <v>1243</v>
      </c>
    </row>
    <row r="21" spans="1:8" x14ac:dyDescent="0.15">
      <c r="A21" s="7">
        <v>13</v>
      </c>
      <c r="B21" s="5">
        <v>1553</v>
      </c>
      <c r="C21" s="9">
        <v>779</v>
      </c>
      <c r="D21" s="5">
        <v>774</v>
      </c>
      <c r="E21" s="7">
        <v>68</v>
      </c>
      <c r="F21" s="5">
        <v>2504</v>
      </c>
      <c r="G21" s="10">
        <v>1246</v>
      </c>
      <c r="H21" s="9">
        <v>1258</v>
      </c>
    </row>
    <row r="22" spans="1:8" x14ac:dyDescent="0.15">
      <c r="A22" s="7">
        <v>14</v>
      </c>
      <c r="B22" s="5">
        <v>1479</v>
      </c>
      <c r="C22" s="9">
        <v>751</v>
      </c>
      <c r="D22" s="5">
        <v>728</v>
      </c>
      <c r="E22" s="7">
        <v>69</v>
      </c>
      <c r="F22" s="5">
        <v>2223</v>
      </c>
      <c r="G22" s="10">
        <v>1096</v>
      </c>
      <c r="H22" s="9">
        <v>1127</v>
      </c>
    </row>
    <row r="23" spans="1:8" x14ac:dyDescent="0.15">
      <c r="A23" s="7" t="s">
        <v>15</v>
      </c>
      <c r="B23" s="5">
        <v>7849</v>
      </c>
      <c r="C23" s="9">
        <v>4037</v>
      </c>
      <c r="D23" s="5">
        <v>3812</v>
      </c>
      <c r="E23" s="7" t="s">
        <v>16</v>
      </c>
      <c r="F23" s="5">
        <v>9735</v>
      </c>
      <c r="G23" s="10">
        <v>4555</v>
      </c>
      <c r="H23" s="9">
        <v>5180</v>
      </c>
    </row>
    <row r="24" spans="1:8" x14ac:dyDescent="0.15">
      <c r="A24" s="7">
        <v>15</v>
      </c>
      <c r="B24" s="5">
        <v>1589</v>
      </c>
      <c r="C24" s="9">
        <v>799</v>
      </c>
      <c r="D24" s="5">
        <v>790</v>
      </c>
      <c r="E24" s="7">
        <v>70</v>
      </c>
      <c r="F24" s="5">
        <v>1954</v>
      </c>
      <c r="G24" s="10">
        <v>945</v>
      </c>
      <c r="H24" s="9">
        <v>1009</v>
      </c>
    </row>
    <row r="25" spans="1:8" x14ac:dyDescent="0.15">
      <c r="A25" s="7">
        <v>16</v>
      </c>
      <c r="B25" s="5">
        <v>1529</v>
      </c>
      <c r="C25" s="9">
        <v>779</v>
      </c>
      <c r="D25" s="5">
        <v>750</v>
      </c>
      <c r="E25" s="7">
        <v>71</v>
      </c>
      <c r="F25" s="5">
        <v>1867</v>
      </c>
      <c r="G25" s="10">
        <v>914</v>
      </c>
      <c r="H25" s="9">
        <v>953</v>
      </c>
    </row>
    <row r="26" spans="1:8" x14ac:dyDescent="0.15">
      <c r="A26" s="7">
        <v>17</v>
      </c>
      <c r="B26" s="5">
        <v>1495</v>
      </c>
      <c r="C26" s="9">
        <v>804</v>
      </c>
      <c r="D26" s="5">
        <v>691</v>
      </c>
      <c r="E26" s="7">
        <v>72</v>
      </c>
      <c r="F26" s="5">
        <v>2026</v>
      </c>
      <c r="G26" s="10">
        <v>922</v>
      </c>
      <c r="H26" s="9">
        <v>1104</v>
      </c>
    </row>
    <row r="27" spans="1:8" x14ac:dyDescent="0.15">
      <c r="A27" s="7">
        <v>18</v>
      </c>
      <c r="B27" s="5">
        <v>1537</v>
      </c>
      <c r="C27" s="9">
        <v>775</v>
      </c>
      <c r="D27" s="5">
        <v>762</v>
      </c>
      <c r="E27" s="7">
        <v>73</v>
      </c>
      <c r="F27" s="5">
        <v>1912</v>
      </c>
      <c r="G27" s="10">
        <v>894</v>
      </c>
      <c r="H27" s="9">
        <v>1018</v>
      </c>
    </row>
    <row r="28" spans="1:8" x14ac:dyDescent="0.15">
      <c r="A28" s="7">
        <v>19</v>
      </c>
      <c r="B28" s="5">
        <v>1699</v>
      </c>
      <c r="C28" s="9">
        <v>880</v>
      </c>
      <c r="D28" s="5">
        <v>819</v>
      </c>
      <c r="E28" s="7">
        <v>74</v>
      </c>
      <c r="F28" s="5">
        <v>1976</v>
      </c>
      <c r="G28" s="10">
        <v>880</v>
      </c>
      <c r="H28" s="9">
        <v>1096</v>
      </c>
    </row>
    <row r="29" spans="1:8" x14ac:dyDescent="0.15">
      <c r="A29" s="7" t="s">
        <v>17</v>
      </c>
      <c r="B29" s="5">
        <v>11664</v>
      </c>
      <c r="C29" s="9">
        <v>5888</v>
      </c>
      <c r="D29" s="5">
        <v>5776</v>
      </c>
      <c r="E29" s="7" t="s">
        <v>18</v>
      </c>
      <c r="F29" s="5">
        <v>7697</v>
      </c>
      <c r="G29" s="10">
        <v>3414</v>
      </c>
      <c r="H29" s="9">
        <v>4283</v>
      </c>
    </row>
    <row r="30" spans="1:8" x14ac:dyDescent="0.15">
      <c r="A30" s="7">
        <v>20</v>
      </c>
      <c r="B30" s="5">
        <v>1845</v>
      </c>
      <c r="C30" s="9">
        <v>931</v>
      </c>
      <c r="D30" s="5">
        <v>914</v>
      </c>
      <c r="E30" s="7">
        <v>75</v>
      </c>
      <c r="F30" s="5">
        <v>1715</v>
      </c>
      <c r="G30" s="10">
        <v>768</v>
      </c>
      <c r="H30" s="9">
        <v>947</v>
      </c>
    </row>
    <row r="31" spans="1:8" x14ac:dyDescent="0.15">
      <c r="A31" s="7">
        <v>21</v>
      </c>
      <c r="B31" s="5">
        <v>2143</v>
      </c>
      <c r="C31" s="9">
        <v>1073</v>
      </c>
      <c r="D31" s="5">
        <v>1070</v>
      </c>
      <c r="E31" s="7">
        <v>76</v>
      </c>
      <c r="F31" s="5">
        <v>1690</v>
      </c>
      <c r="G31" s="10">
        <v>761</v>
      </c>
      <c r="H31" s="9">
        <v>929</v>
      </c>
    </row>
    <row r="32" spans="1:8" x14ac:dyDescent="0.15">
      <c r="A32" s="7">
        <v>22</v>
      </c>
      <c r="B32" s="5">
        <v>2415</v>
      </c>
      <c r="C32" s="9">
        <v>1214</v>
      </c>
      <c r="D32" s="5">
        <v>1201</v>
      </c>
      <c r="E32" s="7">
        <v>77</v>
      </c>
      <c r="F32" s="5">
        <v>1583</v>
      </c>
      <c r="G32" s="10">
        <v>690</v>
      </c>
      <c r="H32" s="9">
        <v>893</v>
      </c>
    </row>
    <row r="33" spans="1:8" x14ac:dyDescent="0.15">
      <c r="A33" s="7">
        <v>23</v>
      </c>
      <c r="B33" s="5">
        <v>2571</v>
      </c>
      <c r="C33" s="9">
        <v>1317</v>
      </c>
      <c r="D33" s="5">
        <v>1254</v>
      </c>
      <c r="E33" s="7">
        <v>78</v>
      </c>
      <c r="F33" s="5">
        <v>1415</v>
      </c>
      <c r="G33" s="10">
        <v>630</v>
      </c>
      <c r="H33" s="9">
        <v>785</v>
      </c>
    </row>
    <row r="34" spans="1:8" x14ac:dyDescent="0.15">
      <c r="A34" s="7">
        <v>24</v>
      </c>
      <c r="B34" s="5">
        <v>2690</v>
      </c>
      <c r="C34" s="9">
        <v>1353</v>
      </c>
      <c r="D34" s="5">
        <v>1337</v>
      </c>
      <c r="E34" s="7">
        <v>79</v>
      </c>
      <c r="F34" s="5">
        <v>1294</v>
      </c>
      <c r="G34" s="10">
        <v>565</v>
      </c>
      <c r="H34" s="9">
        <v>729</v>
      </c>
    </row>
    <row r="35" spans="1:8" x14ac:dyDescent="0.15">
      <c r="A35" s="7" t="s">
        <v>19</v>
      </c>
      <c r="B35" s="5">
        <v>14423</v>
      </c>
      <c r="C35" s="9">
        <v>7471</v>
      </c>
      <c r="D35" s="5">
        <v>6952</v>
      </c>
      <c r="E35" s="7" t="s">
        <v>20</v>
      </c>
      <c r="F35" s="5">
        <v>5124</v>
      </c>
      <c r="G35" s="10">
        <v>2093</v>
      </c>
      <c r="H35" s="9">
        <v>3031</v>
      </c>
    </row>
    <row r="36" spans="1:8" x14ac:dyDescent="0.15">
      <c r="A36" s="7">
        <v>25</v>
      </c>
      <c r="B36" s="5">
        <v>2879</v>
      </c>
      <c r="C36" s="9">
        <v>1479</v>
      </c>
      <c r="D36" s="5">
        <v>1400</v>
      </c>
      <c r="E36" s="7">
        <v>80</v>
      </c>
      <c r="F36" s="5">
        <v>1190</v>
      </c>
      <c r="G36" s="10">
        <v>526</v>
      </c>
      <c r="H36" s="9">
        <v>664</v>
      </c>
    </row>
    <row r="37" spans="1:8" x14ac:dyDescent="0.15">
      <c r="A37" s="7">
        <v>26</v>
      </c>
      <c r="B37" s="5">
        <v>2954</v>
      </c>
      <c r="C37" s="9">
        <v>1548</v>
      </c>
      <c r="D37" s="5">
        <v>1406</v>
      </c>
      <c r="E37" s="7">
        <v>81</v>
      </c>
      <c r="F37" s="5">
        <v>1157</v>
      </c>
      <c r="G37" s="10">
        <v>489</v>
      </c>
      <c r="H37" s="9">
        <v>668</v>
      </c>
    </row>
    <row r="38" spans="1:8" x14ac:dyDescent="0.15">
      <c r="A38" s="7">
        <v>27</v>
      </c>
      <c r="B38" s="5">
        <v>2848</v>
      </c>
      <c r="C38" s="9">
        <v>1477</v>
      </c>
      <c r="D38" s="5">
        <v>1371</v>
      </c>
      <c r="E38" s="7">
        <v>82</v>
      </c>
      <c r="F38" s="5">
        <v>1027</v>
      </c>
      <c r="G38" s="10">
        <v>412</v>
      </c>
      <c r="H38" s="9">
        <v>615</v>
      </c>
    </row>
    <row r="39" spans="1:8" x14ac:dyDescent="0.15">
      <c r="A39" s="7">
        <v>28</v>
      </c>
      <c r="B39" s="5">
        <v>2881</v>
      </c>
      <c r="C39" s="9">
        <v>1472</v>
      </c>
      <c r="D39" s="5">
        <v>1409</v>
      </c>
      <c r="E39" s="7">
        <v>83</v>
      </c>
      <c r="F39" s="5">
        <v>871</v>
      </c>
      <c r="G39" s="10">
        <v>344</v>
      </c>
      <c r="H39" s="9">
        <v>527</v>
      </c>
    </row>
    <row r="40" spans="1:8" x14ac:dyDescent="0.15">
      <c r="A40" s="7">
        <v>29</v>
      </c>
      <c r="B40" s="5">
        <v>2861</v>
      </c>
      <c r="C40" s="9">
        <v>1495</v>
      </c>
      <c r="D40" s="5">
        <v>1366</v>
      </c>
      <c r="E40" s="7">
        <v>84</v>
      </c>
      <c r="F40" s="5">
        <v>879</v>
      </c>
      <c r="G40" s="10">
        <v>322</v>
      </c>
      <c r="H40" s="9">
        <v>557</v>
      </c>
    </row>
    <row r="41" spans="1:8" x14ac:dyDescent="0.15">
      <c r="A41" s="7" t="s">
        <v>21</v>
      </c>
      <c r="B41" s="5">
        <v>15839</v>
      </c>
      <c r="C41" s="9">
        <v>8193</v>
      </c>
      <c r="D41" s="5">
        <v>7646</v>
      </c>
      <c r="E41" s="7" t="s">
        <v>22</v>
      </c>
      <c r="F41" s="5">
        <v>2645</v>
      </c>
      <c r="G41" s="10">
        <v>812</v>
      </c>
      <c r="H41" s="9">
        <v>1833</v>
      </c>
    </row>
    <row r="42" spans="1:8" x14ac:dyDescent="0.15">
      <c r="A42" s="7">
        <v>30</v>
      </c>
      <c r="B42" s="5">
        <v>2962</v>
      </c>
      <c r="C42" s="9">
        <v>1537</v>
      </c>
      <c r="D42" s="5">
        <v>1425</v>
      </c>
      <c r="E42" s="7">
        <v>85</v>
      </c>
      <c r="F42" s="5">
        <v>672</v>
      </c>
      <c r="G42" s="10">
        <v>222</v>
      </c>
      <c r="H42" s="9">
        <v>450</v>
      </c>
    </row>
    <row r="43" spans="1:8" x14ac:dyDescent="0.15">
      <c r="A43" s="7">
        <v>31</v>
      </c>
      <c r="B43" s="5">
        <v>3062</v>
      </c>
      <c r="C43" s="9">
        <v>1574</v>
      </c>
      <c r="D43" s="5">
        <v>1488</v>
      </c>
      <c r="E43" s="7">
        <v>86</v>
      </c>
      <c r="F43" s="5">
        <v>598</v>
      </c>
      <c r="G43" s="10">
        <v>192</v>
      </c>
      <c r="H43" s="9">
        <v>406</v>
      </c>
    </row>
    <row r="44" spans="1:8" x14ac:dyDescent="0.15">
      <c r="A44" s="7">
        <v>32</v>
      </c>
      <c r="B44" s="5">
        <v>3128</v>
      </c>
      <c r="C44" s="9">
        <v>1653</v>
      </c>
      <c r="D44" s="5">
        <v>1475</v>
      </c>
      <c r="E44" s="7">
        <v>87</v>
      </c>
      <c r="F44" s="5">
        <v>500</v>
      </c>
      <c r="G44" s="10">
        <v>141</v>
      </c>
      <c r="H44" s="9">
        <v>359</v>
      </c>
    </row>
    <row r="45" spans="1:8" x14ac:dyDescent="0.15">
      <c r="A45" s="7">
        <v>33</v>
      </c>
      <c r="B45" s="5">
        <v>3280</v>
      </c>
      <c r="C45" s="9">
        <v>1673</v>
      </c>
      <c r="D45" s="5">
        <v>1607</v>
      </c>
      <c r="E45" s="7">
        <v>88</v>
      </c>
      <c r="F45" s="5">
        <v>474</v>
      </c>
      <c r="G45" s="10">
        <v>137</v>
      </c>
      <c r="H45" s="9">
        <v>337</v>
      </c>
    </row>
    <row r="46" spans="1:8" x14ac:dyDescent="0.15">
      <c r="A46" s="7">
        <v>34</v>
      </c>
      <c r="B46" s="5">
        <v>3407</v>
      </c>
      <c r="C46" s="9">
        <v>1756</v>
      </c>
      <c r="D46" s="5">
        <v>1651</v>
      </c>
      <c r="E46" s="7">
        <v>89</v>
      </c>
      <c r="F46" s="5">
        <v>401</v>
      </c>
      <c r="G46" s="10">
        <v>120</v>
      </c>
      <c r="H46" s="9">
        <v>281</v>
      </c>
    </row>
    <row r="47" spans="1:8" x14ac:dyDescent="0.15">
      <c r="A47" s="7" t="s">
        <v>23</v>
      </c>
      <c r="B47" s="5">
        <v>18472</v>
      </c>
      <c r="C47" s="9">
        <v>9643</v>
      </c>
      <c r="D47" s="5">
        <v>8829</v>
      </c>
      <c r="E47" s="7" t="s">
        <v>24</v>
      </c>
      <c r="F47" s="5">
        <v>1163</v>
      </c>
      <c r="G47" s="10">
        <v>298</v>
      </c>
      <c r="H47" s="9">
        <v>865</v>
      </c>
    </row>
    <row r="48" spans="1:8" x14ac:dyDescent="0.15">
      <c r="A48" s="7">
        <v>35</v>
      </c>
      <c r="B48" s="5">
        <v>3693</v>
      </c>
      <c r="C48" s="9">
        <v>1949</v>
      </c>
      <c r="D48" s="5">
        <v>1744</v>
      </c>
      <c r="E48" s="7">
        <v>90</v>
      </c>
      <c r="F48" s="5">
        <v>343</v>
      </c>
      <c r="G48" s="10">
        <v>82</v>
      </c>
      <c r="H48" s="9">
        <v>261</v>
      </c>
    </row>
    <row r="49" spans="1:8" x14ac:dyDescent="0.15">
      <c r="A49" s="7">
        <v>36</v>
      </c>
      <c r="B49" s="5">
        <v>3698</v>
      </c>
      <c r="C49" s="9">
        <v>1953</v>
      </c>
      <c r="D49" s="5">
        <v>1745</v>
      </c>
      <c r="E49" s="7">
        <v>91</v>
      </c>
      <c r="F49" s="5">
        <v>274</v>
      </c>
      <c r="G49" s="10">
        <v>76</v>
      </c>
      <c r="H49" s="9">
        <v>198</v>
      </c>
    </row>
    <row r="50" spans="1:8" x14ac:dyDescent="0.15">
      <c r="A50" s="7">
        <v>37</v>
      </c>
      <c r="B50" s="5">
        <v>3654</v>
      </c>
      <c r="C50" s="9">
        <v>1882</v>
      </c>
      <c r="D50" s="5">
        <v>1772</v>
      </c>
      <c r="E50" s="7">
        <v>92</v>
      </c>
      <c r="F50" s="5">
        <v>242</v>
      </c>
      <c r="G50" s="10">
        <v>72</v>
      </c>
      <c r="H50" s="9">
        <v>170</v>
      </c>
    </row>
    <row r="51" spans="1:8" x14ac:dyDescent="0.15">
      <c r="A51" s="7">
        <v>38</v>
      </c>
      <c r="B51" s="5">
        <v>3722</v>
      </c>
      <c r="C51" s="9">
        <v>1975</v>
      </c>
      <c r="D51" s="5">
        <v>1747</v>
      </c>
      <c r="E51" s="7">
        <v>93</v>
      </c>
      <c r="F51" s="5">
        <v>180</v>
      </c>
      <c r="G51" s="10">
        <v>42</v>
      </c>
      <c r="H51" s="9">
        <v>138</v>
      </c>
    </row>
    <row r="52" spans="1:8" x14ac:dyDescent="0.15">
      <c r="A52" s="7">
        <v>39</v>
      </c>
      <c r="B52" s="5">
        <v>3705</v>
      </c>
      <c r="C52" s="9">
        <v>1884</v>
      </c>
      <c r="D52" s="5">
        <v>1821</v>
      </c>
      <c r="E52" s="7">
        <v>94</v>
      </c>
      <c r="F52" s="5">
        <v>124</v>
      </c>
      <c r="G52" s="10">
        <v>26</v>
      </c>
      <c r="H52" s="9">
        <v>98</v>
      </c>
    </row>
    <row r="53" spans="1:8" x14ac:dyDescent="0.15">
      <c r="A53" s="7" t="s">
        <v>25</v>
      </c>
      <c r="B53" s="5">
        <v>15658</v>
      </c>
      <c r="C53" s="9">
        <v>8309</v>
      </c>
      <c r="D53" s="5">
        <v>7349</v>
      </c>
      <c r="E53" s="7" t="s">
        <v>26</v>
      </c>
      <c r="F53" s="5">
        <v>348</v>
      </c>
      <c r="G53" s="10">
        <v>71</v>
      </c>
      <c r="H53" s="9">
        <v>277</v>
      </c>
    </row>
    <row r="54" spans="1:8" x14ac:dyDescent="0.15">
      <c r="A54" s="7">
        <v>40</v>
      </c>
      <c r="B54" s="5">
        <v>3438</v>
      </c>
      <c r="C54" s="9">
        <v>1837</v>
      </c>
      <c r="D54" s="5">
        <v>1601</v>
      </c>
      <c r="E54" s="7">
        <v>95</v>
      </c>
      <c r="F54" s="5">
        <v>131</v>
      </c>
      <c r="G54" s="10">
        <v>30</v>
      </c>
      <c r="H54" s="9">
        <v>101</v>
      </c>
    </row>
    <row r="55" spans="1:8" x14ac:dyDescent="0.15">
      <c r="A55" s="7">
        <v>41</v>
      </c>
      <c r="B55" s="5">
        <v>3482</v>
      </c>
      <c r="C55" s="9">
        <v>1823</v>
      </c>
      <c r="D55" s="5">
        <v>1659</v>
      </c>
      <c r="E55" s="7">
        <v>96</v>
      </c>
      <c r="F55" s="5">
        <v>86</v>
      </c>
      <c r="G55" s="10">
        <v>19</v>
      </c>
      <c r="H55" s="9">
        <v>67</v>
      </c>
    </row>
    <row r="56" spans="1:8" x14ac:dyDescent="0.15">
      <c r="A56" s="7">
        <v>42</v>
      </c>
      <c r="B56" s="5">
        <v>3185</v>
      </c>
      <c r="C56" s="9">
        <v>1708</v>
      </c>
      <c r="D56" s="5">
        <v>1477</v>
      </c>
      <c r="E56" s="7">
        <v>97</v>
      </c>
      <c r="F56" s="5">
        <v>62</v>
      </c>
      <c r="G56" s="10">
        <v>9</v>
      </c>
      <c r="H56" s="9">
        <v>53</v>
      </c>
    </row>
    <row r="57" spans="1:8" x14ac:dyDescent="0.15">
      <c r="A57" s="7">
        <v>43</v>
      </c>
      <c r="B57" s="5">
        <v>2668</v>
      </c>
      <c r="C57" s="9">
        <v>1451</v>
      </c>
      <c r="D57" s="5">
        <v>1217</v>
      </c>
      <c r="E57" s="7">
        <v>98</v>
      </c>
      <c r="F57" s="5">
        <v>47</v>
      </c>
      <c r="G57" s="10">
        <v>9</v>
      </c>
      <c r="H57" s="9">
        <v>38</v>
      </c>
    </row>
    <row r="58" spans="1:8" x14ac:dyDescent="0.15">
      <c r="A58" s="7">
        <v>44</v>
      </c>
      <c r="B58" s="5">
        <v>2885</v>
      </c>
      <c r="C58" s="9">
        <v>1490</v>
      </c>
      <c r="D58" s="5">
        <v>1395</v>
      </c>
      <c r="E58" s="7">
        <v>99</v>
      </c>
      <c r="F58" s="5">
        <v>22</v>
      </c>
      <c r="G58" s="10">
        <v>4</v>
      </c>
      <c r="H58" s="9">
        <v>18</v>
      </c>
    </row>
    <row r="59" spans="1:8" x14ac:dyDescent="0.15">
      <c r="A59" s="7" t="s">
        <v>27</v>
      </c>
      <c r="B59" s="5">
        <v>12810</v>
      </c>
      <c r="C59" s="9">
        <v>6836</v>
      </c>
      <c r="D59" s="5">
        <v>5974</v>
      </c>
      <c r="E59" s="7" t="s">
        <v>28</v>
      </c>
      <c r="F59" s="5">
        <v>68</v>
      </c>
      <c r="G59" s="10">
        <v>14</v>
      </c>
      <c r="H59" s="9">
        <v>54</v>
      </c>
    </row>
    <row r="60" spans="1:8" x14ac:dyDescent="0.15">
      <c r="A60" s="7">
        <v>45</v>
      </c>
      <c r="B60" s="5">
        <v>2844</v>
      </c>
      <c r="C60" s="9">
        <v>1534</v>
      </c>
      <c r="D60" s="5">
        <v>1310</v>
      </c>
      <c r="E60" s="7"/>
      <c r="F60" s="5"/>
      <c r="G60" s="10"/>
      <c r="H60" s="9"/>
    </row>
    <row r="61" spans="1:8" x14ac:dyDescent="0.15">
      <c r="A61" s="7">
        <v>46</v>
      </c>
      <c r="B61" s="5">
        <v>2630</v>
      </c>
      <c r="C61" s="9">
        <v>1387</v>
      </c>
      <c r="D61" s="5">
        <v>1243</v>
      </c>
      <c r="E61" s="4" t="s">
        <v>54</v>
      </c>
      <c r="F61" s="5" t="s">
        <v>8</v>
      </c>
      <c r="G61" s="10" t="s">
        <v>8</v>
      </c>
      <c r="H61" s="9" t="s">
        <v>8</v>
      </c>
    </row>
    <row r="62" spans="1:8" x14ac:dyDescent="0.15">
      <c r="A62" s="7">
        <v>47</v>
      </c>
      <c r="B62" s="5">
        <v>2620</v>
      </c>
      <c r="C62" s="9">
        <v>1373</v>
      </c>
      <c r="D62" s="5">
        <v>1247</v>
      </c>
      <c r="E62" s="4" t="s">
        <v>55</v>
      </c>
      <c r="F62" s="5">
        <v>25197</v>
      </c>
      <c r="G62" s="10">
        <v>12996</v>
      </c>
      <c r="H62" s="9">
        <v>12201</v>
      </c>
    </row>
    <row r="63" spans="1:8" x14ac:dyDescent="0.15">
      <c r="A63" s="7">
        <v>48</v>
      </c>
      <c r="B63" s="5">
        <v>2426</v>
      </c>
      <c r="C63" s="9">
        <v>1314</v>
      </c>
      <c r="D63" s="5">
        <v>1112</v>
      </c>
      <c r="E63" s="7" t="s">
        <v>31</v>
      </c>
      <c r="F63" s="5">
        <v>132600</v>
      </c>
      <c r="G63" s="10">
        <v>69066</v>
      </c>
      <c r="H63" s="9">
        <v>63534</v>
      </c>
    </row>
    <row r="64" spans="1:8" x14ac:dyDescent="0.15">
      <c r="A64" s="7">
        <v>49</v>
      </c>
      <c r="B64" s="5">
        <v>2290</v>
      </c>
      <c r="C64" s="9">
        <v>1228</v>
      </c>
      <c r="D64" s="5">
        <v>1062</v>
      </c>
      <c r="E64" s="4" t="s">
        <v>56</v>
      </c>
      <c r="F64" s="5">
        <v>38739</v>
      </c>
      <c r="G64" s="10">
        <v>17113</v>
      </c>
      <c r="H64" s="9">
        <v>21626</v>
      </c>
    </row>
    <row r="65" spans="1:8" x14ac:dyDescent="0.15">
      <c r="A65" s="7" t="s">
        <v>33</v>
      </c>
      <c r="B65" s="5">
        <v>10905</v>
      </c>
      <c r="C65" s="9">
        <v>5827</v>
      </c>
      <c r="D65" s="5">
        <v>5078</v>
      </c>
      <c r="E65" s="4" t="s">
        <v>57</v>
      </c>
      <c r="F65" s="5" t="s">
        <v>8</v>
      </c>
      <c r="G65" s="10" t="s">
        <v>8</v>
      </c>
      <c r="H65" s="9" t="s">
        <v>8</v>
      </c>
    </row>
    <row r="66" spans="1:8" x14ac:dyDescent="0.15">
      <c r="A66" s="7">
        <v>50</v>
      </c>
      <c r="B66" s="5">
        <v>2229</v>
      </c>
      <c r="C66" s="9">
        <v>1199</v>
      </c>
      <c r="D66" s="5">
        <v>1030</v>
      </c>
      <c r="E66" s="4" t="s">
        <v>55</v>
      </c>
      <c r="F66" s="11">
        <v>12.8</v>
      </c>
      <c r="G66" s="12">
        <v>13.1</v>
      </c>
      <c r="H66" s="13">
        <v>12.5</v>
      </c>
    </row>
    <row r="67" spans="1:8" x14ac:dyDescent="0.15">
      <c r="A67" s="7">
        <v>51</v>
      </c>
      <c r="B67" s="5">
        <v>2243</v>
      </c>
      <c r="C67" s="9">
        <v>1221</v>
      </c>
      <c r="D67" s="5">
        <v>1022</v>
      </c>
      <c r="E67" s="7" t="s">
        <v>31</v>
      </c>
      <c r="F67" s="11">
        <v>67.5</v>
      </c>
      <c r="G67" s="12">
        <v>69.599999999999994</v>
      </c>
      <c r="H67" s="13">
        <v>65.3</v>
      </c>
    </row>
    <row r="68" spans="1:8" x14ac:dyDescent="0.15">
      <c r="A68" s="7">
        <v>52</v>
      </c>
      <c r="B68" s="5">
        <v>2122</v>
      </c>
      <c r="C68" s="9">
        <v>1135</v>
      </c>
      <c r="D68" s="5">
        <v>987</v>
      </c>
      <c r="E68" s="4" t="s">
        <v>56</v>
      </c>
      <c r="F68" s="11">
        <v>19.7</v>
      </c>
      <c r="G68" s="12">
        <v>17.3</v>
      </c>
      <c r="H68" s="13">
        <v>22.2</v>
      </c>
    </row>
    <row r="69" spans="1:8" x14ac:dyDescent="0.15">
      <c r="A69" s="7">
        <v>53</v>
      </c>
      <c r="B69" s="5">
        <v>2141</v>
      </c>
      <c r="C69" s="9">
        <v>1133</v>
      </c>
      <c r="D69" s="5">
        <v>1008</v>
      </c>
      <c r="E69" s="7" t="s">
        <v>7</v>
      </c>
      <c r="F69" s="11" t="s">
        <v>8</v>
      </c>
      <c r="G69" s="12" t="s">
        <v>8</v>
      </c>
      <c r="H69" s="13" t="s">
        <v>8</v>
      </c>
    </row>
    <row r="70" spans="1:8" x14ac:dyDescent="0.15">
      <c r="A70" s="14">
        <v>54</v>
      </c>
      <c r="B70" s="15">
        <v>2170</v>
      </c>
      <c r="C70" s="16">
        <v>1139</v>
      </c>
      <c r="D70" s="15">
        <v>1031</v>
      </c>
      <c r="E70" s="17" t="s">
        <v>60</v>
      </c>
      <c r="F70" s="18">
        <v>43</v>
      </c>
      <c r="G70" s="19">
        <v>41.9</v>
      </c>
      <c r="H70" s="20">
        <v>44.1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1</v>
      </c>
      <c r="C1"/>
      <c r="D1"/>
      <c r="E1"/>
      <c r="F1"/>
      <c r="G1"/>
      <c r="H1"/>
    </row>
    <row r="2" spans="1:8" x14ac:dyDescent="0.15">
      <c r="A2" s="2" t="s">
        <v>61</v>
      </c>
      <c r="B2"/>
      <c r="C2"/>
      <c r="D2"/>
      <c r="E2"/>
      <c r="F2"/>
      <c r="G2"/>
      <c r="H2" s="1"/>
    </row>
    <row r="3" spans="1:8" x14ac:dyDescent="0.15">
      <c r="A3" s="3"/>
      <c r="B3" s="3" t="s">
        <v>3</v>
      </c>
      <c r="C3" s="3" t="s">
        <v>4</v>
      </c>
      <c r="D3" s="3" t="s">
        <v>5</v>
      </c>
      <c r="E3" s="3"/>
      <c r="F3" s="3" t="s">
        <v>3</v>
      </c>
      <c r="G3" s="3" t="s">
        <v>4</v>
      </c>
      <c r="H3" s="3" t="s">
        <v>5</v>
      </c>
    </row>
    <row r="4" spans="1:8" x14ac:dyDescent="0.15">
      <c r="A4" s="7" t="s">
        <v>38</v>
      </c>
      <c r="B4" s="5">
        <v>193221</v>
      </c>
      <c r="C4" s="6">
        <v>97450</v>
      </c>
      <c r="D4" s="5">
        <v>95771</v>
      </c>
      <c r="E4" s="7" t="s">
        <v>7</v>
      </c>
      <c r="F4" s="5" t="s">
        <v>8</v>
      </c>
      <c r="G4" s="8" t="s">
        <v>8</v>
      </c>
      <c r="H4" s="6" t="s">
        <v>8</v>
      </c>
    </row>
    <row r="5" spans="1:8" x14ac:dyDescent="0.15">
      <c r="A5" s="7" t="s">
        <v>41</v>
      </c>
      <c r="B5" s="5">
        <v>8599</v>
      </c>
      <c r="C5" s="9">
        <v>4383</v>
      </c>
      <c r="D5" s="5">
        <v>4216</v>
      </c>
      <c r="E5" s="7" t="s">
        <v>10</v>
      </c>
      <c r="F5" s="5">
        <v>12547</v>
      </c>
      <c r="G5" s="10">
        <v>6541</v>
      </c>
      <c r="H5" s="9">
        <v>6006</v>
      </c>
    </row>
    <row r="6" spans="1:8" x14ac:dyDescent="0.15">
      <c r="A6" s="7">
        <v>0</v>
      </c>
      <c r="B6" s="5">
        <v>1734</v>
      </c>
      <c r="C6" s="9">
        <v>890</v>
      </c>
      <c r="D6" s="5">
        <v>844</v>
      </c>
      <c r="E6" s="7">
        <v>55</v>
      </c>
      <c r="F6" s="5">
        <v>2166</v>
      </c>
      <c r="G6" s="10">
        <v>1154</v>
      </c>
      <c r="H6" s="9">
        <v>1012</v>
      </c>
    </row>
    <row r="7" spans="1:8" x14ac:dyDescent="0.15">
      <c r="A7" s="7">
        <v>1</v>
      </c>
      <c r="B7" s="5">
        <v>1811</v>
      </c>
      <c r="C7" s="9">
        <v>926</v>
      </c>
      <c r="D7" s="5">
        <v>885</v>
      </c>
      <c r="E7" s="7">
        <v>56</v>
      </c>
      <c r="F7" s="5">
        <v>2440</v>
      </c>
      <c r="G7" s="10">
        <v>1300</v>
      </c>
      <c r="H7" s="9">
        <v>1140</v>
      </c>
    </row>
    <row r="8" spans="1:8" x14ac:dyDescent="0.15">
      <c r="A8" s="7">
        <v>2</v>
      </c>
      <c r="B8" s="5">
        <v>1707</v>
      </c>
      <c r="C8" s="9">
        <v>863</v>
      </c>
      <c r="D8" s="5">
        <v>844</v>
      </c>
      <c r="E8" s="7">
        <v>57</v>
      </c>
      <c r="F8" s="5">
        <v>2381</v>
      </c>
      <c r="G8" s="10">
        <v>1241</v>
      </c>
      <c r="H8" s="9">
        <v>1140</v>
      </c>
    </row>
    <row r="9" spans="1:8" x14ac:dyDescent="0.15">
      <c r="A9" s="7">
        <v>3</v>
      </c>
      <c r="B9" s="5">
        <v>1694</v>
      </c>
      <c r="C9" s="9">
        <v>864</v>
      </c>
      <c r="D9" s="5">
        <v>830</v>
      </c>
      <c r="E9" s="7">
        <v>58</v>
      </c>
      <c r="F9" s="5">
        <v>2676</v>
      </c>
      <c r="G9" s="10">
        <v>1386</v>
      </c>
      <c r="H9" s="9">
        <v>1290</v>
      </c>
    </row>
    <row r="10" spans="1:8" x14ac:dyDescent="0.15">
      <c r="A10" s="7">
        <v>4</v>
      </c>
      <c r="B10" s="5">
        <v>1653</v>
      </c>
      <c r="C10" s="9">
        <v>840</v>
      </c>
      <c r="D10" s="5">
        <v>813</v>
      </c>
      <c r="E10" s="7">
        <v>59</v>
      </c>
      <c r="F10" s="5">
        <v>2884</v>
      </c>
      <c r="G10" s="10">
        <v>1460</v>
      </c>
      <c r="H10" s="9">
        <v>1424</v>
      </c>
    </row>
    <row r="11" spans="1:8" x14ac:dyDescent="0.15">
      <c r="A11" s="7" t="s">
        <v>42</v>
      </c>
      <c r="B11" s="5">
        <v>8442</v>
      </c>
      <c r="C11" s="9">
        <v>4343</v>
      </c>
      <c r="D11" s="5">
        <v>4099</v>
      </c>
      <c r="E11" s="7" t="s">
        <v>12</v>
      </c>
      <c r="F11" s="5">
        <v>12461</v>
      </c>
      <c r="G11" s="10">
        <v>6259</v>
      </c>
      <c r="H11" s="9">
        <v>6202</v>
      </c>
    </row>
    <row r="12" spans="1:8" x14ac:dyDescent="0.15">
      <c r="A12" s="7">
        <v>5</v>
      </c>
      <c r="B12" s="5">
        <v>1690</v>
      </c>
      <c r="C12" s="9">
        <v>880</v>
      </c>
      <c r="D12" s="5">
        <v>810</v>
      </c>
      <c r="E12" s="7">
        <v>60</v>
      </c>
      <c r="F12" s="5">
        <v>2891</v>
      </c>
      <c r="G12" s="10">
        <v>1482</v>
      </c>
      <c r="H12" s="9">
        <v>1409</v>
      </c>
    </row>
    <row r="13" spans="1:8" x14ac:dyDescent="0.15">
      <c r="A13" s="7">
        <v>6</v>
      </c>
      <c r="B13" s="5">
        <v>1752</v>
      </c>
      <c r="C13" s="9">
        <v>915</v>
      </c>
      <c r="D13" s="5">
        <v>837</v>
      </c>
      <c r="E13" s="7">
        <v>61</v>
      </c>
      <c r="F13" s="5">
        <v>3162</v>
      </c>
      <c r="G13" s="10">
        <v>1609</v>
      </c>
      <c r="H13" s="9">
        <v>1553</v>
      </c>
    </row>
    <row r="14" spans="1:8" x14ac:dyDescent="0.15">
      <c r="A14" s="7">
        <v>7</v>
      </c>
      <c r="B14" s="5">
        <v>1657</v>
      </c>
      <c r="C14" s="9">
        <v>843</v>
      </c>
      <c r="D14" s="5">
        <v>814</v>
      </c>
      <c r="E14" s="7">
        <v>62</v>
      </c>
      <c r="F14" s="5">
        <v>2532</v>
      </c>
      <c r="G14" s="10">
        <v>1258</v>
      </c>
      <c r="H14" s="9">
        <v>1274</v>
      </c>
    </row>
    <row r="15" spans="1:8" x14ac:dyDescent="0.15">
      <c r="A15" s="7">
        <v>8</v>
      </c>
      <c r="B15" s="5">
        <v>1701</v>
      </c>
      <c r="C15" s="9">
        <v>877</v>
      </c>
      <c r="D15" s="5">
        <v>824</v>
      </c>
      <c r="E15" s="7">
        <v>63</v>
      </c>
      <c r="F15" s="5">
        <v>1740</v>
      </c>
      <c r="G15" s="10">
        <v>864</v>
      </c>
      <c r="H15" s="9">
        <v>876</v>
      </c>
    </row>
    <row r="16" spans="1:8" x14ac:dyDescent="0.15">
      <c r="A16" s="7">
        <v>9</v>
      </c>
      <c r="B16" s="5">
        <v>1642</v>
      </c>
      <c r="C16" s="9">
        <v>828</v>
      </c>
      <c r="D16" s="5">
        <v>814</v>
      </c>
      <c r="E16" s="7">
        <v>64</v>
      </c>
      <c r="F16" s="5">
        <v>2136</v>
      </c>
      <c r="G16" s="10">
        <v>1046</v>
      </c>
      <c r="H16" s="9">
        <v>1090</v>
      </c>
    </row>
    <row r="17" spans="1:8" x14ac:dyDescent="0.15">
      <c r="A17" s="7" t="s">
        <v>13</v>
      </c>
      <c r="B17" s="5">
        <v>7756</v>
      </c>
      <c r="C17" s="9">
        <v>4001</v>
      </c>
      <c r="D17" s="5">
        <v>3755</v>
      </c>
      <c r="E17" s="7" t="s">
        <v>14</v>
      </c>
      <c r="F17" s="5">
        <v>11916</v>
      </c>
      <c r="G17" s="10">
        <v>5841</v>
      </c>
      <c r="H17" s="9">
        <v>6075</v>
      </c>
    </row>
    <row r="18" spans="1:8" x14ac:dyDescent="0.15">
      <c r="A18" s="7">
        <v>10</v>
      </c>
      <c r="B18" s="5">
        <v>1611</v>
      </c>
      <c r="C18" s="9">
        <v>867</v>
      </c>
      <c r="D18" s="5">
        <v>744</v>
      </c>
      <c r="E18" s="7">
        <v>65</v>
      </c>
      <c r="F18" s="5">
        <v>2729</v>
      </c>
      <c r="G18" s="10">
        <v>1311</v>
      </c>
      <c r="H18" s="9">
        <v>1418</v>
      </c>
    </row>
    <row r="19" spans="1:8" x14ac:dyDescent="0.15">
      <c r="A19" s="7">
        <v>11</v>
      </c>
      <c r="B19" s="5">
        <v>1576</v>
      </c>
      <c r="C19" s="9">
        <v>837</v>
      </c>
      <c r="D19" s="5">
        <v>739</v>
      </c>
      <c r="E19" s="7">
        <v>66</v>
      </c>
      <c r="F19" s="5">
        <v>2442</v>
      </c>
      <c r="G19" s="10">
        <v>1194</v>
      </c>
      <c r="H19" s="9">
        <v>1248</v>
      </c>
    </row>
    <row r="20" spans="1:8" x14ac:dyDescent="0.15">
      <c r="A20" s="7">
        <v>12</v>
      </c>
      <c r="B20" s="5">
        <v>1539</v>
      </c>
      <c r="C20" s="9">
        <v>770</v>
      </c>
      <c r="D20" s="5">
        <v>769</v>
      </c>
      <c r="E20" s="7">
        <v>67</v>
      </c>
      <c r="F20" s="5">
        <v>2523</v>
      </c>
      <c r="G20" s="10">
        <v>1267</v>
      </c>
      <c r="H20" s="9">
        <v>1256</v>
      </c>
    </row>
    <row r="21" spans="1:8" x14ac:dyDescent="0.15">
      <c r="A21" s="7">
        <v>13</v>
      </c>
      <c r="B21" s="5">
        <v>1466</v>
      </c>
      <c r="C21" s="9">
        <v>739</v>
      </c>
      <c r="D21" s="5">
        <v>727</v>
      </c>
      <c r="E21" s="7">
        <v>68</v>
      </c>
      <c r="F21" s="5">
        <v>2246</v>
      </c>
      <c r="G21" s="10">
        <v>1110</v>
      </c>
      <c r="H21" s="9">
        <v>1136</v>
      </c>
    </row>
    <row r="22" spans="1:8" x14ac:dyDescent="0.15">
      <c r="A22" s="7">
        <v>14</v>
      </c>
      <c r="B22" s="5">
        <v>1564</v>
      </c>
      <c r="C22" s="9">
        <v>788</v>
      </c>
      <c r="D22" s="5">
        <v>776</v>
      </c>
      <c r="E22" s="7">
        <v>69</v>
      </c>
      <c r="F22" s="5">
        <v>1976</v>
      </c>
      <c r="G22" s="10">
        <v>959</v>
      </c>
      <c r="H22" s="9">
        <v>1017</v>
      </c>
    </row>
    <row r="23" spans="1:8" x14ac:dyDescent="0.15">
      <c r="A23" s="7" t="s">
        <v>15</v>
      </c>
      <c r="B23" s="5">
        <v>7592</v>
      </c>
      <c r="C23" s="9">
        <v>3898</v>
      </c>
      <c r="D23" s="5">
        <v>3694</v>
      </c>
      <c r="E23" s="7" t="s">
        <v>16</v>
      </c>
      <c r="F23" s="5">
        <v>9652</v>
      </c>
      <c r="G23" s="10">
        <v>4496</v>
      </c>
      <c r="H23" s="9">
        <v>5156</v>
      </c>
    </row>
    <row r="24" spans="1:8" x14ac:dyDescent="0.15">
      <c r="A24" s="7">
        <v>15</v>
      </c>
      <c r="B24" s="5">
        <v>1508</v>
      </c>
      <c r="C24" s="9">
        <v>773</v>
      </c>
      <c r="D24" s="5">
        <v>735</v>
      </c>
      <c r="E24" s="7">
        <v>70</v>
      </c>
      <c r="F24" s="5">
        <v>1888</v>
      </c>
      <c r="G24" s="10">
        <v>926</v>
      </c>
      <c r="H24" s="9">
        <v>962</v>
      </c>
    </row>
    <row r="25" spans="1:8" x14ac:dyDescent="0.15">
      <c r="A25" s="7">
        <v>16</v>
      </c>
      <c r="B25" s="5">
        <v>1473</v>
      </c>
      <c r="C25" s="9">
        <v>791</v>
      </c>
      <c r="D25" s="5">
        <v>682</v>
      </c>
      <c r="E25" s="7">
        <v>71</v>
      </c>
      <c r="F25" s="5">
        <v>2075</v>
      </c>
      <c r="G25" s="10">
        <v>961</v>
      </c>
      <c r="H25" s="9">
        <v>1114</v>
      </c>
    </row>
    <row r="26" spans="1:8" x14ac:dyDescent="0.15">
      <c r="A26" s="7">
        <v>17</v>
      </c>
      <c r="B26" s="5">
        <v>1461</v>
      </c>
      <c r="C26" s="9">
        <v>740</v>
      </c>
      <c r="D26" s="5">
        <v>721</v>
      </c>
      <c r="E26" s="7">
        <v>72</v>
      </c>
      <c r="F26" s="5">
        <v>1944</v>
      </c>
      <c r="G26" s="10">
        <v>926</v>
      </c>
      <c r="H26" s="9">
        <v>1018</v>
      </c>
    </row>
    <row r="27" spans="1:8" x14ac:dyDescent="0.15">
      <c r="A27" s="7">
        <v>18</v>
      </c>
      <c r="B27" s="5">
        <v>1489</v>
      </c>
      <c r="C27" s="9">
        <v>761</v>
      </c>
      <c r="D27" s="5">
        <v>728</v>
      </c>
      <c r="E27" s="7">
        <v>73</v>
      </c>
      <c r="F27" s="5">
        <v>2000</v>
      </c>
      <c r="G27" s="10">
        <v>899</v>
      </c>
      <c r="H27" s="9">
        <v>1101</v>
      </c>
    </row>
    <row r="28" spans="1:8" x14ac:dyDescent="0.15">
      <c r="A28" s="7">
        <v>19</v>
      </c>
      <c r="B28" s="5">
        <v>1661</v>
      </c>
      <c r="C28" s="9">
        <v>833</v>
      </c>
      <c r="D28" s="5">
        <v>828</v>
      </c>
      <c r="E28" s="7">
        <v>74</v>
      </c>
      <c r="F28" s="5">
        <v>1745</v>
      </c>
      <c r="G28" s="10">
        <v>784</v>
      </c>
      <c r="H28" s="9">
        <v>961</v>
      </c>
    </row>
    <row r="29" spans="1:8" x14ac:dyDescent="0.15">
      <c r="A29" s="7" t="s">
        <v>17</v>
      </c>
      <c r="B29" s="5">
        <v>11726</v>
      </c>
      <c r="C29" s="9">
        <v>5949</v>
      </c>
      <c r="D29" s="5">
        <v>5777</v>
      </c>
      <c r="E29" s="7" t="s">
        <v>18</v>
      </c>
      <c r="F29" s="5">
        <v>7409</v>
      </c>
      <c r="G29" s="10">
        <v>3327</v>
      </c>
      <c r="H29" s="9">
        <v>4082</v>
      </c>
    </row>
    <row r="30" spans="1:8" x14ac:dyDescent="0.15">
      <c r="A30" s="7">
        <v>20</v>
      </c>
      <c r="B30" s="5">
        <v>1915</v>
      </c>
      <c r="C30" s="9">
        <v>976</v>
      </c>
      <c r="D30" s="5">
        <v>939</v>
      </c>
      <c r="E30" s="7">
        <v>75</v>
      </c>
      <c r="F30" s="5">
        <v>1732</v>
      </c>
      <c r="G30" s="10">
        <v>787</v>
      </c>
      <c r="H30" s="9">
        <v>945</v>
      </c>
    </row>
    <row r="31" spans="1:8" x14ac:dyDescent="0.15">
      <c r="A31" s="7">
        <v>21</v>
      </c>
      <c r="B31" s="5">
        <v>2155</v>
      </c>
      <c r="C31" s="9">
        <v>1097</v>
      </c>
      <c r="D31" s="5">
        <v>1058</v>
      </c>
      <c r="E31" s="7">
        <v>76</v>
      </c>
      <c r="F31" s="5">
        <v>1636</v>
      </c>
      <c r="G31" s="10">
        <v>727</v>
      </c>
      <c r="H31" s="9">
        <v>909</v>
      </c>
    </row>
    <row r="32" spans="1:8" x14ac:dyDescent="0.15">
      <c r="A32" s="7">
        <v>22</v>
      </c>
      <c r="B32" s="5">
        <v>2308</v>
      </c>
      <c r="C32" s="9">
        <v>1168</v>
      </c>
      <c r="D32" s="5">
        <v>1140</v>
      </c>
      <c r="E32" s="7">
        <v>77</v>
      </c>
      <c r="F32" s="5">
        <v>1464</v>
      </c>
      <c r="G32" s="10">
        <v>661</v>
      </c>
      <c r="H32" s="9">
        <v>803</v>
      </c>
    </row>
    <row r="33" spans="1:8" x14ac:dyDescent="0.15">
      <c r="A33" s="7">
        <v>23</v>
      </c>
      <c r="B33" s="5">
        <v>2547</v>
      </c>
      <c r="C33" s="9">
        <v>1262</v>
      </c>
      <c r="D33" s="5">
        <v>1285</v>
      </c>
      <c r="E33" s="7">
        <v>78</v>
      </c>
      <c r="F33" s="5">
        <v>1335</v>
      </c>
      <c r="G33" s="10">
        <v>592</v>
      </c>
      <c r="H33" s="9">
        <v>743</v>
      </c>
    </row>
    <row r="34" spans="1:8" x14ac:dyDescent="0.15">
      <c r="A34" s="7">
        <v>24</v>
      </c>
      <c r="B34" s="5">
        <v>2801</v>
      </c>
      <c r="C34" s="9">
        <v>1446</v>
      </c>
      <c r="D34" s="5">
        <v>1355</v>
      </c>
      <c r="E34" s="7">
        <v>79</v>
      </c>
      <c r="F34" s="5">
        <v>1242</v>
      </c>
      <c r="G34" s="10">
        <v>560</v>
      </c>
      <c r="H34" s="9">
        <v>682</v>
      </c>
    </row>
    <row r="35" spans="1:8" x14ac:dyDescent="0.15">
      <c r="A35" s="7" t="s">
        <v>19</v>
      </c>
      <c r="B35" s="5">
        <v>14216</v>
      </c>
      <c r="C35" s="9">
        <v>7398</v>
      </c>
      <c r="D35" s="5">
        <v>6818</v>
      </c>
      <c r="E35" s="7" t="s">
        <v>20</v>
      </c>
      <c r="F35" s="5">
        <v>4845</v>
      </c>
      <c r="G35" s="10">
        <v>1950</v>
      </c>
      <c r="H35" s="9">
        <v>2895</v>
      </c>
    </row>
    <row r="36" spans="1:8" x14ac:dyDescent="0.15">
      <c r="A36" s="7">
        <v>25</v>
      </c>
      <c r="B36" s="5">
        <v>2889</v>
      </c>
      <c r="C36" s="9">
        <v>1517</v>
      </c>
      <c r="D36" s="5">
        <v>1372</v>
      </c>
      <c r="E36" s="7">
        <v>80</v>
      </c>
      <c r="F36" s="5">
        <v>1208</v>
      </c>
      <c r="G36" s="10">
        <v>518</v>
      </c>
      <c r="H36" s="9">
        <v>690</v>
      </c>
    </row>
    <row r="37" spans="1:8" x14ac:dyDescent="0.15">
      <c r="A37" s="7">
        <v>26</v>
      </c>
      <c r="B37" s="5">
        <v>2815</v>
      </c>
      <c r="C37" s="9">
        <v>1475</v>
      </c>
      <c r="D37" s="5">
        <v>1340</v>
      </c>
      <c r="E37" s="7">
        <v>81</v>
      </c>
      <c r="F37" s="5">
        <v>1072</v>
      </c>
      <c r="G37" s="10">
        <v>451</v>
      </c>
      <c r="H37" s="9">
        <v>621</v>
      </c>
    </row>
    <row r="38" spans="1:8" x14ac:dyDescent="0.15">
      <c r="A38" s="7">
        <v>27</v>
      </c>
      <c r="B38" s="5">
        <v>2790</v>
      </c>
      <c r="C38" s="9">
        <v>1436</v>
      </c>
      <c r="D38" s="5">
        <v>1354</v>
      </c>
      <c r="E38" s="7">
        <v>82</v>
      </c>
      <c r="F38" s="5">
        <v>909</v>
      </c>
      <c r="G38" s="10">
        <v>366</v>
      </c>
      <c r="H38" s="9">
        <v>543</v>
      </c>
    </row>
    <row r="39" spans="1:8" x14ac:dyDescent="0.15">
      <c r="A39" s="7">
        <v>28</v>
      </c>
      <c r="B39" s="5">
        <v>2792</v>
      </c>
      <c r="C39" s="9">
        <v>1457</v>
      </c>
      <c r="D39" s="5">
        <v>1335</v>
      </c>
      <c r="E39" s="7">
        <v>83</v>
      </c>
      <c r="F39" s="5">
        <v>933</v>
      </c>
      <c r="G39" s="10">
        <v>356</v>
      </c>
      <c r="H39" s="9">
        <v>577</v>
      </c>
    </row>
    <row r="40" spans="1:8" x14ac:dyDescent="0.15">
      <c r="A40" s="7">
        <v>29</v>
      </c>
      <c r="B40" s="5">
        <v>2930</v>
      </c>
      <c r="C40" s="9">
        <v>1513</v>
      </c>
      <c r="D40" s="5">
        <v>1417</v>
      </c>
      <c r="E40" s="7">
        <v>84</v>
      </c>
      <c r="F40" s="5">
        <v>723</v>
      </c>
      <c r="G40" s="10">
        <v>259</v>
      </c>
      <c r="H40" s="9">
        <v>464</v>
      </c>
    </row>
    <row r="41" spans="1:8" x14ac:dyDescent="0.15">
      <c r="A41" s="7" t="s">
        <v>21</v>
      </c>
      <c r="B41" s="5">
        <v>16230</v>
      </c>
      <c r="C41" s="9">
        <v>8413</v>
      </c>
      <c r="D41" s="5">
        <v>7817</v>
      </c>
      <c r="E41" s="7" t="s">
        <v>22</v>
      </c>
      <c r="F41" s="5">
        <v>2534</v>
      </c>
      <c r="G41" s="10">
        <v>769</v>
      </c>
      <c r="H41" s="9">
        <v>1765</v>
      </c>
    </row>
    <row r="42" spans="1:8" x14ac:dyDescent="0.15">
      <c r="A42" s="7">
        <v>30</v>
      </c>
      <c r="B42" s="5">
        <v>2981</v>
      </c>
      <c r="C42" s="9">
        <v>1524</v>
      </c>
      <c r="D42" s="5">
        <v>1457</v>
      </c>
      <c r="E42" s="7">
        <v>85</v>
      </c>
      <c r="F42" s="5">
        <v>641</v>
      </c>
      <c r="G42" s="10">
        <v>215</v>
      </c>
      <c r="H42" s="9">
        <v>426</v>
      </c>
    </row>
    <row r="43" spans="1:8" x14ac:dyDescent="0.15">
      <c r="A43" s="7">
        <v>31</v>
      </c>
      <c r="B43" s="5">
        <v>3000</v>
      </c>
      <c r="C43" s="9">
        <v>1592</v>
      </c>
      <c r="D43" s="5">
        <v>1408</v>
      </c>
      <c r="E43" s="7">
        <v>86</v>
      </c>
      <c r="F43" s="5">
        <v>540</v>
      </c>
      <c r="G43" s="10">
        <v>160</v>
      </c>
      <c r="H43" s="9">
        <v>380</v>
      </c>
    </row>
    <row r="44" spans="1:8" x14ac:dyDescent="0.15">
      <c r="A44" s="7">
        <v>32</v>
      </c>
      <c r="B44" s="5">
        <v>3241</v>
      </c>
      <c r="C44" s="9">
        <v>1661</v>
      </c>
      <c r="D44" s="5">
        <v>1580</v>
      </c>
      <c r="E44" s="7">
        <v>87</v>
      </c>
      <c r="F44" s="5">
        <v>537</v>
      </c>
      <c r="G44" s="10">
        <v>163</v>
      </c>
      <c r="H44" s="9">
        <v>374</v>
      </c>
    </row>
    <row r="45" spans="1:8" x14ac:dyDescent="0.15">
      <c r="A45" s="7">
        <v>33</v>
      </c>
      <c r="B45" s="5">
        <v>3346</v>
      </c>
      <c r="C45" s="9">
        <v>1726</v>
      </c>
      <c r="D45" s="5">
        <v>1620</v>
      </c>
      <c r="E45" s="7">
        <v>88</v>
      </c>
      <c r="F45" s="5">
        <v>446</v>
      </c>
      <c r="G45" s="10">
        <v>135</v>
      </c>
      <c r="H45" s="9">
        <v>311</v>
      </c>
    </row>
    <row r="46" spans="1:8" x14ac:dyDescent="0.15">
      <c r="A46" s="7">
        <v>34</v>
      </c>
      <c r="B46" s="5">
        <v>3662</v>
      </c>
      <c r="C46" s="9">
        <v>1910</v>
      </c>
      <c r="D46" s="5">
        <v>1752</v>
      </c>
      <c r="E46" s="7">
        <v>89</v>
      </c>
      <c r="F46" s="5">
        <v>370</v>
      </c>
      <c r="G46" s="10">
        <v>96</v>
      </c>
      <c r="H46" s="9">
        <v>274</v>
      </c>
    </row>
    <row r="47" spans="1:8" x14ac:dyDescent="0.15">
      <c r="A47" s="7" t="s">
        <v>23</v>
      </c>
      <c r="B47" s="5">
        <v>18022</v>
      </c>
      <c r="C47" s="9">
        <v>9404</v>
      </c>
      <c r="D47" s="5">
        <v>8618</v>
      </c>
      <c r="E47" s="7" t="s">
        <v>24</v>
      </c>
      <c r="F47" s="5">
        <v>1132</v>
      </c>
      <c r="G47" s="10">
        <v>311</v>
      </c>
      <c r="H47" s="9">
        <v>821</v>
      </c>
    </row>
    <row r="48" spans="1:8" x14ac:dyDescent="0.15">
      <c r="A48" s="7">
        <v>35</v>
      </c>
      <c r="B48" s="5">
        <v>3658</v>
      </c>
      <c r="C48" s="9">
        <v>1930</v>
      </c>
      <c r="D48" s="5">
        <v>1728</v>
      </c>
      <c r="E48" s="7">
        <v>90</v>
      </c>
      <c r="F48" s="5">
        <v>307</v>
      </c>
      <c r="G48" s="10">
        <v>92</v>
      </c>
      <c r="H48" s="9">
        <v>215</v>
      </c>
    </row>
    <row r="49" spans="1:8" x14ac:dyDescent="0.15">
      <c r="A49" s="7">
        <v>36</v>
      </c>
      <c r="B49" s="5">
        <v>3619</v>
      </c>
      <c r="C49" s="9">
        <v>1846</v>
      </c>
      <c r="D49" s="5">
        <v>1773</v>
      </c>
      <c r="E49" s="7">
        <v>91</v>
      </c>
      <c r="F49" s="5">
        <v>291</v>
      </c>
      <c r="G49" s="10">
        <v>85</v>
      </c>
      <c r="H49" s="9">
        <v>206</v>
      </c>
    </row>
    <row r="50" spans="1:8" x14ac:dyDescent="0.15">
      <c r="A50" s="7">
        <v>37</v>
      </c>
      <c r="B50" s="5">
        <v>3668</v>
      </c>
      <c r="C50" s="9">
        <v>1940</v>
      </c>
      <c r="D50" s="5">
        <v>1728</v>
      </c>
      <c r="E50" s="7">
        <v>92</v>
      </c>
      <c r="F50" s="5">
        <v>210</v>
      </c>
      <c r="G50" s="10">
        <v>50</v>
      </c>
      <c r="H50" s="9">
        <v>160</v>
      </c>
    </row>
    <row r="51" spans="1:8" x14ac:dyDescent="0.15">
      <c r="A51" s="7">
        <v>38</v>
      </c>
      <c r="B51" s="5">
        <v>3694</v>
      </c>
      <c r="C51" s="9">
        <v>1890</v>
      </c>
      <c r="D51" s="5">
        <v>1804</v>
      </c>
      <c r="E51" s="7">
        <v>93</v>
      </c>
      <c r="F51" s="5">
        <v>163</v>
      </c>
      <c r="G51" s="10">
        <v>44</v>
      </c>
      <c r="H51" s="9">
        <v>119</v>
      </c>
    </row>
    <row r="52" spans="1:8" x14ac:dyDescent="0.15">
      <c r="A52" s="7">
        <v>39</v>
      </c>
      <c r="B52" s="5">
        <v>3383</v>
      </c>
      <c r="C52" s="9">
        <v>1798</v>
      </c>
      <c r="D52" s="5">
        <v>1585</v>
      </c>
      <c r="E52" s="7">
        <v>94</v>
      </c>
      <c r="F52" s="5">
        <v>161</v>
      </c>
      <c r="G52" s="10">
        <v>40</v>
      </c>
      <c r="H52" s="9">
        <v>121</v>
      </c>
    </row>
    <row r="53" spans="1:8" x14ac:dyDescent="0.15">
      <c r="A53" s="7" t="s">
        <v>25</v>
      </c>
      <c r="B53" s="5">
        <v>14934</v>
      </c>
      <c r="C53" s="9">
        <v>7928</v>
      </c>
      <c r="D53" s="5">
        <v>7006</v>
      </c>
      <c r="E53" s="7" t="s">
        <v>26</v>
      </c>
      <c r="F53" s="5">
        <v>318</v>
      </c>
      <c r="G53" s="10">
        <v>63</v>
      </c>
      <c r="H53" s="9">
        <v>255</v>
      </c>
    </row>
    <row r="54" spans="1:8" x14ac:dyDescent="0.15">
      <c r="A54" s="7">
        <v>40</v>
      </c>
      <c r="B54" s="5">
        <v>3473</v>
      </c>
      <c r="C54" s="9">
        <v>1806</v>
      </c>
      <c r="D54" s="5">
        <v>1667</v>
      </c>
      <c r="E54" s="7">
        <v>95</v>
      </c>
      <c r="F54" s="5">
        <v>101</v>
      </c>
      <c r="G54" s="10">
        <v>21</v>
      </c>
      <c r="H54" s="9">
        <v>80</v>
      </c>
    </row>
    <row r="55" spans="1:8" x14ac:dyDescent="0.15">
      <c r="A55" s="7">
        <v>41</v>
      </c>
      <c r="B55" s="5">
        <v>3139</v>
      </c>
      <c r="C55" s="9">
        <v>1684</v>
      </c>
      <c r="D55" s="5">
        <v>1455</v>
      </c>
      <c r="E55" s="7">
        <v>96</v>
      </c>
      <c r="F55" s="5">
        <v>84</v>
      </c>
      <c r="G55" s="10">
        <v>16</v>
      </c>
      <c r="H55" s="9">
        <v>68</v>
      </c>
    </row>
    <row r="56" spans="1:8" x14ac:dyDescent="0.15">
      <c r="A56" s="7">
        <v>42</v>
      </c>
      <c r="B56" s="5">
        <v>2611</v>
      </c>
      <c r="C56" s="9">
        <v>1416</v>
      </c>
      <c r="D56" s="5">
        <v>1195</v>
      </c>
      <c r="E56" s="7">
        <v>97</v>
      </c>
      <c r="F56" s="5">
        <v>62</v>
      </c>
      <c r="G56" s="10">
        <v>13</v>
      </c>
      <c r="H56" s="9">
        <v>49</v>
      </c>
    </row>
    <row r="57" spans="1:8" x14ac:dyDescent="0.15">
      <c r="A57" s="7">
        <v>43</v>
      </c>
      <c r="B57" s="5">
        <v>2879</v>
      </c>
      <c r="C57" s="9">
        <v>1488</v>
      </c>
      <c r="D57" s="5">
        <v>1391</v>
      </c>
      <c r="E57" s="7">
        <v>98</v>
      </c>
      <c r="F57" s="5">
        <v>27</v>
      </c>
      <c r="G57" s="10">
        <v>7</v>
      </c>
      <c r="H57" s="9">
        <v>20</v>
      </c>
    </row>
    <row r="58" spans="1:8" x14ac:dyDescent="0.15">
      <c r="A58" s="7">
        <v>44</v>
      </c>
      <c r="B58" s="5">
        <v>2832</v>
      </c>
      <c r="C58" s="9">
        <v>1534</v>
      </c>
      <c r="D58" s="5">
        <v>1298</v>
      </c>
      <c r="E58" s="7">
        <v>99</v>
      </c>
      <c r="F58" s="5">
        <v>44</v>
      </c>
      <c r="G58" s="10">
        <v>6</v>
      </c>
      <c r="H58" s="9">
        <v>38</v>
      </c>
    </row>
    <row r="59" spans="1:8" x14ac:dyDescent="0.15">
      <c r="A59" s="7" t="s">
        <v>27</v>
      </c>
      <c r="B59" s="5">
        <v>12152</v>
      </c>
      <c r="C59" s="9">
        <v>6489</v>
      </c>
      <c r="D59" s="5">
        <v>5663</v>
      </c>
      <c r="E59" s="7" t="s">
        <v>28</v>
      </c>
      <c r="F59" s="5">
        <v>46</v>
      </c>
      <c r="G59" s="10">
        <v>9</v>
      </c>
      <c r="H59" s="9">
        <v>37</v>
      </c>
    </row>
    <row r="60" spans="1:8" x14ac:dyDescent="0.15">
      <c r="A60" s="7">
        <v>45</v>
      </c>
      <c r="B60" s="5">
        <v>2641</v>
      </c>
      <c r="C60" s="9">
        <v>1393</v>
      </c>
      <c r="D60" s="5">
        <v>1248</v>
      </c>
      <c r="E60" s="7"/>
      <c r="F60" s="5"/>
      <c r="G60" s="10"/>
      <c r="H60" s="9"/>
    </row>
    <row r="61" spans="1:8" x14ac:dyDescent="0.15">
      <c r="A61" s="7">
        <v>46</v>
      </c>
      <c r="B61" s="5">
        <v>2609</v>
      </c>
      <c r="C61" s="9">
        <v>1378</v>
      </c>
      <c r="D61" s="5">
        <v>1231</v>
      </c>
      <c r="E61" s="7" t="s">
        <v>62</v>
      </c>
      <c r="F61" s="5" t="s">
        <v>8</v>
      </c>
      <c r="G61" s="10" t="s">
        <v>8</v>
      </c>
      <c r="H61" s="9" t="s">
        <v>8</v>
      </c>
    </row>
    <row r="62" spans="1:8" x14ac:dyDescent="0.15">
      <c r="A62" s="7">
        <v>47</v>
      </c>
      <c r="B62" s="5">
        <v>2401</v>
      </c>
      <c r="C62" s="9">
        <v>1293</v>
      </c>
      <c r="D62" s="5">
        <v>1108</v>
      </c>
      <c r="E62" s="7" t="s">
        <v>30</v>
      </c>
      <c r="F62" s="5">
        <v>24797</v>
      </c>
      <c r="G62" s="10">
        <v>12727</v>
      </c>
      <c r="H62" s="9">
        <v>12070</v>
      </c>
    </row>
    <row r="63" spans="1:8" x14ac:dyDescent="0.15">
      <c r="A63" s="7">
        <v>48</v>
      </c>
      <c r="B63" s="5">
        <v>2278</v>
      </c>
      <c r="C63" s="9">
        <v>1225</v>
      </c>
      <c r="D63" s="5">
        <v>1053</v>
      </c>
      <c r="E63" s="7" t="s">
        <v>31</v>
      </c>
      <c r="F63" s="5">
        <v>130572</v>
      </c>
      <c r="G63" s="10">
        <v>67957</v>
      </c>
      <c r="H63" s="9">
        <v>62615</v>
      </c>
    </row>
    <row r="64" spans="1:8" x14ac:dyDescent="0.15">
      <c r="A64" s="7">
        <v>49</v>
      </c>
      <c r="B64" s="5">
        <v>2223</v>
      </c>
      <c r="C64" s="9">
        <v>1200</v>
      </c>
      <c r="D64" s="5">
        <v>1023</v>
      </c>
      <c r="E64" s="7" t="s">
        <v>43</v>
      </c>
      <c r="F64" s="5">
        <v>37852</v>
      </c>
      <c r="G64" s="10">
        <v>16766</v>
      </c>
      <c r="H64" s="9">
        <v>21086</v>
      </c>
    </row>
    <row r="65" spans="1:8" x14ac:dyDescent="0.15">
      <c r="A65" s="7" t="s">
        <v>33</v>
      </c>
      <c r="B65" s="5">
        <v>10692</v>
      </c>
      <c r="C65" s="9">
        <v>5678</v>
      </c>
      <c r="D65" s="5">
        <v>5014</v>
      </c>
      <c r="E65" s="7" t="s">
        <v>34</v>
      </c>
      <c r="F65" s="5" t="s">
        <v>8</v>
      </c>
      <c r="G65" s="10" t="s">
        <v>8</v>
      </c>
      <c r="H65" s="9" t="s">
        <v>8</v>
      </c>
    </row>
    <row r="66" spans="1:8" x14ac:dyDescent="0.15">
      <c r="A66" s="7">
        <v>50</v>
      </c>
      <c r="B66" s="5">
        <v>2228</v>
      </c>
      <c r="C66" s="9">
        <v>1216</v>
      </c>
      <c r="D66" s="5">
        <v>1012</v>
      </c>
      <c r="E66" s="7" t="s">
        <v>30</v>
      </c>
      <c r="F66" s="11">
        <v>12.8</v>
      </c>
      <c r="G66" s="12">
        <v>13.1</v>
      </c>
      <c r="H66" s="13">
        <v>12.6</v>
      </c>
    </row>
    <row r="67" spans="1:8" x14ac:dyDescent="0.15">
      <c r="A67" s="7">
        <v>51</v>
      </c>
      <c r="B67" s="5">
        <v>2106</v>
      </c>
      <c r="C67" s="9">
        <v>1127</v>
      </c>
      <c r="D67" s="5">
        <v>979</v>
      </c>
      <c r="E67" s="7" t="s">
        <v>31</v>
      </c>
      <c r="F67" s="11">
        <v>67.599999999999994</v>
      </c>
      <c r="G67" s="12">
        <v>69.7</v>
      </c>
      <c r="H67" s="13">
        <v>65.400000000000006</v>
      </c>
    </row>
    <row r="68" spans="1:8" x14ac:dyDescent="0.15">
      <c r="A68" s="7">
        <v>52</v>
      </c>
      <c r="B68" s="5">
        <v>2129</v>
      </c>
      <c r="C68" s="9">
        <v>1125</v>
      </c>
      <c r="D68" s="5">
        <v>1004</v>
      </c>
      <c r="E68" s="7" t="s">
        <v>43</v>
      </c>
      <c r="F68" s="11">
        <v>19.600000000000001</v>
      </c>
      <c r="G68" s="12">
        <v>17.2</v>
      </c>
      <c r="H68" s="13">
        <v>22</v>
      </c>
    </row>
    <row r="69" spans="1:8" x14ac:dyDescent="0.15">
      <c r="A69" s="7">
        <v>53</v>
      </c>
      <c r="B69" s="5">
        <v>2145</v>
      </c>
      <c r="C69" s="9">
        <v>1121</v>
      </c>
      <c r="D69" s="5">
        <v>1024</v>
      </c>
      <c r="E69" s="7"/>
      <c r="F69" s="11" t="s">
        <v>8</v>
      </c>
      <c r="G69" s="12" t="s">
        <v>8</v>
      </c>
      <c r="H69" s="13" t="s">
        <v>8</v>
      </c>
    </row>
    <row r="70" spans="1:8" x14ac:dyDescent="0.15">
      <c r="A70" s="14">
        <v>54</v>
      </c>
      <c r="B70" s="15">
        <v>2084</v>
      </c>
      <c r="C70" s="16">
        <v>1089</v>
      </c>
      <c r="D70" s="15">
        <v>995</v>
      </c>
      <c r="E70" s="14" t="s">
        <v>44</v>
      </c>
      <c r="F70" s="18">
        <v>42.9</v>
      </c>
      <c r="G70" s="19">
        <v>41.8</v>
      </c>
      <c r="H70" s="20">
        <v>43.9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63</v>
      </c>
      <c r="C1"/>
      <c r="D1"/>
      <c r="E1"/>
      <c r="F1"/>
      <c r="G1"/>
      <c r="H1"/>
    </row>
    <row r="2" spans="1:8" x14ac:dyDescent="0.15">
      <c r="A2" s="23" t="s">
        <v>64</v>
      </c>
      <c r="B2"/>
      <c r="C2"/>
      <c r="D2"/>
      <c r="E2"/>
      <c r="F2"/>
      <c r="G2"/>
      <c r="H2" s="1"/>
    </row>
    <row r="3" spans="1:8" x14ac:dyDescent="0.15">
      <c r="A3" s="3"/>
      <c r="B3" s="3" t="s">
        <v>3</v>
      </c>
      <c r="C3" s="3" t="s">
        <v>4</v>
      </c>
      <c r="D3" s="3" t="s">
        <v>5</v>
      </c>
      <c r="E3" s="3"/>
      <c r="F3" s="3" t="s">
        <v>3</v>
      </c>
      <c r="G3" s="3" t="s">
        <v>4</v>
      </c>
      <c r="H3" s="3" t="s">
        <v>5</v>
      </c>
    </row>
    <row r="4" spans="1:8" x14ac:dyDescent="0.15">
      <c r="A4" s="7" t="s">
        <v>38</v>
      </c>
      <c r="B4" s="5">
        <v>189590</v>
      </c>
      <c r="C4" s="6">
        <v>95540</v>
      </c>
      <c r="D4" s="5">
        <v>94050</v>
      </c>
      <c r="E4" s="7"/>
      <c r="F4" s="5"/>
      <c r="G4" s="8"/>
      <c r="H4" s="6"/>
    </row>
    <row r="5" spans="1:8" x14ac:dyDescent="0.15">
      <c r="A5" s="7" t="s">
        <v>41</v>
      </c>
      <c r="B5" s="5">
        <v>8491</v>
      </c>
      <c r="C5" s="9">
        <v>4331</v>
      </c>
      <c r="D5" s="5">
        <v>4160</v>
      </c>
      <c r="E5" s="7" t="s">
        <v>10</v>
      </c>
      <c r="F5" s="5">
        <v>13322</v>
      </c>
      <c r="G5" s="10">
        <v>6898</v>
      </c>
      <c r="H5" s="9">
        <v>6424</v>
      </c>
    </row>
    <row r="6" spans="1:8" x14ac:dyDescent="0.15">
      <c r="A6" s="7">
        <v>0</v>
      </c>
      <c r="B6" s="5">
        <v>1758</v>
      </c>
      <c r="C6" s="9">
        <v>898</v>
      </c>
      <c r="D6" s="5">
        <v>860</v>
      </c>
      <c r="E6" s="7">
        <v>55</v>
      </c>
      <c r="F6" s="5">
        <v>2432</v>
      </c>
      <c r="G6" s="10">
        <v>1295</v>
      </c>
      <c r="H6" s="9">
        <v>1137</v>
      </c>
    </row>
    <row r="7" spans="1:8" x14ac:dyDescent="0.15">
      <c r="A7" s="7">
        <v>1</v>
      </c>
      <c r="B7" s="5">
        <v>1710</v>
      </c>
      <c r="C7" s="9">
        <v>861</v>
      </c>
      <c r="D7" s="5">
        <v>849</v>
      </c>
      <c r="E7" s="7">
        <v>56</v>
      </c>
      <c r="F7" s="5">
        <v>2379</v>
      </c>
      <c r="G7" s="10">
        <v>1233</v>
      </c>
      <c r="H7" s="9">
        <v>1146</v>
      </c>
    </row>
    <row r="8" spans="1:8" x14ac:dyDescent="0.15">
      <c r="A8" s="7">
        <v>2</v>
      </c>
      <c r="B8" s="5">
        <v>1699</v>
      </c>
      <c r="C8" s="9">
        <v>868</v>
      </c>
      <c r="D8" s="5">
        <v>831</v>
      </c>
      <c r="E8" s="7">
        <v>57</v>
      </c>
      <c r="F8" s="5">
        <v>2686</v>
      </c>
      <c r="G8" s="10">
        <v>1392</v>
      </c>
      <c r="H8" s="9">
        <v>1294</v>
      </c>
    </row>
    <row r="9" spans="1:8" x14ac:dyDescent="0.15">
      <c r="A9" s="7">
        <v>3</v>
      </c>
      <c r="B9" s="5">
        <v>1665</v>
      </c>
      <c r="C9" s="9">
        <v>841</v>
      </c>
      <c r="D9" s="5">
        <v>824</v>
      </c>
      <c r="E9" s="7">
        <v>58</v>
      </c>
      <c r="F9" s="5">
        <v>2903</v>
      </c>
      <c r="G9" s="10">
        <v>1469</v>
      </c>
      <c r="H9" s="9">
        <v>1434</v>
      </c>
    </row>
    <row r="10" spans="1:8" x14ac:dyDescent="0.15">
      <c r="A10" s="7">
        <v>4</v>
      </c>
      <c r="B10" s="5">
        <v>1659</v>
      </c>
      <c r="C10" s="9">
        <v>863</v>
      </c>
      <c r="D10" s="5">
        <v>796</v>
      </c>
      <c r="E10" s="7">
        <v>59</v>
      </c>
      <c r="F10" s="5">
        <v>2922</v>
      </c>
      <c r="G10" s="10">
        <v>1509</v>
      </c>
      <c r="H10" s="9">
        <v>1413</v>
      </c>
    </row>
    <row r="11" spans="1:8" x14ac:dyDescent="0.15">
      <c r="A11" s="7" t="s">
        <v>42</v>
      </c>
      <c r="B11" s="5">
        <v>8336</v>
      </c>
      <c r="C11" s="9">
        <v>4302</v>
      </c>
      <c r="D11" s="5">
        <v>4034</v>
      </c>
      <c r="E11" s="7" t="s">
        <v>12</v>
      </c>
      <c r="F11" s="5">
        <v>12391</v>
      </c>
      <c r="G11" s="10">
        <v>6173</v>
      </c>
      <c r="H11" s="9">
        <v>6218</v>
      </c>
    </row>
    <row r="12" spans="1:8" x14ac:dyDescent="0.15">
      <c r="A12" s="7">
        <v>5</v>
      </c>
      <c r="B12" s="5">
        <v>1754</v>
      </c>
      <c r="C12" s="9">
        <v>909</v>
      </c>
      <c r="D12" s="5">
        <v>845</v>
      </c>
      <c r="E12" s="7">
        <v>60</v>
      </c>
      <c r="F12" s="5">
        <v>3170</v>
      </c>
      <c r="G12" s="10">
        <v>1617</v>
      </c>
      <c r="H12" s="9">
        <v>1553</v>
      </c>
    </row>
    <row r="13" spans="1:8" x14ac:dyDescent="0.15">
      <c r="A13" s="7">
        <v>6</v>
      </c>
      <c r="B13" s="5">
        <v>1643</v>
      </c>
      <c r="C13" s="9">
        <v>829</v>
      </c>
      <c r="D13" s="5">
        <v>814</v>
      </c>
      <c r="E13" s="7">
        <v>61</v>
      </c>
      <c r="F13" s="5">
        <v>2547</v>
      </c>
      <c r="G13" s="10">
        <v>1275</v>
      </c>
      <c r="H13" s="9">
        <v>1272</v>
      </c>
    </row>
    <row r="14" spans="1:8" x14ac:dyDescent="0.15">
      <c r="A14" s="7">
        <v>7</v>
      </c>
      <c r="B14" s="5">
        <v>1700</v>
      </c>
      <c r="C14" s="9">
        <v>874</v>
      </c>
      <c r="D14" s="5">
        <v>826</v>
      </c>
      <c r="E14" s="7">
        <v>62</v>
      </c>
      <c r="F14" s="5">
        <v>1752</v>
      </c>
      <c r="G14" s="10">
        <v>881</v>
      </c>
      <c r="H14" s="9">
        <v>871</v>
      </c>
    </row>
    <row r="15" spans="1:8" x14ac:dyDescent="0.15">
      <c r="A15" s="7">
        <v>8</v>
      </c>
      <c r="B15" s="5">
        <v>1630</v>
      </c>
      <c r="C15" s="9">
        <v>827</v>
      </c>
      <c r="D15" s="5">
        <v>803</v>
      </c>
      <c r="E15" s="7">
        <v>63</v>
      </c>
      <c r="F15" s="5">
        <v>2158</v>
      </c>
      <c r="G15" s="10">
        <v>1064</v>
      </c>
      <c r="H15" s="9">
        <v>1094</v>
      </c>
    </row>
    <row r="16" spans="1:8" x14ac:dyDescent="0.15">
      <c r="A16" s="7">
        <v>9</v>
      </c>
      <c r="B16" s="5">
        <v>1609</v>
      </c>
      <c r="C16" s="9">
        <v>863</v>
      </c>
      <c r="D16" s="5">
        <v>746</v>
      </c>
      <c r="E16" s="7">
        <v>64</v>
      </c>
      <c r="F16" s="5">
        <v>2764</v>
      </c>
      <c r="G16" s="10">
        <v>1336</v>
      </c>
      <c r="H16" s="9">
        <v>1428</v>
      </c>
    </row>
    <row r="17" spans="1:8" x14ac:dyDescent="0.15">
      <c r="A17" s="7" t="s">
        <v>13</v>
      </c>
      <c r="B17" s="5">
        <v>7577</v>
      </c>
      <c r="C17" s="9">
        <v>3868</v>
      </c>
      <c r="D17" s="5">
        <v>3709</v>
      </c>
      <c r="E17" s="7" t="s">
        <v>14</v>
      </c>
      <c r="F17" s="5">
        <v>11212</v>
      </c>
      <c r="G17" s="10">
        <v>5554</v>
      </c>
      <c r="H17" s="9">
        <v>5658</v>
      </c>
    </row>
    <row r="18" spans="1:8" x14ac:dyDescent="0.15">
      <c r="A18" s="7">
        <v>10</v>
      </c>
      <c r="B18" s="5">
        <v>1554</v>
      </c>
      <c r="C18" s="9">
        <v>824</v>
      </c>
      <c r="D18" s="5">
        <v>730</v>
      </c>
      <c r="E18" s="7">
        <v>65</v>
      </c>
      <c r="F18" s="5">
        <v>2471</v>
      </c>
      <c r="G18" s="10">
        <v>1213</v>
      </c>
      <c r="H18" s="9">
        <v>1258</v>
      </c>
    </row>
    <row r="19" spans="1:8" x14ac:dyDescent="0.15">
      <c r="A19" s="7">
        <v>11</v>
      </c>
      <c r="B19" s="5">
        <v>1536</v>
      </c>
      <c r="C19" s="9">
        <v>763</v>
      </c>
      <c r="D19" s="5">
        <v>773</v>
      </c>
      <c r="E19" s="7">
        <v>66</v>
      </c>
      <c r="F19" s="5">
        <v>2559</v>
      </c>
      <c r="G19" s="10">
        <v>1289</v>
      </c>
      <c r="H19" s="9">
        <v>1270</v>
      </c>
    </row>
    <row r="20" spans="1:8" x14ac:dyDescent="0.15">
      <c r="A20" s="7">
        <v>12</v>
      </c>
      <c r="B20" s="5">
        <v>1453</v>
      </c>
      <c r="C20" s="9">
        <v>735</v>
      </c>
      <c r="D20" s="5">
        <v>718</v>
      </c>
      <c r="E20" s="7">
        <v>67</v>
      </c>
      <c r="F20" s="5">
        <v>2274</v>
      </c>
      <c r="G20" s="10">
        <v>1130</v>
      </c>
      <c r="H20" s="9">
        <v>1144</v>
      </c>
    </row>
    <row r="21" spans="1:8" x14ac:dyDescent="0.15">
      <c r="A21" s="7">
        <v>13</v>
      </c>
      <c r="B21" s="5">
        <v>1547</v>
      </c>
      <c r="C21" s="9">
        <v>783</v>
      </c>
      <c r="D21" s="5">
        <v>764</v>
      </c>
      <c r="E21" s="7">
        <v>68</v>
      </c>
      <c r="F21" s="5">
        <v>1991</v>
      </c>
      <c r="G21" s="10">
        <v>977</v>
      </c>
      <c r="H21" s="9">
        <v>1014</v>
      </c>
    </row>
    <row r="22" spans="1:8" x14ac:dyDescent="0.15">
      <c r="A22" s="7">
        <v>14</v>
      </c>
      <c r="B22" s="5">
        <v>1487</v>
      </c>
      <c r="C22" s="9">
        <v>763</v>
      </c>
      <c r="D22" s="5">
        <v>724</v>
      </c>
      <c r="E22" s="7">
        <v>69</v>
      </c>
      <c r="F22" s="5">
        <v>1917</v>
      </c>
      <c r="G22" s="10">
        <v>945</v>
      </c>
      <c r="H22" s="9">
        <v>972</v>
      </c>
    </row>
    <row r="23" spans="1:8" x14ac:dyDescent="0.15">
      <c r="A23" s="7" t="s">
        <v>15</v>
      </c>
      <c r="B23" s="5">
        <v>7498</v>
      </c>
      <c r="C23" s="9">
        <v>3844</v>
      </c>
      <c r="D23" s="5">
        <v>3654</v>
      </c>
      <c r="E23" s="7" t="s">
        <v>16</v>
      </c>
      <c r="F23" s="5">
        <v>9625</v>
      </c>
      <c r="G23" s="10">
        <v>4448</v>
      </c>
      <c r="H23" s="9">
        <v>5177</v>
      </c>
    </row>
    <row r="24" spans="1:8" x14ac:dyDescent="0.15">
      <c r="A24" s="7">
        <v>15</v>
      </c>
      <c r="B24" s="5">
        <v>1438</v>
      </c>
      <c r="C24" s="9">
        <v>771</v>
      </c>
      <c r="D24" s="5">
        <v>667</v>
      </c>
      <c r="E24" s="7">
        <v>70</v>
      </c>
      <c r="F24" s="5">
        <v>2092</v>
      </c>
      <c r="G24" s="10">
        <v>975</v>
      </c>
      <c r="H24" s="9">
        <v>1117</v>
      </c>
    </row>
    <row r="25" spans="1:8" x14ac:dyDescent="0.15">
      <c r="A25" s="7">
        <v>16</v>
      </c>
      <c r="B25" s="5">
        <v>1427</v>
      </c>
      <c r="C25" s="9">
        <v>725</v>
      </c>
      <c r="D25" s="5">
        <v>702</v>
      </c>
      <c r="E25" s="7">
        <v>71</v>
      </c>
      <c r="F25" s="5">
        <v>1970</v>
      </c>
      <c r="G25" s="10">
        <v>943</v>
      </c>
      <c r="H25" s="9">
        <v>1027</v>
      </c>
    </row>
    <row r="26" spans="1:8" x14ac:dyDescent="0.15">
      <c r="A26" s="7">
        <v>17</v>
      </c>
      <c r="B26" s="5">
        <v>1430</v>
      </c>
      <c r="C26" s="9">
        <v>731</v>
      </c>
      <c r="D26" s="5">
        <v>699</v>
      </c>
      <c r="E26" s="7">
        <v>72</v>
      </c>
      <c r="F26" s="5">
        <v>2018</v>
      </c>
      <c r="G26" s="10">
        <v>910</v>
      </c>
      <c r="H26" s="9">
        <v>1108</v>
      </c>
    </row>
    <row r="27" spans="1:8" x14ac:dyDescent="0.15">
      <c r="A27" s="7">
        <v>18</v>
      </c>
      <c r="B27" s="5">
        <v>1450</v>
      </c>
      <c r="C27" s="9">
        <v>720</v>
      </c>
      <c r="D27" s="5">
        <v>730</v>
      </c>
      <c r="E27" s="7">
        <v>73</v>
      </c>
      <c r="F27" s="5">
        <v>1783</v>
      </c>
      <c r="G27" s="10">
        <v>809</v>
      </c>
      <c r="H27" s="9">
        <v>974</v>
      </c>
    </row>
    <row r="28" spans="1:8" x14ac:dyDescent="0.15">
      <c r="A28" s="7">
        <v>19</v>
      </c>
      <c r="B28" s="5">
        <v>1753</v>
      </c>
      <c r="C28" s="9">
        <v>897</v>
      </c>
      <c r="D28" s="5">
        <v>856</v>
      </c>
      <c r="E28" s="7">
        <v>74</v>
      </c>
      <c r="F28" s="5">
        <v>1762</v>
      </c>
      <c r="G28" s="10">
        <v>811</v>
      </c>
      <c r="H28" s="9">
        <v>951</v>
      </c>
    </row>
    <row r="29" spans="1:8" x14ac:dyDescent="0.15">
      <c r="A29" s="7" t="s">
        <v>17</v>
      </c>
      <c r="B29" s="5">
        <v>11625</v>
      </c>
      <c r="C29" s="9">
        <v>5896</v>
      </c>
      <c r="D29" s="5">
        <v>5729</v>
      </c>
      <c r="E29" s="7" t="s">
        <v>18</v>
      </c>
      <c r="F29" s="5">
        <v>7071</v>
      </c>
      <c r="G29" s="10">
        <v>3180</v>
      </c>
      <c r="H29" s="9">
        <v>3891</v>
      </c>
    </row>
    <row r="30" spans="1:8" x14ac:dyDescent="0.15">
      <c r="A30" s="7">
        <v>20</v>
      </c>
      <c r="B30" s="5">
        <v>1929</v>
      </c>
      <c r="C30" s="9">
        <v>984</v>
      </c>
      <c r="D30" s="5">
        <v>945</v>
      </c>
      <c r="E30" s="7">
        <v>75</v>
      </c>
      <c r="F30" s="5">
        <v>1675</v>
      </c>
      <c r="G30" s="10">
        <v>749</v>
      </c>
      <c r="H30" s="9">
        <v>926</v>
      </c>
    </row>
    <row r="31" spans="1:8" x14ac:dyDescent="0.15">
      <c r="A31" s="7">
        <v>21</v>
      </c>
      <c r="B31" s="5">
        <v>2106</v>
      </c>
      <c r="C31" s="9">
        <v>1048</v>
      </c>
      <c r="D31" s="5">
        <v>1058</v>
      </c>
      <c r="E31" s="7">
        <v>76</v>
      </c>
      <c r="F31" s="5">
        <v>1495</v>
      </c>
      <c r="G31" s="10">
        <v>686</v>
      </c>
      <c r="H31" s="9">
        <v>809</v>
      </c>
    </row>
    <row r="32" spans="1:8" x14ac:dyDescent="0.15">
      <c r="A32" s="7">
        <v>22</v>
      </c>
      <c r="B32" s="5">
        <v>2279</v>
      </c>
      <c r="C32" s="9">
        <v>1114</v>
      </c>
      <c r="D32" s="5">
        <v>1165</v>
      </c>
      <c r="E32" s="7">
        <v>77</v>
      </c>
      <c r="F32" s="5">
        <v>1365</v>
      </c>
      <c r="G32" s="10">
        <v>610</v>
      </c>
      <c r="H32" s="9">
        <v>755</v>
      </c>
    </row>
    <row r="33" spans="1:8" x14ac:dyDescent="0.15">
      <c r="A33" s="7">
        <v>23</v>
      </c>
      <c r="B33" s="5">
        <v>2600</v>
      </c>
      <c r="C33" s="9">
        <v>1331</v>
      </c>
      <c r="D33" s="5">
        <v>1269</v>
      </c>
      <c r="E33" s="7">
        <v>78</v>
      </c>
      <c r="F33" s="5">
        <v>1284</v>
      </c>
      <c r="G33" s="10">
        <v>590</v>
      </c>
      <c r="H33" s="9">
        <v>694</v>
      </c>
    </row>
    <row r="34" spans="1:8" x14ac:dyDescent="0.15">
      <c r="A34" s="7">
        <v>24</v>
      </c>
      <c r="B34" s="5">
        <v>2711</v>
      </c>
      <c r="C34" s="9">
        <v>1419</v>
      </c>
      <c r="D34" s="5">
        <v>1292</v>
      </c>
      <c r="E34" s="7">
        <v>79</v>
      </c>
      <c r="F34" s="5">
        <v>1252</v>
      </c>
      <c r="G34" s="10">
        <v>545</v>
      </c>
      <c r="H34" s="9">
        <v>707</v>
      </c>
    </row>
    <row r="35" spans="1:8" x14ac:dyDescent="0.15">
      <c r="A35" s="7" t="s">
        <v>19</v>
      </c>
      <c r="B35" s="5">
        <v>13851</v>
      </c>
      <c r="C35" s="9">
        <v>7143</v>
      </c>
      <c r="D35" s="5">
        <v>6708</v>
      </c>
      <c r="E35" s="7" t="s">
        <v>20</v>
      </c>
      <c r="F35" s="5">
        <v>4529</v>
      </c>
      <c r="G35" s="10">
        <v>1768</v>
      </c>
      <c r="H35" s="9">
        <v>2761</v>
      </c>
    </row>
    <row r="36" spans="1:8" x14ac:dyDescent="0.15">
      <c r="A36" s="7">
        <v>25</v>
      </c>
      <c r="B36" s="5">
        <v>2728</v>
      </c>
      <c r="C36" s="9">
        <v>1429</v>
      </c>
      <c r="D36" s="5">
        <v>1299</v>
      </c>
      <c r="E36" s="7">
        <v>80</v>
      </c>
      <c r="F36" s="5">
        <v>1114</v>
      </c>
      <c r="G36" s="10">
        <v>479</v>
      </c>
      <c r="H36" s="9">
        <v>635</v>
      </c>
    </row>
    <row r="37" spans="1:8" x14ac:dyDescent="0.15">
      <c r="A37" s="7">
        <v>26</v>
      </c>
      <c r="B37" s="5">
        <v>2670</v>
      </c>
      <c r="C37" s="9">
        <v>1345</v>
      </c>
      <c r="D37" s="5">
        <v>1325</v>
      </c>
      <c r="E37" s="7">
        <v>81</v>
      </c>
      <c r="F37" s="5">
        <v>964</v>
      </c>
      <c r="G37" s="10">
        <v>387</v>
      </c>
      <c r="H37" s="9">
        <v>577</v>
      </c>
    </row>
    <row r="38" spans="1:8" x14ac:dyDescent="0.15">
      <c r="A38" s="7">
        <v>27</v>
      </c>
      <c r="B38" s="5">
        <v>2691</v>
      </c>
      <c r="C38" s="9">
        <v>1422</v>
      </c>
      <c r="D38" s="5">
        <v>1269</v>
      </c>
      <c r="E38" s="7">
        <v>82</v>
      </c>
      <c r="F38" s="5">
        <v>997</v>
      </c>
      <c r="G38" s="10">
        <v>396</v>
      </c>
      <c r="H38" s="9">
        <v>601</v>
      </c>
    </row>
    <row r="39" spans="1:8" x14ac:dyDescent="0.15">
      <c r="A39" s="7">
        <v>28</v>
      </c>
      <c r="B39" s="5">
        <v>2842</v>
      </c>
      <c r="C39" s="9">
        <v>1466</v>
      </c>
      <c r="D39" s="5">
        <v>1376</v>
      </c>
      <c r="E39" s="7">
        <v>83</v>
      </c>
      <c r="F39" s="5">
        <v>762</v>
      </c>
      <c r="G39" s="10">
        <v>273</v>
      </c>
      <c r="H39" s="9">
        <v>489</v>
      </c>
    </row>
    <row r="40" spans="1:8" x14ac:dyDescent="0.15">
      <c r="A40" s="7">
        <v>29</v>
      </c>
      <c r="B40" s="5">
        <v>2920</v>
      </c>
      <c r="C40" s="9">
        <v>1481</v>
      </c>
      <c r="D40" s="5">
        <v>1439</v>
      </c>
      <c r="E40" s="7">
        <v>84</v>
      </c>
      <c r="F40" s="5">
        <v>692</v>
      </c>
      <c r="G40" s="10">
        <v>233</v>
      </c>
      <c r="H40" s="9">
        <v>459</v>
      </c>
    </row>
    <row r="41" spans="1:8" x14ac:dyDescent="0.15">
      <c r="A41" s="7" t="s">
        <v>21</v>
      </c>
      <c r="B41" s="5">
        <v>16591</v>
      </c>
      <c r="C41" s="9">
        <v>8684</v>
      </c>
      <c r="D41" s="5">
        <v>7907</v>
      </c>
      <c r="E41" s="7" t="s">
        <v>22</v>
      </c>
      <c r="F41" s="5">
        <v>2411</v>
      </c>
      <c r="G41" s="10">
        <v>724</v>
      </c>
      <c r="H41" s="9">
        <v>1687</v>
      </c>
    </row>
    <row r="42" spans="1:8" x14ac:dyDescent="0.15">
      <c r="A42" s="7">
        <v>30</v>
      </c>
      <c r="B42" s="5">
        <v>2955</v>
      </c>
      <c r="C42" s="9">
        <v>1562</v>
      </c>
      <c r="D42" s="5">
        <v>1393</v>
      </c>
      <c r="E42" s="7">
        <v>85</v>
      </c>
      <c r="F42" s="5">
        <v>582</v>
      </c>
      <c r="G42" s="10">
        <v>178</v>
      </c>
      <c r="H42" s="9">
        <v>404</v>
      </c>
    </row>
    <row r="43" spans="1:8" x14ac:dyDescent="0.15">
      <c r="A43" s="7">
        <v>31</v>
      </c>
      <c r="B43" s="5">
        <v>3146</v>
      </c>
      <c r="C43" s="9">
        <v>1618</v>
      </c>
      <c r="D43" s="5">
        <v>1528</v>
      </c>
      <c r="E43" s="7">
        <v>86</v>
      </c>
      <c r="F43" s="5">
        <v>583</v>
      </c>
      <c r="G43" s="10">
        <v>183</v>
      </c>
      <c r="H43" s="9">
        <v>400</v>
      </c>
    </row>
    <row r="44" spans="1:8" x14ac:dyDescent="0.15">
      <c r="A44" s="7">
        <v>32</v>
      </c>
      <c r="B44" s="5">
        <v>3275</v>
      </c>
      <c r="C44" s="9">
        <v>1700</v>
      </c>
      <c r="D44" s="5">
        <v>1575</v>
      </c>
      <c r="E44" s="7">
        <v>87</v>
      </c>
      <c r="F44" s="5">
        <v>490</v>
      </c>
      <c r="G44" s="10">
        <v>146</v>
      </c>
      <c r="H44" s="9">
        <v>344</v>
      </c>
    </row>
    <row r="45" spans="1:8" x14ac:dyDescent="0.15">
      <c r="A45" s="7">
        <v>33</v>
      </c>
      <c r="B45" s="5">
        <v>3617</v>
      </c>
      <c r="C45" s="9">
        <v>1913</v>
      </c>
      <c r="D45" s="5">
        <v>1704</v>
      </c>
      <c r="E45" s="7">
        <v>88</v>
      </c>
      <c r="F45" s="5">
        <v>412</v>
      </c>
      <c r="G45" s="10">
        <v>108</v>
      </c>
      <c r="H45" s="9">
        <v>304</v>
      </c>
    </row>
    <row r="46" spans="1:8" x14ac:dyDescent="0.15">
      <c r="A46" s="7">
        <v>34</v>
      </c>
      <c r="B46" s="5">
        <v>3598</v>
      </c>
      <c r="C46" s="9">
        <v>1891</v>
      </c>
      <c r="D46" s="5">
        <v>1707</v>
      </c>
      <c r="E46" s="7">
        <v>89</v>
      </c>
      <c r="F46" s="5">
        <v>344</v>
      </c>
      <c r="G46" s="10">
        <v>109</v>
      </c>
      <c r="H46" s="9">
        <v>235</v>
      </c>
    </row>
    <row r="47" spans="1:8" x14ac:dyDescent="0.15">
      <c r="A47" s="7" t="s">
        <v>23</v>
      </c>
      <c r="B47" s="5">
        <v>17545</v>
      </c>
      <c r="C47" s="9">
        <v>9115</v>
      </c>
      <c r="D47" s="5">
        <v>8430</v>
      </c>
      <c r="E47" s="7" t="s">
        <v>24</v>
      </c>
      <c r="F47" s="5">
        <v>1080</v>
      </c>
      <c r="G47" s="10">
        <v>290</v>
      </c>
      <c r="H47" s="9">
        <v>790</v>
      </c>
    </row>
    <row r="48" spans="1:8" x14ac:dyDescent="0.15">
      <c r="A48" s="7">
        <v>35</v>
      </c>
      <c r="B48" s="5">
        <v>3534</v>
      </c>
      <c r="C48" s="9">
        <v>1817</v>
      </c>
      <c r="D48" s="5">
        <v>1717</v>
      </c>
      <c r="E48" s="7">
        <v>90</v>
      </c>
      <c r="F48" s="5">
        <v>325</v>
      </c>
      <c r="G48" s="10">
        <v>96</v>
      </c>
      <c r="H48" s="9">
        <v>229</v>
      </c>
    </row>
    <row r="49" spans="1:8" x14ac:dyDescent="0.15">
      <c r="A49" s="7">
        <v>36</v>
      </c>
      <c r="B49" s="5">
        <v>3611</v>
      </c>
      <c r="C49" s="9">
        <v>1902</v>
      </c>
      <c r="D49" s="5">
        <v>1709</v>
      </c>
      <c r="E49" s="7">
        <v>91</v>
      </c>
      <c r="F49" s="5">
        <v>237</v>
      </c>
      <c r="G49" s="10">
        <v>55</v>
      </c>
      <c r="H49" s="9">
        <v>182</v>
      </c>
    </row>
    <row r="50" spans="1:8" x14ac:dyDescent="0.15">
      <c r="A50" s="7">
        <v>37</v>
      </c>
      <c r="B50" s="5">
        <v>3632</v>
      </c>
      <c r="C50" s="9">
        <v>1855</v>
      </c>
      <c r="D50" s="5">
        <v>1777</v>
      </c>
      <c r="E50" s="7">
        <v>92</v>
      </c>
      <c r="F50" s="5">
        <v>188</v>
      </c>
      <c r="G50" s="10">
        <v>58</v>
      </c>
      <c r="H50" s="9">
        <v>130</v>
      </c>
    </row>
    <row r="51" spans="1:8" x14ac:dyDescent="0.15">
      <c r="A51" s="7">
        <v>38</v>
      </c>
      <c r="B51" s="5">
        <v>3324</v>
      </c>
      <c r="C51" s="9">
        <v>1760</v>
      </c>
      <c r="D51" s="5">
        <v>1564</v>
      </c>
      <c r="E51" s="7">
        <v>93</v>
      </c>
      <c r="F51" s="5">
        <v>199</v>
      </c>
      <c r="G51" s="10">
        <v>51</v>
      </c>
      <c r="H51" s="9">
        <v>148</v>
      </c>
    </row>
    <row r="52" spans="1:8" x14ac:dyDescent="0.15">
      <c r="A52" s="7">
        <v>39</v>
      </c>
      <c r="B52" s="5">
        <v>3444</v>
      </c>
      <c r="C52" s="9">
        <v>1781</v>
      </c>
      <c r="D52" s="5">
        <v>1663</v>
      </c>
      <c r="E52" s="7">
        <v>94</v>
      </c>
      <c r="F52" s="5">
        <v>131</v>
      </c>
      <c r="G52" s="10">
        <v>30</v>
      </c>
      <c r="H52" s="9">
        <v>101</v>
      </c>
    </row>
    <row r="53" spans="1:8" x14ac:dyDescent="0.15">
      <c r="A53" s="7" t="s">
        <v>25</v>
      </c>
      <c r="B53" s="5">
        <v>13905</v>
      </c>
      <c r="C53" s="9">
        <v>7437</v>
      </c>
      <c r="D53" s="5">
        <v>6468</v>
      </c>
      <c r="E53" s="7" t="s">
        <v>26</v>
      </c>
      <c r="F53" s="5">
        <v>301</v>
      </c>
      <c r="G53" s="10">
        <v>60</v>
      </c>
      <c r="H53" s="9">
        <v>241</v>
      </c>
    </row>
    <row r="54" spans="1:8" x14ac:dyDescent="0.15">
      <c r="A54" s="7">
        <v>40</v>
      </c>
      <c r="B54" s="5">
        <v>3135</v>
      </c>
      <c r="C54" s="9">
        <v>1703</v>
      </c>
      <c r="D54" s="5">
        <v>1432</v>
      </c>
      <c r="E54" s="7">
        <v>95</v>
      </c>
      <c r="F54" s="5">
        <v>100</v>
      </c>
      <c r="G54" s="10">
        <v>18</v>
      </c>
      <c r="H54" s="9">
        <v>82</v>
      </c>
    </row>
    <row r="55" spans="1:8" x14ac:dyDescent="0.15">
      <c r="A55" s="7">
        <v>41</v>
      </c>
      <c r="B55" s="5">
        <v>2557</v>
      </c>
      <c r="C55" s="9">
        <v>1382</v>
      </c>
      <c r="D55" s="5">
        <v>1175</v>
      </c>
      <c r="E55" s="7">
        <v>96</v>
      </c>
      <c r="F55" s="5">
        <v>88</v>
      </c>
      <c r="G55" s="10">
        <v>20</v>
      </c>
      <c r="H55" s="9">
        <v>68</v>
      </c>
    </row>
    <row r="56" spans="1:8" x14ac:dyDescent="0.15">
      <c r="A56" s="7">
        <v>42</v>
      </c>
      <c r="B56" s="5">
        <v>2842</v>
      </c>
      <c r="C56" s="9">
        <v>1469</v>
      </c>
      <c r="D56" s="5">
        <v>1373</v>
      </c>
      <c r="E56" s="7">
        <v>97</v>
      </c>
      <c r="F56" s="5">
        <v>36</v>
      </c>
      <c r="G56" s="10">
        <v>11</v>
      </c>
      <c r="H56" s="9">
        <v>25</v>
      </c>
    </row>
    <row r="57" spans="1:8" x14ac:dyDescent="0.15">
      <c r="A57" s="7">
        <v>43</v>
      </c>
      <c r="B57" s="5">
        <v>2770</v>
      </c>
      <c r="C57" s="9">
        <v>1497</v>
      </c>
      <c r="D57" s="5">
        <v>1273</v>
      </c>
      <c r="E57" s="7">
        <v>98</v>
      </c>
      <c r="F57" s="5">
        <v>54</v>
      </c>
      <c r="G57" s="10">
        <v>7</v>
      </c>
      <c r="H57" s="9">
        <v>47</v>
      </c>
    </row>
    <row r="58" spans="1:8" x14ac:dyDescent="0.15">
      <c r="A58" s="7">
        <v>44</v>
      </c>
      <c r="B58" s="5">
        <v>2601</v>
      </c>
      <c r="C58" s="9">
        <v>1386</v>
      </c>
      <c r="D58" s="5">
        <v>1215</v>
      </c>
      <c r="E58" s="7">
        <v>99</v>
      </c>
      <c r="F58" s="5">
        <v>23</v>
      </c>
      <c r="G58" s="10">
        <v>4</v>
      </c>
      <c r="H58" s="9">
        <v>19</v>
      </c>
    </row>
    <row r="59" spans="1:8" x14ac:dyDescent="0.15">
      <c r="A59" s="7" t="s">
        <v>27</v>
      </c>
      <c r="B59" s="5">
        <v>11601</v>
      </c>
      <c r="C59" s="9">
        <v>6215</v>
      </c>
      <c r="D59" s="5">
        <v>5386</v>
      </c>
      <c r="E59" s="7" t="s">
        <v>28</v>
      </c>
      <c r="F59" s="5">
        <v>43</v>
      </c>
      <c r="G59" s="10">
        <v>11</v>
      </c>
      <c r="H59" s="9">
        <v>32</v>
      </c>
    </row>
    <row r="60" spans="1:8" x14ac:dyDescent="0.15">
      <c r="A60" s="7">
        <v>45</v>
      </c>
      <c r="B60" s="5">
        <v>2589</v>
      </c>
      <c r="C60" s="9">
        <v>1367</v>
      </c>
      <c r="D60" s="5">
        <v>1222</v>
      </c>
      <c r="E60" s="7"/>
      <c r="F60" s="5"/>
      <c r="G60" s="10"/>
      <c r="H60" s="9"/>
    </row>
    <row r="61" spans="1:8" x14ac:dyDescent="0.15">
      <c r="A61" s="7">
        <v>46</v>
      </c>
      <c r="B61" s="5">
        <v>2381</v>
      </c>
      <c r="C61" s="9">
        <v>1281</v>
      </c>
      <c r="D61" s="5">
        <v>1100</v>
      </c>
      <c r="E61" s="7" t="s">
        <v>62</v>
      </c>
      <c r="F61" s="5" t="s">
        <v>8</v>
      </c>
      <c r="G61" s="10" t="s">
        <v>8</v>
      </c>
      <c r="H61" s="9" t="s">
        <v>8</v>
      </c>
    </row>
    <row r="62" spans="1:8" x14ac:dyDescent="0.15">
      <c r="A62" s="7">
        <v>47</v>
      </c>
      <c r="B62" s="5">
        <v>2227</v>
      </c>
      <c r="C62" s="9">
        <v>1182</v>
      </c>
      <c r="D62" s="5">
        <v>1045</v>
      </c>
      <c r="E62" s="7" t="s">
        <v>30</v>
      </c>
      <c r="F62" s="5">
        <v>24404</v>
      </c>
      <c r="G62" s="10">
        <v>12501</v>
      </c>
      <c r="H62" s="9">
        <v>11903</v>
      </c>
    </row>
    <row r="63" spans="1:8" x14ac:dyDescent="0.15">
      <c r="A63" s="7">
        <v>48</v>
      </c>
      <c r="B63" s="5">
        <v>2173</v>
      </c>
      <c r="C63" s="9">
        <v>1170</v>
      </c>
      <c r="D63" s="5">
        <v>1003</v>
      </c>
      <c r="E63" s="7" t="s">
        <v>31</v>
      </c>
      <c r="F63" s="5">
        <v>128914</v>
      </c>
      <c r="G63" s="10">
        <v>67004</v>
      </c>
      <c r="H63" s="9">
        <v>61910</v>
      </c>
    </row>
    <row r="64" spans="1:8" x14ac:dyDescent="0.15">
      <c r="A64" s="7">
        <v>49</v>
      </c>
      <c r="B64" s="5">
        <v>2231</v>
      </c>
      <c r="C64" s="9">
        <v>1215</v>
      </c>
      <c r="D64" s="5">
        <v>1016</v>
      </c>
      <c r="E64" s="7" t="s">
        <v>43</v>
      </c>
      <c r="F64" s="5">
        <v>36272</v>
      </c>
      <c r="G64" s="10">
        <v>16035</v>
      </c>
      <c r="H64" s="9">
        <v>20237</v>
      </c>
    </row>
    <row r="65" spans="1:8" x14ac:dyDescent="0.15">
      <c r="A65" s="7" t="s">
        <v>33</v>
      </c>
      <c r="B65" s="5">
        <v>10585</v>
      </c>
      <c r="C65" s="9">
        <v>5599</v>
      </c>
      <c r="D65" s="5">
        <v>4986</v>
      </c>
      <c r="E65" s="7" t="s">
        <v>34</v>
      </c>
      <c r="F65" s="5" t="s">
        <v>8</v>
      </c>
      <c r="G65" s="10" t="s">
        <v>8</v>
      </c>
      <c r="H65" s="9" t="s">
        <v>8</v>
      </c>
    </row>
    <row r="66" spans="1:8" x14ac:dyDescent="0.15">
      <c r="A66" s="7">
        <v>50</v>
      </c>
      <c r="B66" s="5">
        <v>2081</v>
      </c>
      <c r="C66" s="9">
        <v>1119</v>
      </c>
      <c r="D66" s="5">
        <v>962</v>
      </c>
      <c r="E66" s="7" t="s">
        <v>30</v>
      </c>
      <c r="F66" s="11">
        <v>12.9</v>
      </c>
      <c r="G66" s="12">
        <v>13.1</v>
      </c>
      <c r="H66" s="13">
        <v>12.7</v>
      </c>
    </row>
    <row r="67" spans="1:8" x14ac:dyDescent="0.15">
      <c r="A67" s="7">
        <v>51</v>
      </c>
      <c r="B67" s="5">
        <v>2127</v>
      </c>
      <c r="C67" s="9">
        <v>1127</v>
      </c>
      <c r="D67" s="5">
        <v>1000</v>
      </c>
      <c r="E67" s="7" t="s">
        <v>31</v>
      </c>
      <c r="F67" s="11">
        <v>68</v>
      </c>
      <c r="G67" s="12">
        <v>70.099999999999994</v>
      </c>
      <c r="H67" s="13">
        <v>65.8</v>
      </c>
    </row>
    <row r="68" spans="1:8" x14ac:dyDescent="0.15">
      <c r="A68" s="7">
        <v>52</v>
      </c>
      <c r="B68" s="5">
        <v>2138</v>
      </c>
      <c r="C68" s="9">
        <v>1122</v>
      </c>
      <c r="D68" s="5">
        <v>1016</v>
      </c>
      <c r="E68" s="7" t="s">
        <v>43</v>
      </c>
      <c r="F68" s="11">
        <v>19.100000000000001</v>
      </c>
      <c r="G68" s="12">
        <v>16.8</v>
      </c>
      <c r="H68" s="13">
        <v>21.5</v>
      </c>
    </row>
    <row r="69" spans="1:8" x14ac:dyDescent="0.15">
      <c r="A69" s="7">
        <v>53</v>
      </c>
      <c r="B69" s="5">
        <v>2075</v>
      </c>
      <c r="C69" s="9">
        <v>1080</v>
      </c>
      <c r="D69" s="5">
        <v>995</v>
      </c>
      <c r="E69" s="7"/>
      <c r="F69" s="11" t="s">
        <v>8</v>
      </c>
      <c r="G69" s="12" t="s">
        <v>8</v>
      </c>
      <c r="H69" s="13" t="s">
        <v>8</v>
      </c>
    </row>
    <row r="70" spans="1:8" x14ac:dyDescent="0.15">
      <c r="A70" s="14">
        <v>54</v>
      </c>
      <c r="B70" s="15">
        <v>2164</v>
      </c>
      <c r="C70" s="16">
        <v>1151</v>
      </c>
      <c r="D70" s="15">
        <v>1013</v>
      </c>
      <c r="E70" s="14" t="s">
        <v>44</v>
      </c>
      <c r="F70" s="18">
        <v>42.7</v>
      </c>
      <c r="G70" s="19">
        <v>41.7</v>
      </c>
      <c r="H70" s="20">
        <v>43.8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65</v>
      </c>
      <c r="C1"/>
      <c r="D1"/>
      <c r="E1"/>
      <c r="F1"/>
      <c r="G1"/>
      <c r="H1"/>
    </row>
    <row r="2" spans="1:8" x14ac:dyDescent="0.15">
      <c r="A2" s="23" t="s">
        <v>66</v>
      </c>
      <c r="B2"/>
      <c r="C2"/>
      <c r="D2"/>
      <c r="E2"/>
      <c r="F2"/>
      <c r="G2"/>
      <c r="H2" s="1"/>
    </row>
    <row r="3" spans="1:8" x14ac:dyDescent="0.15">
      <c r="A3" s="3"/>
      <c r="B3" s="3" t="s">
        <v>3</v>
      </c>
      <c r="C3" s="3" t="s">
        <v>4</v>
      </c>
      <c r="D3" s="3" t="s">
        <v>5</v>
      </c>
      <c r="E3" s="3"/>
      <c r="F3" s="3" t="s">
        <v>3</v>
      </c>
      <c r="G3" s="3" t="s">
        <v>4</v>
      </c>
      <c r="H3" s="3" t="s">
        <v>5</v>
      </c>
    </row>
    <row r="4" spans="1:8" x14ac:dyDescent="0.15">
      <c r="A4" s="7" t="s">
        <v>38</v>
      </c>
      <c r="B4" s="5">
        <v>186293</v>
      </c>
      <c r="C4" s="6">
        <v>93990</v>
      </c>
      <c r="D4" s="5">
        <v>92303</v>
      </c>
      <c r="E4" s="7"/>
      <c r="F4" s="5"/>
      <c r="G4" s="8"/>
      <c r="H4" s="6"/>
    </row>
    <row r="5" spans="1:8" x14ac:dyDescent="0.15">
      <c r="A5" s="7" t="s">
        <v>41</v>
      </c>
      <c r="B5" s="5">
        <v>8472</v>
      </c>
      <c r="C5" s="9">
        <v>4358</v>
      </c>
      <c r="D5" s="5">
        <v>4114</v>
      </c>
      <c r="E5" s="7" t="s">
        <v>10</v>
      </c>
      <c r="F5" s="5">
        <v>14020</v>
      </c>
      <c r="G5" s="10">
        <v>7200</v>
      </c>
      <c r="H5" s="9">
        <v>6820</v>
      </c>
    </row>
    <row r="6" spans="1:8" x14ac:dyDescent="0.15">
      <c r="A6" s="7">
        <v>0</v>
      </c>
      <c r="B6" s="5">
        <v>1704</v>
      </c>
      <c r="C6" s="9">
        <v>881</v>
      </c>
      <c r="D6" s="5">
        <v>823</v>
      </c>
      <c r="E6" s="7">
        <v>55</v>
      </c>
      <c r="F6" s="5">
        <v>2378</v>
      </c>
      <c r="G6" s="10">
        <v>1231</v>
      </c>
      <c r="H6" s="9">
        <v>1147</v>
      </c>
    </row>
    <row r="7" spans="1:8" x14ac:dyDescent="0.15">
      <c r="A7" s="7">
        <v>1</v>
      </c>
      <c r="B7" s="5">
        <v>1683</v>
      </c>
      <c r="C7" s="9">
        <v>853</v>
      </c>
      <c r="D7" s="5">
        <v>830</v>
      </c>
      <c r="E7" s="7">
        <v>56</v>
      </c>
      <c r="F7" s="5">
        <v>2660</v>
      </c>
      <c r="G7" s="10">
        <v>1378</v>
      </c>
      <c r="H7" s="9">
        <v>1282</v>
      </c>
    </row>
    <row r="8" spans="1:8" x14ac:dyDescent="0.15">
      <c r="A8" s="7">
        <v>2</v>
      </c>
      <c r="B8" s="5">
        <v>1685</v>
      </c>
      <c r="C8" s="9">
        <v>859</v>
      </c>
      <c r="D8" s="5">
        <v>826</v>
      </c>
      <c r="E8" s="7">
        <v>57</v>
      </c>
      <c r="F8" s="5">
        <v>2893</v>
      </c>
      <c r="G8" s="10">
        <v>1459</v>
      </c>
      <c r="H8" s="9">
        <v>1434</v>
      </c>
    </row>
    <row r="9" spans="1:8" x14ac:dyDescent="0.15">
      <c r="A9" s="7">
        <v>3</v>
      </c>
      <c r="B9" s="5">
        <v>1659</v>
      </c>
      <c r="C9" s="9">
        <v>858</v>
      </c>
      <c r="D9" s="5">
        <v>801</v>
      </c>
      <c r="E9" s="7">
        <v>58</v>
      </c>
      <c r="F9" s="5">
        <v>2915</v>
      </c>
      <c r="G9" s="10">
        <v>1502</v>
      </c>
      <c r="H9" s="9">
        <v>1413</v>
      </c>
    </row>
    <row r="10" spans="1:8" x14ac:dyDescent="0.15">
      <c r="A10" s="7">
        <v>4</v>
      </c>
      <c r="B10" s="5">
        <v>1741</v>
      </c>
      <c r="C10" s="9">
        <v>907</v>
      </c>
      <c r="D10" s="5">
        <v>834</v>
      </c>
      <c r="E10" s="7">
        <v>59</v>
      </c>
      <c r="F10" s="5">
        <v>3174</v>
      </c>
      <c r="G10" s="10">
        <v>1630</v>
      </c>
      <c r="H10" s="9">
        <v>1544</v>
      </c>
    </row>
    <row r="11" spans="1:8" x14ac:dyDescent="0.15">
      <c r="A11" s="7" t="s">
        <v>42</v>
      </c>
      <c r="B11" s="5">
        <v>8069</v>
      </c>
      <c r="C11" s="9">
        <v>4176</v>
      </c>
      <c r="D11" s="5">
        <v>3893</v>
      </c>
      <c r="E11" s="7" t="s">
        <v>12</v>
      </c>
      <c r="F11" s="5">
        <v>11745</v>
      </c>
      <c r="G11" s="10">
        <v>5821</v>
      </c>
      <c r="H11" s="9">
        <v>5924</v>
      </c>
    </row>
    <row r="12" spans="1:8" x14ac:dyDescent="0.15">
      <c r="A12" s="7">
        <v>5</v>
      </c>
      <c r="B12" s="5">
        <v>1636</v>
      </c>
      <c r="C12" s="9">
        <v>822</v>
      </c>
      <c r="D12" s="5">
        <v>814</v>
      </c>
      <c r="E12" s="7">
        <v>60</v>
      </c>
      <c r="F12" s="5">
        <v>2548</v>
      </c>
      <c r="G12" s="10">
        <v>1266</v>
      </c>
      <c r="H12" s="9">
        <v>1282</v>
      </c>
    </row>
    <row r="13" spans="1:8" x14ac:dyDescent="0.15">
      <c r="A13" s="7">
        <v>6</v>
      </c>
      <c r="B13" s="5">
        <v>1678</v>
      </c>
      <c r="C13" s="9">
        <v>860</v>
      </c>
      <c r="D13" s="5">
        <v>818</v>
      </c>
      <c r="E13" s="7">
        <v>61</v>
      </c>
      <c r="F13" s="5">
        <v>1761</v>
      </c>
      <c r="G13" s="10">
        <v>890</v>
      </c>
      <c r="H13" s="9">
        <v>871</v>
      </c>
    </row>
    <row r="14" spans="1:8" x14ac:dyDescent="0.15">
      <c r="A14" s="7">
        <v>7</v>
      </c>
      <c r="B14" s="5">
        <v>1606</v>
      </c>
      <c r="C14" s="9">
        <v>817</v>
      </c>
      <c r="D14" s="5">
        <v>789</v>
      </c>
      <c r="E14" s="7">
        <v>62</v>
      </c>
      <c r="F14" s="5">
        <v>2168</v>
      </c>
      <c r="G14" s="10">
        <v>1074</v>
      </c>
      <c r="H14" s="9">
        <v>1094</v>
      </c>
    </row>
    <row r="15" spans="1:8" x14ac:dyDescent="0.15">
      <c r="A15" s="7">
        <v>8</v>
      </c>
      <c r="B15" s="5">
        <v>1609</v>
      </c>
      <c r="C15" s="9">
        <v>866</v>
      </c>
      <c r="D15" s="5">
        <v>743</v>
      </c>
      <c r="E15" s="7">
        <v>63</v>
      </c>
      <c r="F15" s="5">
        <v>2770</v>
      </c>
      <c r="G15" s="10">
        <v>1352</v>
      </c>
      <c r="H15" s="9">
        <v>1418</v>
      </c>
    </row>
    <row r="16" spans="1:8" x14ac:dyDescent="0.15">
      <c r="A16" s="7">
        <v>9</v>
      </c>
      <c r="B16" s="5">
        <v>1540</v>
      </c>
      <c r="C16" s="9">
        <v>811</v>
      </c>
      <c r="D16" s="5">
        <v>729</v>
      </c>
      <c r="E16" s="7">
        <v>64</v>
      </c>
      <c r="F16" s="5">
        <v>2498</v>
      </c>
      <c r="G16" s="10">
        <v>1239</v>
      </c>
      <c r="H16" s="9">
        <v>1259</v>
      </c>
    </row>
    <row r="17" spans="1:8" x14ac:dyDescent="0.15">
      <c r="A17" s="7" t="s">
        <v>13</v>
      </c>
      <c r="B17" s="5">
        <v>7404</v>
      </c>
      <c r="C17" s="9">
        <v>3800</v>
      </c>
      <c r="D17" s="5">
        <v>3604</v>
      </c>
      <c r="E17" s="7" t="s">
        <v>14</v>
      </c>
      <c r="F17" s="5">
        <v>10937</v>
      </c>
      <c r="G17" s="10">
        <v>5398</v>
      </c>
      <c r="H17" s="9">
        <v>5539</v>
      </c>
    </row>
    <row r="18" spans="1:8" x14ac:dyDescent="0.15">
      <c r="A18" s="7">
        <v>10</v>
      </c>
      <c r="B18" s="5">
        <v>1541</v>
      </c>
      <c r="C18" s="9">
        <v>774</v>
      </c>
      <c r="D18" s="5">
        <v>767</v>
      </c>
      <c r="E18" s="7">
        <v>65</v>
      </c>
      <c r="F18" s="5">
        <v>2569</v>
      </c>
      <c r="G18" s="10">
        <v>1293</v>
      </c>
      <c r="H18" s="9">
        <v>1276</v>
      </c>
    </row>
    <row r="19" spans="1:8" x14ac:dyDescent="0.15">
      <c r="A19" s="7">
        <v>11</v>
      </c>
      <c r="B19" s="5">
        <v>1441</v>
      </c>
      <c r="C19" s="9">
        <v>730</v>
      </c>
      <c r="D19" s="5">
        <v>711</v>
      </c>
      <c r="E19" s="7">
        <v>66</v>
      </c>
      <c r="F19" s="5">
        <v>2279</v>
      </c>
      <c r="G19" s="10">
        <v>1145</v>
      </c>
      <c r="H19" s="9">
        <v>1134</v>
      </c>
    </row>
    <row r="20" spans="1:8" x14ac:dyDescent="0.15">
      <c r="A20" s="7">
        <v>12</v>
      </c>
      <c r="B20" s="5">
        <v>1530</v>
      </c>
      <c r="C20" s="9">
        <v>780</v>
      </c>
      <c r="D20" s="5">
        <v>750</v>
      </c>
      <c r="E20" s="7">
        <v>67</v>
      </c>
      <c r="F20" s="5">
        <v>2033</v>
      </c>
      <c r="G20" s="10">
        <v>1003</v>
      </c>
      <c r="H20" s="9">
        <v>1030</v>
      </c>
    </row>
    <row r="21" spans="1:8" x14ac:dyDescent="0.15">
      <c r="A21" s="7">
        <v>13</v>
      </c>
      <c r="B21" s="5">
        <v>1470</v>
      </c>
      <c r="C21" s="9">
        <v>760</v>
      </c>
      <c r="D21" s="5">
        <v>710</v>
      </c>
      <c r="E21" s="7">
        <v>68</v>
      </c>
      <c r="F21" s="5">
        <v>1945</v>
      </c>
      <c r="G21" s="10">
        <v>970</v>
      </c>
      <c r="H21" s="9">
        <v>975</v>
      </c>
    </row>
    <row r="22" spans="1:8" x14ac:dyDescent="0.15">
      <c r="A22" s="7">
        <v>14</v>
      </c>
      <c r="B22" s="5">
        <v>1422</v>
      </c>
      <c r="C22" s="9">
        <v>756</v>
      </c>
      <c r="D22" s="5">
        <v>666</v>
      </c>
      <c r="E22" s="7">
        <v>69</v>
      </c>
      <c r="F22" s="5">
        <v>2111</v>
      </c>
      <c r="G22" s="10">
        <v>987</v>
      </c>
      <c r="H22" s="9">
        <v>1124</v>
      </c>
    </row>
    <row r="23" spans="1:8" x14ac:dyDescent="0.15">
      <c r="A23" s="7" t="s">
        <v>15</v>
      </c>
      <c r="B23" s="5">
        <v>7509</v>
      </c>
      <c r="C23" s="9">
        <v>3811</v>
      </c>
      <c r="D23" s="5">
        <v>3698</v>
      </c>
      <c r="E23" s="7" t="s">
        <v>16</v>
      </c>
      <c r="F23" s="5">
        <v>9355</v>
      </c>
      <c r="G23" s="10">
        <v>4328</v>
      </c>
      <c r="H23" s="9">
        <v>5027</v>
      </c>
    </row>
    <row r="24" spans="1:8" x14ac:dyDescent="0.15">
      <c r="A24" s="7">
        <v>15</v>
      </c>
      <c r="B24" s="5">
        <v>1390</v>
      </c>
      <c r="C24" s="9">
        <v>706</v>
      </c>
      <c r="D24" s="5">
        <v>684</v>
      </c>
      <c r="E24" s="7">
        <v>70</v>
      </c>
      <c r="F24" s="5">
        <v>1984</v>
      </c>
      <c r="G24" s="10">
        <v>958</v>
      </c>
      <c r="H24" s="9">
        <v>1026</v>
      </c>
    </row>
    <row r="25" spans="1:8" x14ac:dyDescent="0.15">
      <c r="A25" s="7">
        <v>16</v>
      </c>
      <c r="B25" s="5">
        <v>1400</v>
      </c>
      <c r="C25" s="9">
        <v>714</v>
      </c>
      <c r="D25" s="5">
        <v>686</v>
      </c>
      <c r="E25" s="7">
        <v>71</v>
      </c>
      <c r="F25" s="5">
        <v>2058</v>
      </c>
      <c r="G25" s="10">
        <v>934</v>
      </c>
      <c r="H25" s="9">
        <v>1124</v>
      </c>
    </row>
    <row r="26" spans="1:8" x14ac:dyDescent="0.15">
      <c r="A26" s="7">
        <v>17</v>
      </c>
      <c r="B26" s="5">
        <v>1381</v>
      </c>
      <c r="C26" s="9">
        <v>691</v>
      </c>
      <c r="D26" s="5">
        <v>690</v>
      </c>
      <c r="E26" s="7">
        <v>72</v>
      </c>
      <c r="F26" s="5">
        <v>1813</v>
      </c>
      <c r="G26" s="10">
        <v>831</v>
      </c>
      <c r="H26" s="9">
        <v>982</v>
      </c>
    </row>
    <row r="27" spans="1:8" x14ac:dyDescent="0.15">
      <c r="A27" s="7">
        <v>18</v>
      </c>
      <c r="B27" s="5">
        <v>1562</v>
      </c>
      <c r="C27" s="9">
        <v>777</v>
      </c>
      <c r="D27" s="5">
        <v>785</v>
      </c>
      <c r="E27" s="7">
        <v>73</v>
      </c>
      <c r="F27" s="5">
        <v>1801</v>
      </c>
      <c r="G27" s="10">
        <v>834</v>
      </c>
      <c r="H27" s="9">
        <v>967</v>
      </c>
    </row>
    <row r="28" spans="1:8" x14ac:dyDescent="0.15">
      <c r="A28" s="7">
        <v>19</v>
      </c>
      <c r="B28" s="5">
        <v>1776</v>
      </c>
      <c r="C28" s="9">
        <v>923</v>
      </c>
      <c r="D28" s="5">
        <v>853</v>
      </c>
      <c r="E28" s="7">
        <v>74</v>
      </c>
      <c r="F28" s="5">
        <v>1699</v>
      </c>
      <c r="G28" s="10">
        <v>771</v>
      </c>
      <c r="H28" s="9">
        <v>928</v>
      </c>
    </row>
    <row r="29" spans="1:8" x14ac:dyDescent="0.15">
      <c r="A29" s="7" t="s">
        <v>17</v>
      </c>
      <c r="B29" s="5">
        <v>11575</v>
      </c>
      <c r="C29" s="9">
        <v>5930</v>
      </c>
      <c r="D29" s="5">
        <v>5645</v>
      </c>
      <c r="E29" s="7" t="s">
        <v>18</v>
      </c>
      <c r="F29" s="5">
        <v>6721</v>
      </c>
      <c r="G29" s="10">
        <v>3023</v>
      </c>
      <c r="H29" s="9">
        <v>3698</v>
      </c>
    </row>
    <row r="30" spans="1:8" x14ac:dyDescent="0.15">
      <c r="A30" s="7">
        <v>20</v>
      </c>
      <c r="B30" s="5">
        <v>1871</v>
      </c>
      <c r="C30" s="9">
        <v>947</v>
      </c>
      <c r="D30" s="5">
        <v>924</v>
      </c>
      <c r="E30" s="7">
        <v>75</v>
      </c>
      <c r="F30" s="5">
        <v>1539</v>
      </c>
      <c r="G30" s="10">
        <v>710</v>
      </c>
      <c r="H30" s="9">
        <v>829</v>
      </c>
    </row>
    <row r="31" spans="1:8" x14ac:dyDescent="0.15">
      <c r="A31" s="7">
        <v>21</v>
      </c>
      <c r="B31" s="5">
        <v>2072</v>
      </c>
      <c r="C31" s="9">
        <v>1029</v>
      </c>
      <c r="D31" s="5">
        <v>1043</v>
      </c>
      <c r="E31" s="7">
        <v>76</v>
      </c>
      <c r="F31" s="5">
        <v>1402</v>
      </c>
      <c r="G31" s="10">
        <v>635</v>
      </c>
      <c r="H31" s="9">
        <v>767</v>
      </c>
    </row>
    <row r="32" spans="1:8" x14ac:dyDescent="0.15">
      <c r="A32" s="7">
        <v>22</v>
      </c>
      <c r="B32" s="5">
        <v>2331</v>
      </c>
      <c r="C32" s="9">
        <v>1169</v>
      </c>
      <c r="D32" s="5">
        <v>1162</v>
      </c>
      <c r="E32" s="7">
        <v>77</v>
      </c>
      <c r="F32" s="5">
        <v>1321</v>
      </c>
      <c r="G32" s="10">
        <v>609</v>
      </c>
      <c r="H32" s="9">
        <v>712</v>
      </c>
    </row>
    <row r="33" spans="1:8" x14ac:dyDescent="0.15">
      <c r="A33" s="7">
        <v>23</v>
      </c>
      <c r="B33" s="5">
        <v>2652</v>
      </c>
      <c r="C33" s="9">
        <v>1399</v>
      </c>
      <c r="D33" s="5">
        <v>1253</v>
      </c>
      <c r="E33" s="7">
        <v>78</v>
      </c>
      <c r="F33" s="5">
        <v>1295</v>
      </c>
      <c r="G33" s="10">
        <v>569</v>
      </c>
      <c r="H33" s="9">
        <v>726</v>
      </c>
    </row>
    <row r="34" spans="1:8" x14ac:dyDescent="0.15">
      <c r="A34" s="7">
        <v>24</v>
      </c>
      <c r="B34" s="5">
        <v>2649</v>
      </c>
      <c r="C34" s="9">
        <v>1386</v>
      </c>
      <c r="D34" s="5">
        <v>1263</v>
      </c>
      <c r="E34" s="7">
        <v>79</v>
      </c>
      <c r="F34" s="5">
        <v>1164</v>
      </c>
      <c r="G34" s="10">
        <v>500</v>
      </c>
      <c r="H34" s="9">
        <v>664</v>
      </c>
    </row>
    <row r="35" spans="1:8" x14ac:dyDescent="0.15">
      <c r="A35" s="7" t="s">
        <v>19</v>
      </c>
      <c r="B35" s="5">
        <v>13890</v>
      </c>
      <c r="C35" s="9">
        <v>7224</v>
      </c>
      <c r="D35" s="5">
        <v>6666</v>
      </c>
      <c r="E35" s="7" t="s">
        <v>20</v>
      </c>
      <c r="F35" s="5">
        <v>4204</v>
      </c>
      <c r="G35" s="10">
        <v>1582</v>
      </c>
      <c r="H35" s="9">
        <v>2622</v>
      </c>
    </row>
    <row r="36" spans="1:8" x14ac:dyDescent="0.15">
      <c r="A36" s="7">
        <v>25</v>
      </c>
      <c r="B36" s="5">
        <v>2655</v>
      </c>
      <c r="C36" s="9">
        <v>1339</v>
      </c>
      <c r="D36" s="5">
        <v>1316</v>
      </c>
      <c r="E36" s="7">
        <v>80</v>
      </c>
      <c r="F36" s="5">
        <v>1008</v>
      </c>
      <c r="G36" s="10">
        <v>407</v>
      </c>
      <c r="H36" s="9">
        <v>601</v>
      </c>
    </row>
    <row r="37" spans="1:8" x14ac:dyDescent="0.15">
      <c r="A37" s="7">
        <v>26</v>
      </c>
      <c r="B37" s="5">
        <v>2669</v>
      </c>
      <c r="C37" s="9">
        <v>1401</v>
      </c>
      <c r="D37" s="5">
        <v>1268</v>
      </c>
      <c r="E37" s="7">
        <v>81</v>
      </c>
      <c r="F37" s="5">
        <v>1040</v>
      </c>
      <c r="G37" s="10">
        <v>427</v>
      </c>
      <c r="H37" s="9">
        <v>613</v>
      </c>
    </row>
    <row r="38" spans="1:8" x14ac:dyDescent="0.15">
      <c r="A38" s="7">
        <v>27</v>
      </c>
      <c r="B38" s="5">
        <v>2806</v>
      </c>
      <c r="C38" s="9">
        <v>1459</v>
      </c>
      <c r="D38" s="5">
        <v>1347</v>
      </c>
      <c r="E38" s="7">
        <v>82</v>
      </c>
      <c r="F38" s="5">
        <v>799</v>
      </c>
      <c r="G38" s="10">
        <v>298</v>
      </c>
      <c r="H38" s="9">
        <v>501</v>
      </c>
    </row>
    <row r="39" spans="1:8" x14ac:dyDescent="0.15">
      <c r="A39" s="7">
        <v>28</v>
      </c>
      <c r="B39" s="5">
        <v>2880</v>
      </c>
      <c r="C39" s="9">
        <v>1479</v>
      </c>
      <c r="D39" s="5">
        <v>1401</v>
      </c>
      <c r="E39" s="7">
        <v>83</v>
      </c>
      <c r="F39" s="5">
        <v>726</v>
      </c>
      <c r="G39" s="10">
        <v>244</v>
      </c>
      <c r="H39" s="9">
        <v>482</v>
      </c>
    </row>
    <row r="40" spans="1:8" x14ac:dyDescent="0.15">
      <c r="A40" s="7">
        <v>29</v>
      </c>
      <c r="B40" s="5">
        <v>2880</v>
      </c>
      <c r="C40" s="9">
        <v>1546</v>
      </c>
      <c r="D40" s="5">
        <v>1334</v>
      </c>
      <c r="E40" s="7">
        <v>84</v>
      </c>
      <c r="F40" s="5">
        <v>631</v>
      </c>
      <c r="G40" s="10">
        <v>206</v>
      </c>
      <c r="H40" s="9">
        <v>425</v>
      </c>
    </row>
    <row r="41" spans="1:8" x14ac:dyDescent="0.15">
      <c r="A41" s="7" t="s">
        <v>21</v>
      </c>
      <c r="B41" s="5">
        <v>16728</v>
      </c>
      <c r="C41" s="9">
        <v>8744</v>
      </c>
      <c r="D41" s="5">
        <v>7984</v>
      </c>
      <c r="E41" s="7" t="s">
        <v>22</v>
      </c>
      <c r="F41" s="5">
        <v>2321</v>
      </c>
      <c r="G41" s="10">
        <v>694</v>
      </c>
      <c r="H41" s="9">
        <v>1627</v>
      </c>
    </row>
    <row r="42" spans="1:8" x14ac:dyDescent="0.15">
      <c r="A42" s="7">
        <v>30</v>
      </c>
      <c r="B42" s="5">
        <v>3040</v>
      </c>
      <c r="C42" s="9">
        <v>1570</v>
      </c>
      <c r="D42" s="5">
        <v>1470</v>
      </c>
      <c r="E42" s="7">
        <v>85</v>
      </c>
      <c r="F42" s="5">
        <v>612</v>
      </c>
      <c r="G42" s="10">
        <v>188</v>
      </c>
      <c r="H42" s="9">
        <v>424</v>
      </c>
    </row>
    <row r="43" spans="1:8" x14ac:dyDescent="0.15">
      <c r="A43" s="7">
        <v>31</v>
      </c>
      <c r="B43" s="5">
        <v>3199</v>
      </c>
      <c r="C43" s="9">
        <v>1666</v>
      </c>
      <c r="D43" s="5">
        <v>1533</v>
      </c>
      <c r="E43" s="7">
        <v>86</v>
      </c>
      <c r="F43" s="5">
        <v>521</v>
      </c>
      <c r="G43" s="10">
        <v>158</v>
      </c>
      <c r="H43" s="9">
        <v>363</v>
      </c>
    </row>
    <row r="44" spans="1:8" x14ac:dyDescent="0.15">
      <c r="A44" s="7">
        <v>32</v>
      </c>
      <c r="B44" s="5">
        <v>3524</v>
      </c>
      <c r="C44" s="9">
        <v>1876</v>
      </c>
      <c r="D44" s="5">
        <v>1648</v>
      </c>
      <c r="E44" s="7">
        <v>87</v>
      </c>
      <c r="F44" s="5">
        <v>447</v>
      </c>
      <c r="G44" s="10">
        <v>119</v>
      </c>
      <c r="H44" s="9">
        <v>328</v>
      </c>
    </row>
    <row r="45" spans="1:8" x14ac:dyDescent="0.15">
      <c r="A45" s="7">
        <v>33</v>
      </c>
      <c r="B45" s="5">
        <v>3503</v>
      </c>
      <c r="C45" s="9">
        <v>1849</v>
      </c>
      <c r="D45" s="5">
        <v>1654</v>
      </c>
      <c r="E45" s="7">
        <v>88</v>
      </c>
      <c r="F45" s="5">
        <v>373</v>
      </c>
      <c r="G45" s="10">
        <v>114</v>
      </c>
      <c r="H45" s="9">
        <v>259</v>
      </c>
    </row>
    <row r="46" spans="1:8" x14ac:dyDescent="0.15">
      <c r="A46" s="7">
        <v>34</v>
      </c>
      <c r="B46" s="5">
        <v>3462</v>
      </c>
      <c r="C46" s="9">
        <v>1783</v>
      </c>
      <c r="D46" s="5">
        <v>1679</v>
      </c>
      <c r="E46" s="7">
        <v>89</v>
      </c>
      <c r="F46" s="5">
        <v>368</v>
      </c>
      <c r="G46" s="10">
        <v>115</v>
      </c>
      <c r="H46" s="9">
        <v>253</v>
      </c>
    </row>
    <row r="47" spans="1:8" x14ac:dyDescent="0.15">
      <c r="A47" s="7" t="s">
        <v>23</v>
      </c>
      <c r="B47" s="5">
        <v>16923</v>
      </c>
      <c r="C47" s="9">
        <v>8857</v>
      </c>
      <c r="D47" s="5">
        <v>8066</v>
      </c>
      <c r="E47" s="7" t="s">
        <v>24</v>
      </c>
      <c r="F47" s="5">
        <v>1002</v>
      </c>
      <c r="G47" s="10">
        <v>246</v>
      </c>
      <c r="H47" s="9">
        <v>756</v>
      </c>
    </row>
    <row r="48" spans="1:8" x14ac:dyDescent="0.15">
      <c r="A48" s="7">
        <v>35</v>
      </c>
      <c r="B48" s="5">
        <v>3534</v>
      </c>
      <c r="C48" s="9">
        <v>1847</v>
      </c>
      <c r="D48" s="5">
        <v>1687</v>
      </c>
      <c r="E48" s="7">
        <v>90</v>
      </c>
      <c r="F48" s="5">
        <v>279</v>
      </c>
      <c r="G48" s="10">
        <v>67</v>
      </c>
      <c r="H48" s="9">
        <v>212</v>
      </c>
    </row>
    <row r="49" spans="1:8" x14ac:dyDescent="0.15">
      <c r="A49" s="7">
        <v>36</v>
      </c>
      <c r="B49" s="5">
        <v>3557</v>
      </c>
      <c r="C49" s="9">
        <v>1809</v>
      </c>
      <c r="D49" s="5">
        <v>1748</v>
      </c>
      <c r="E49" s="7">
        <v>91</v>
      </c>
      <c r="F49" s="5">
        <v>212</v>
      </c>
      <c r="G49" s="10">
        <v>63</v>
      </c>
      <c r="H49" s="9">
        <v>149</v>
      </c>
    </row>
    <row r="50" spans="1:8" x14ac:dyDescent="0.15">
      <c r="A50" s="7">
        <v>37</v>
      </c>
      <c r="B50" s="5">
        <v>3313</v>
      </c>
      <c r="C50" s="9">
        <v>1747</v>
      </c>
      <c r="D50" s="5">
        <v>1566</v>
      </c>
      <c r="E50" s="7">
        <v>92</v>
      </c>
      <c r="F50" s="5">
        <v>226</v>
      </c>
      <c r="G50" s="10">
        <v>58</v>
      </c>
      <c r="H50" s="9">
        <v>168</v>
      </c>
    </row>
    <row r="51" spans="1:8" x14ac:dyDescent="0.15">
      <c r="A51" s="7">
        <v>38</v>
      </c>
      <c r="B51" s="5">
        <v>3384</v>
      </c>
      <c r="C51" s="9">
        <v>1762</v>
      </c>
      <c r="D51" s="5">
        <v>1622</v>
      </c>
      <c r="E51" s="7">
        <v>93</v>
      </c>
      <c r="F51" s="5">
        <v>155</v>
      </c>
      <c r="G51" s="10">
        <v>36</v>
      </c>
      <c r="H51" s="9">
        <v>119</v>
      </c>
    </row>
    <row r="52" spans="1:8" x14ac:dyDescent="0.15">
      <c r="A52" s="7">
        <v>39</v>
      </c>
      <c r="B52" s="5">
        <v>3135</v>
      </c>
      <c r="C52" s="9">
        <v>1692</v>
      </c>
      <c r="D52" s="5">
        <v>1443</v>
      </c>
      <c r="E52" s="7">
        <v>94</v>
      </c>
      <c r="F52" s="5">
        <v>130</v>
      </c>
      <c r="G52" s="10">
        <v>22</v>
      </c>
      <c r="H52" s="9">
        <v>108</v>
      </c>
    </row>
    <row r="53" spans="1:8" x14ac:dyDescent="0.15">
      <c r="A53" s="7" t="s">
        <v>25</v>
      </c>
      <c r="B53" s="5">
        <v>13223</v>
      </c>
      <c r="C53" s="9">
        <v>7034</v>
      </c>
      <c r="D53" s="5">
        <v>6189</v>
      </c>
      <c r="E53" s="7" t="s">
        <v>26</v>
      </c>
      <c r="F53" s="5">
        <v>282</v>
      </c>
      <c r="G53" s="10">
        <v>67</v>
      </c>
      <c r="H53" s="9">
        <v>215</v>
      </c>
    </row>
    <row r="54" spans="1:8" x14ac:dyDescent="0.15">
      <c r="A54" s="7">
        <v>40</v>
      </c>
      <c r="B54" s="5">
        <v>2522</v>
      </c>
      <c r="C54" s="9">
        <v>1373</v>
      </c>
      <c r="D54" s="5">
        <v>1149</v>
      </c>
      <c r="E54" s="7">
        <v>95</v>
      </c>
      <c r="F54" s="5">
        <v>112</v>
      </c>
      <c r="G54" s="10">
        <v>28</v>
      </c>
      <c r="H54" s="9">
        <v>84</v>
      </c>
    </row>
    <row r="55" spans="1:8" x14ac:dyDescent="0.15">
      <c r="A55" s="7">
        <v>41</v>
      </c>
      <c r="B55" s="5">
        <v>2802</v>
      </c>
      <c r="C55" s="9">
        <v>1453</v>
      </c>
      <c r="D55" s="5">
        <v>1349</v>
      </c>
      <c r="E55" s="7">
        <v>96</v>
      </c>
      <c r="F55" s="5">
        <v>53</v>
      </c>
      <c r="G55" s="10">
        <v>18</v>
      </c>
      <c r="H55" s="9">
        <v>35</v>
      </c>
    </row>
    <row r="56" spans="1:8" x14ac:dyDescent="0.15">
      <c r="A56" s="7">
        <v>42</v>
      </c>
      <c r="B56" s="5">
        <v>2730</v>
      </c>
      <c r="C56" s="9">
        <v>1469</v>
      </c>
      <c r="D56" s="5">
        <v>1261</v>
      </c>
      <c r="E56" s="7">
        <v>97</v>
      </c>
      <c r="F56" s="5">
        <v>69</v>
      </c>
      <c r="G56" s="10">
        <v>11</v>
      </c>
      <c r="H56" s="9">
        <v>58</v>
      </c>
    </row>
    <row r="57" spans="1:8" x14ac:dyDescent="0.15">
      <c r="A57" s="7">
        <v>43</v>
      </c>
      <c r="B57" s="5">
        <v>2581</v>
      </c>
      <c r="C57" s="9">
        <v>1373</v>
      </c>
      <c r="D57" s="5">
        <v>1208</v>
      </c>
      <c r="E57" s="7">
        <v>98</v>
      </c>
      <c r="F57" s="5">
        <v>27</v>
      </c>
      <c r="G57" s="10">
        <v>5</v>
      </c>
      <c r="H57" s="9">
        <v>22</v>
      </c>
    </row>
    <row r="58" spans="1:8" x14ac:dyDescent="0.15">
      <c r="A58" s="7">
        <v>44</v>
      </c>
      <c r="B58" s="5">
        <v>2588</v>
      </c>
      <c r="C58" s="9">
        <v>1366</v>
      </c>
      <c r="D58" s="5">
        <v>1222</v>
      </c>
      <c r="E58" s="7">
        <v>99</v>
      </c>
      <c r="F58" s="5">
        <v>21</v>
      </c>
      <c r="G58" s="10">
        <v>5</v>
      </c>
      <c r="H58" s="9">
        <v>16</v>
      </c>
    </row>
    <row r="59" spans="1:8" x14ac:dyDescent="0.15">
      <c r="A59" s="7" t="s">
        <v>27</v>
      </c>
      <c r="B59" s="5">
        <v>11010</v>
      </c>
      <c r="C59" s="9">
        <v>5959</v>
      </c>
      <c r="D59" s="5">
        <v>5051</v>
      </c>
      <c r="E59" s="7" t="s">
        <v>28</v>
      </c>
      <c r="F59" s="5">
        <v>40</v>
      </c>
      <c r="G59" s="10">
        <v>8</v>
      </c>
      <c r="H59" s="9">
        <v>32</v>
      </c>
    </row>
    <row r="60" spans="1:8" x14ac:dyDescent="0.15">
      <c r="A60" s="7">
        <v>45</v>
      </c>
      <c r="B60" s="5">
        <v>2368</v>
      </c>
      <c r="C60" s="9">
        <v>1281</v>
      </c>
      <c r="D60" s="5">
        <v>1087</v>
      </c>
      <c r="E60" s="7"/>
      <c r="F60" s="5"/>
      <c r="G60" s="10"/>
      <c r="H60" s="9"/>
    </row>
    <row r="61" spans="1:8" x14ac:dyDescent="0.15">
      <c r="A61" s="7">
        <v>46</v>
      </c>
      <c r="B61" s="5">
        <v>2226</v>
      </c>
      <c r="C61" s="9">
        <v>1189</v>
      </c>
      <c r="D61" s="5">
        <v>1037</v>
      </c>
      <c r="E61" s="7" t="s">
        <v>62</v>
      </c>
      <c r="F61" s="5"/>
      <c r="G61" s="10"/>
      <c r="H61" s="9"/>
    </row>
    <row r="62" spans="1:8" x14ac:dyDescent="0.15">
      <c r="A62" s="7">
        <v>47</v>
      </c>
      <c r="B62" s="5">
        <v>2162</v>
      </c>
      <c r="C62" s="9">
        <v>1169</v>
      </c>
      <c r="D62" s="5">
        <v>993</v>
      </c>
      <c r="E62" s="7" t="s">
        <v>30</v>
      </c>
      <c r="F62" s="5">
        <v>23945</v>
      </c>
      <c r="G62" s="10">
        <v>12334</v>
      </c>
      <c r="H62" s="9">
        <v>11611</v>
      </c>
    </row>
    <row r="63" spans="1:8" x14ac:dyDescent="0.15">
      <c r="A63" s="7">
        <v>48</v>
      </c>
      <c r="B63" s="5">
        <v>2210</v>
      </c>
      <c r="C63" s="9">
        <v>1212</v>
      </c>
      <c r="D63" s="5">
        <v>998</v>
      </c>
      <c r="E63" s="7" t="s">
        <v>31</v>
      </c>
      <c r="F63" s="5">
        <v>127486</v>
      </c>
      <c r="G63" s="10">
        <v>66310</v>
      </c>
      <c r="H63" s="9">
        <v>61176</v>
      </c>
    </row>
    <row r="64" spans="1:8" x14ac:dyDescent="0.15">
      <c r="A64" s="7">
        <v>49</v>
      </c>
      <c r="B64" s="5">
        <v>2044</v>
      </c>
      <c r="C64" s="9">
        <v>1108</v>
      </c>
      <c r="D64" s="5">
        <v>936</v>
      </c>
      <c r="E64" s="7" t="s">
        <v>43</v>
      </c>
      <c r="F64" s="5">
        <v>34862</v>
      </c>
      <c r="G64" s="10">
        <v>15346</v>
      </c>
      <c r="H64" s="9">
        <v>19516</v>
      </c>
    </row>
    <row r="65" spans="1:8" x14ac:dyDescent="0.15">
      <c r="A65" s="7" t="s">
        <v>33</v>
      </c>
      <c r="B65" s="5">
        <v>10863</v>
      </c>
      <c r="C65" s="9">
        <v>5730</v>
      </c>
      <c r="D65" s="5">
        <v>5133</v>
      </c>
      <c r="E65" s="7" t="s">
        <v>34</v>
      </c>
      <c r="F65" s="5"/>
      <c r="G65" s="10"/>
      <c r="H65" s="9"/>
    </row>
    <row r="66" spans="1:8" x14ac:dyDescent="0.15">
      <c r="A66" s="7">
        <v>50</v>
      </c>
      <c r="B66" s="5">
        <v>2091</v>
      </c>
      <c r="C66" s="9">
        <v>1093</v>
      </c>
      <c r="D66" s="5">
        <v>998</v>
      </c>
      <c r="E66" s="7" t="s">
        <v>30</v>
      </c>
      <c r="F66" s="11">
        <v>12.9</v>
      </c>
      <c r="G66" s="12">
        <v>13.1</v>
      </c>
      <c r="H66" s="13">
        <v>12.6</v>
      </c>
    </row>
    <row r="67" spans="1:8" x14ac:dyDescent="0.15">
      <c r="A67" s="7">
        <v>51</v>
      </c>
      <c r="B67" s="5">
        <v>2123</v>
      </c>
      <c r="C67" s="9">
        <v>1114</v>
      </c>
      <c r="D67" s="5">
        <v>1009</v>
      </c>
      <c r="E67" s="7" t="s">
        <v>31</v>
      </c>
      <c r="F67" s="11">
        <v>68.400000000000006</v>
      </c>
      <c r="G67" s="12">
        <v>70.599999999999994</v>
      </c>
      <c r="H67" s="13">
        <v>66.3</v>
      </c>
    </row>
    <row r="68" spans="1:8" x14ac:dyDescent="0.15">
      <c r="A68" s="7">
        <v>52</v>
      </c>
      <c r="B68" s="5">
        <v>2061</v>
      </c>
      <c r="C68" s="9">
        <v>1072</v>
      </c>
      <c r="D68" s="5">
        <v>989</v>
      </c>
      <c r="E68" s="7" t="s">
        <v>43</v>
      </c>
      <c r="F68" s="11">
        <v>18.7</v>
      </c>
      <c r="G68" s="12">
        <v>16.3</v>
      </c>
      <c r="H68" s="13">
        <v>21.1</v>
      </c>
    </row>
    <row r="69" spans="1:8" x14ac:dyDescent="0.15">
      <c r="A69" s="7">
        <v>53</v>
      </c>
      <c r="B69" s="5">
        <v>2168</v>
      </c>
      <c r="C69" s="9">
        <v>1158</v>
      </c>
      <c r="D69" s="5">
        <v>1010</v>
      </c>
      <c r="E69" s="7"/>
      <c r="F69" s="11"/>
      <c r="G69" s="12"/>
      <c r="H69" s="13"/>
    </row>
    <row r="70" spans="1:8" x14ac:dyDescent="0.15">
      <c r="A70" s="14">
        <v>54</v>
      </c>
      <c r="B70" s="15">
        <v>2420</v>
      </c>
      <c r="C70" s="16">
        <v>1293</v>
      </c>
      <c r="D70" s="15">
        <v>1127</v>
      </c>
      <c r="E70" s="14" t="s">
        <v>44</v>
      </c>
      <c r="F70" s="18">
        <v>42.6</v>
      </c>
      <c r="G70" s="19">
        <v>41.5</v>
      </c>
      <c r="H70" s="20">
        <v>43.7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36</v>
      </c>
      <c r="C1"/>
      <c r="D1"/>
      <c r="E1"/>
      <c r="F1"/>
      <c r="G1"/>
      <c r="H1"/>
    </row>
    <row r="2" spans="1:8" x14ac:dyDescent="0.15">
      <c r="A2" s="2" t="s">
        <v>84</v>
      </c>
      <c r="B2"/>
      <c r="C2"/>
      <c r="D2"/>
      <c r="E2"/>
      <c r="F2"/>
      <c r="G2"/>
      <c r="H2" s="1"/>
    </row>
    <row r="3" spans="1:8" x14ac:dyDescent="0.15">
      <c r="A3" s="3"/>
      <c r="B3" s="3" t="s">
        <v>38</v>
      </c>
      <c r="C3" s="3" t="s">
        <v>39</v>
      </c>
      <c r="D3" s="3" t="s">
        <v>40</v>
      </c>
      <c r="E3" s="3"/>
      <c r="F3" s="3" t="s">
        <v>38</v>
      </c>
      <c r="G3" s="3" t="s">
        <v>39</v>
      </c>
      <c r="H3" s="3" t="s">
        <v>40</v>
      </c>
    </row>
    <row r="4" spans="1:8" x14ac:dyDescent="0.15">
      <c r="A4" s="4" t="s">
        <v>38</v>
      </c>
      <c r="B4" s="5">
        <v>183913</v>
      </c>
      <c r="C4" s="6">
        <v>92853</v>
      </c>
      <c r="D4" s="5">
        <v>91060</v>
      </c>
      <c r="E4" s="7"/>
      <c r="F4" s="5"/>
      <c r="G4" s="8"/>
      <c r="H4" s="6"/>
    </row>
    <row r="5" spans="1:8" x14ac:dyDescent="0.15">
      <c r="A5" s="4" t="s">
        <v>41</v>
      </c>
      <c r="B5" s="5">
        <v>8401</v>
      </c>
      <c r="C5" s="9">
        <v>4316</v>
      </c>
      <c r="D5" s="5">
        <v>4085</v>
      </c>
      <c r="E5" s="7" t="s">
        <v>10</v>
      </c>
      <c r="F5" s="5">
        <v>14248</v>
      </c>
      <c r="G5" s="10">
        <v>7291</v>
      </c>
      <c r="H5" s="9">
        <v>6957</v>
      </c>
    </row>
    <row r="6" spans="1:8" x14ac:dyDescent="0.15">
      <c r="A6" s="7">
        <v>0</v>
      </c>
      <c r="B6" s="5">
        <v>1655</v>
      </c>
      <c r="C6" s="9">
        <v>844</v>
      </c>
      <c r="D6" s="5">
        <v>811</v>
      </c>
      <c r="E6" s="7">
        <v>55</v>
      </c>
      <c r="F6" s="5">
        <v>2673</v>
      </c>
      <c r="G6" s="10">
        <v>1389</v>
      </c>
      <c r="H6" s="9">
        <v>1284</v>
      </c>
    </row>
    <row r="7" spans="1:8" x14ac:dyDescent="0.15">
      <c r="A7" s="7">
        <v>1</v>
      </c>
      <c r="B7" s="5">
        <v>1692</v>
      </c>
      <c r="C7" s="9">
        <v>871</v>
      </c>
      <c r="D7" s="5">
        <v>821</v>
      </c>
      <c r="E7" s="7">
        <v>56</v>
      </c>
      <c r="F7" s="5">
        <v>2899</v>
      </c>
      <c r="G7" s="10">
        <v>1463</v>
      </c>
      <c r="H7" s="9">
        <v>1436</v>
      </c>
    </row>
    <row r="8" spans="1:8" x14ac:dyDescent="0.15">
      <c r="A8" s="7">
        <v>2</v>
      </c>
      <c r="B8" s="5">
        <v>1644</v>
      </c>
      <c r="C8" s="9">
        <v>856</v>
      </c>
      <c r="D8" s="5">
        <v>788</v>
      </c>
      <c r="E8" s="7">
        <v>57</v>
      </c>
      <c r="F8" s="5">
        <v>2918</v>
      </c>
      <c r="G8" s="10">
        <v>1515</v>
      </c>
      <c r="H8" s="9">
        <v>1403</v>
      </c>
    </row>
    <row r="9" spans="1:8" x14ac:dyDescent="0.15">
      <c r="A9" s="7">
        <v>3</v>
      </c>
      <c r="B9" s="5">
        <v>1776</v>
      </c>
      <c r="C9" s="9">
        <v>928</v>
      </c>
      <c r="D9" s="5">
        <v>848</v>
      </c>
      <c r="E9" s="7">
        <v>58</v>
      </c>
      <c r="F9" s="5">
        <v>3191</v>
      </c>
      <c r="G9" s="10">
        <v>1642</v>
      </c>
      <c r="H9" s="9">
        <v>1549</v>
      </c>
    </row>
    <row r="10" spans="1:8" x14ac:dyDescent="0.15">
      <c r="A10" s="7">
        <v>4</v>
      </c>
      <c r="B10" s="5">
        <v>1634</v>
      </c>
      <c r="C10" s="9">
        <v>817</v>
      </c>
      <c r="D10" s="5">
        <v>817</v>
      </c>
      <c r="E10" s="7">
        <v>59</v>
      </c>
      <c r="F10" s="5">
        <v>2567</v>
      </c>
      <c r="G10" s="10">
        <v>1282</v>
      </c>
      <c r="H10" s="9">
        <v>1285</v>
      </c>
    </row>
    <row r="11" spans="1:8" x14ac:dyDescent="0.15">
      <c r="A11" s="4" t="s">
        <v>42</v>
      </c>
      <c r="B11" s="5">
        <v>7899</v>
      </c>
      <c r="C11" s="9">
        <v>4086</v>
      </c>
      <c r="D11" s="5">
        <v>3813</v>
      </c>
      <c r="E11" s="7" t="s">
        <v>12</v>
      </c>
      <c r="F11" s="5">
        <v>11807</v>
      </c>
      <c r="G11" s="10">
        <v>5887</v>
      </c>
      <c r="H11" s="9">
        <v>5920</v>
      </c>
    </row>
    <row r="12" spans="1:8" x14ac:dyDescent="0.15">
      <c r="A12" s="7">
        <v>5</v>
      </c>
      <c r="B12" s="5">
        <v>1654</v>
      </c>
      <c r="C12" s="9">
        <v>850</v>
      </c>
      <c r="D12" s="5">
        <v>804</v>
      </c>
      <c r="E12" s="7">
        <v>60</v>
      </c>
      <c r="F12" s="5">
        <v>1756</v>
      </c>
      <c r="G12" s="10">
        <v>891</v>
      </c>
      <c r="H12" s="9">
        <v>865</v>
      </c>
    </row>
    <row r="13" spans="1:8" x14ac:dyDescent="0.15">
      <c r="A13" s="7">
        <v>6</v>
      </c>
      <c r="B13" s="5">
        <v>1584</v>
      </c>
      <c r="C13" s="9">
        <v>793</v>
      </c>
      <c r="D13" s="5">
        <v>791</v>
      </c>
      <c r="E13" s="7">
        <v>61</v>
      </c>
      <c r="F13" s="5">
        <v>2169</v>
      </c>
      <c r="G13" s="10">
        <v>1068</v>
      </c>
      <c r="H13" s="9">
        <v>1101</v>
      </c>
    </row>
    <row r="14" spans="1:8" x14ac:dyDescent="0.15">
      <c r="A14" s="7">
        <v>7</v>
      </c>
      <c r="B14" s="5">
        <v>1612</v>
      </c>
      <c r="C14" s="9">
        <v>866</v>
      </c>
      <c r="D14" s="5">
        <v>746</v>
      </c>
      <c r="E14" s="7">
        <v>62</v>
      </c>
      <c r="F14" s="5">
        <v>2787</v>
      </c>
      <c r="G14" s="10">
        <v>1373</v>
      </c>
      <c r="H14" s="9">
        <v>1414</v>
      </c>
    </row>
    <row r="15" spans="1:8" x14ac:dyDescent="0.15">
      <c r="A15" s="7">
        <v>8</v>
      </c>
      <c r="B15" s="5">
        <v>1519</v>
      </c>
      <c r="C15" s="9">
        <v>799</v>
      </c>
      <c r="D15" s="5">
        <v>720</v>
      </c>
      <c r="E15" s="7">
        <v>63</v>
      </c>
      <c r="F15" s="5">
        <v>2508</v>
      </c>
      <c r="G15" s="10">
        <v>1247</v>
      </c>
      <c r="H15" s="9">
        <v>1261</v>
      </c>
    </row>
    <row r="16" spans="1:8" x14ac:dyDescent="0.15">
      <c r="A16" s="7">
        <v>9</v>
      </c>
      <c r="B16" s="5">
        <v>1530</v>
      </c>
      <c r="C16" s="9">
        <v>778</v>
      </c>
      <c r="D16" s="5">
        <v>752</v>
      </c>
      <c r="E16" s="7">
        <v>64</v>
      </c>
      <c r="F16" s="5">
        <v>2587</v>
      </c>
      <c r="G16" s="10">
        <v>1308</v>
      </c>
      <c r="H16" s="9">
        <v>1279</v>
      </c>
    </row>
    <row r="17" spans="1:8" x14ac:dyDescent="0.15">
      <c r="A17" s="7" t="s">
        <v>13</v>
      </c>
      <c r="B17" s="5">
        <v>7188</v>
      </c>
      <c r="C17" s="9">
        <v>3689</v>
      </c>
      <c r="D17" s="5">
        <v>3499</v>
      </c>
      <c r="E17" s="7" t="s">
        <v>14</v>
      </c>
      <c r="F17" s="5">
        <v>10477</v>
      </c>
      <c r="G17" s="10">
        <v>5158</v>
      </c>
      <c r="H17" s="9">
        <v>5319</v>
      </c>
    </row>
    <row r="18" spans="1:8" x14ac:dyDescent="0.15">
      <c r="A18" s="7">
        <v>10</v>
      </c>
      <c r="B18" s="5">
        <v>1430</v>
      </c>
      <c r="C18" s="9">
        <v>725</v>
      </c>
      <c r="D18" s="5">
        <v>705</v>
      </c>
      <c r="E18" s="7">
        <v>65</v>
      </c>
      <c r="F18" s="5">
        <v>2297</v>
      </c>
      <c r="G18" s="10">
        <v>1156</v>
      </c>
      <c r="H18" s="9">
        <v>1141</v>
      </c>
    </row>
    <row r="19" spans="1:8" x14ac:dyDescent="0.15">
      <c r="A19" s="7">
        <v>11</v>
      </c>
      <c r="B19" s="5">
        <v>1503</v>
      </c>
      <c r="C19" s="9">
        <v>765</v>
      </c>
      <c r="D19" s="5">
        <v>738</v>
      </c>
      <c r="E19" s="7">
        <v>66</v>
      </c>
      <c r="F19" s="5">
        <v>2047</v>
      </c>
      <c r="G19" s="10">
        <v>1002</v>
      </c>
      <c r="H19" s="9">
        <v>1045</v>
      </c>
    </row>
    <row r="20" spans="1:8" x14ac:dyDescent="0.15">
      <c r="A20" s="7">
        <v>12</v>
      </c>
      <c r="B20" s="5">
        <v>1464</v>
      </c>
      <c r="C20" s="9">
        <v>756</v>
      </c>
      <c r="D20" s="5">
        <v>708</v>
      </c>
      <c r="E20" s="7">
        <v>67</v>
      </c>
      <c r="F20" s="5">
        <v>1957</v>
      </c>
      <c r="G20" s="10">
        <v>981</v>
      </c>
      <c r="H20" s="9">
        <v>976</v>
      </c>
    </row>
    <row r="21" spans="1:8" x14ac:dyDescent="0.15">
      <c r="A21" s="7">
        <v>13</v>
      </c>
      <c r="B21" s="5">
        <v>1407</v>
      </c>
      <c r="C21" s="9">
        <v>745</v>
      </c>
      <c r="D21" s="5">
        <v>662</v>
      </c>
      <c r="E21" s="7">
        <v>68</v>
      </c>
      <c r="F21" s="5">
        <v>2147</v>
      </c>
      <c r="G21" s="10">
        <v>1021</v>
      </c>
      <c r="H21" s="9">
        <v>1126</v>
      </c>
    </row>
    <row r="22" spans="1:8" x14ac:dyDescent="0.15">
      <c r="A22" s="7">
        <v>14</v>
      </c>
      <c r="B22" s="5">
        <v>1384</v>
      </c>
      <c r="C22" s="9">
        <v>698</v>
      </c>
      <c r="D22" s="5">
        <v>686</v>
      </c>
      <c r="E22" s="7">
        <v>69</v>
      </c>
      <c r="F22" s="5">
        <v>2029</v>
      </c>
      <c r="G22" s="10">
        <v>998</v>
      </c>
      <c r="H22" s="9">
        <v>1031</v>
      </c>
    </row>
    <row r="23" spans="1:8" x14ac:dyDescent="0.15">
      <c r="A23" s="7" t="s">
        <v>15</v>
      </c>
      <c r="B23" s="5">
        <v>7478</v>
      </c>
      <c r="C23" s="9">
        <v>3770</v>
      </c>
      <c r="D23" s="5">
        <v>3708</v>
      </c>
      <c r="E23" s="7" t="s">
        <v>16</v>
      </c>
      <c r="F23" s="5">
        <v>9024</v>
      </c>
      <c r="G23" s="10">
        <v>4167</v>
      </c>
      <c r="H23" s="9">
        <v>4857</v>
      </c>
    </row>
    <row r="24" spans="1:8" x14ac:dyDescent="0.15">
      <c r="A24" s="7">
        <v>15</v>
      </c>
      <c r="B24" s="5">
        <v>1383</v>
      </c>
      <c r="C24" s="9">
        <v>703</v>
      </c>
      <c r="D24" s="5">
        <v>680</v>
      </c>
      <c r="E24" s="7">
        <v>70</v>
      </c>
      <c r="F24" s="5">
        <v>2076</v>
      </c>
      <c r="G24" s="10">
        <v>947</v>
      </c>
      <c r="H24" s="9">
        <v>1129</v>
      </c>
    </row>
    <row r="25" spans="1:8" x14ac:dyDescent="0.15">
      <c r="A25" s="7">
        <v>16</v>
      </c>
      <c r="B25" s="5">
        <v>1356</v>
      </c>
      <c r="C25" s="9">
        <v>677</v>
      </c>
      <c r="D25" s="5">
        <v>679</v>
      </c>
      <c r="E25" s="7">
        <v>71</v>
      </c>
      <c r="F25" s="5">
        <v>1836</v>
      </c>
      <c r="G25" s="10">
        <v>849</v>
      </c>
      <c r="H25" s="9">
        <v>987</v>
      </c>
    </row>
    <row r="26" spans="1:8" x14ac:dyDescent="0.15">
      <c r="A26" s="7">
        <v>17</v>
      </c>
      <c r="B26" s="5">
        <v>1521</v>
      </c>
      <c r="C26" s="9">
        <v>748</v>
      </c>
      <c r="D26" s="5">
        <v>773</v>
      </c>
      <c r="E26" s="7">
        <v>72</v>
      </c>
      <c r="F26" s="5">
        <v>1822</v>
      </c>
      <c r="G26" s="10">
        <v>852</v>
      </c>
      <c r="H26" s="9">
        <v>970</v>
      </c>
    </row>
    <row r="27" spans="1:8" x14ac:dyDescent="0.15">
      <c r="A27" s="7">
        <v>18</v>
      </c>
      <c r="B27" s="5">
        <v>1516</v>
      </c>
      <c r="C27" s="9">
        <v>770</v>
      </c>
      <c r="D27" s="5">
        <v>746</v>
      </c>
      <c r="E27" s="7">
        <v>73</v>
      </c>
      <c r="F27" s="5">
        <v>1731</v>
      </c>
      <c r="G27" s="10">
        <v>795</v>
      </c>
      <c r="H27" s="9">
        <v>936</v>
      </c>
    </row>
    <row r="28" spans="1:8" x14ac:dyDescent="0.15">
      <c r="A28" s="7">
        <v>19</v>
      </c>
      <c r="B28" s="5">
        <v>1702</v>
      </c>
      <c r="C28" s="9">
        <v>872</v>
      </c>
      <c r="D28" s="5">
        <v>830</v>
      </c>
      <c r="E28" s="7">
        <v>74</v>
      </c>
      <c r="F28" s="5">
        <v>1559</v>
      </c>
      <c r="G28" s="10">
        <v>724</v>
      </c>
      <c r="H28" s="9">
        <v>835</v>
      </c>
    </row>
    <row r="29" spans="1:8" x14ac:dyDescent="0.15">
      <c r="A29" s="7" t="s">
        <v>17</v>
      </c>
      <c r="B29" s="5">
        <v>11820</v>
      </c>
      <c r="C29" s="9">
        <v>6086</v>
      </c>
      <c r="D29" s="5">
        <v>5734</v>
      </c>
      <c r="E29" s="7" t="s">
        <v>18</v>
      </c>
      <c r="F29" s="5">
        <v>6386</v>
      </c>
      <c r="G29" s="10">
        <v>2838</v>
      </c>
      <c r="H29" s="9">
        <v>3548</v>
      </c>
    </row>
    <row r="30" spans="1:8" x14ac:dyDescent="0.15">
      <c r="A30" s="7">
        <v>20</v>
      </c>
      <c r="B30" s="5">
        <v>1921</v>
      </c>
      <c r="C30" s="9">
        <v>970</v>
      </c>
      <c r="D30" s="5">
        <v>951</v>
      </c>
      <c r="E30" s="7">
        <v>75</v>
      </c>
      <c r="F30" s="5">
        <v>1441</v>
      </c>
      <c r="G30" s="10">
        <v>655</v>
      </c>
      <c r="H30" s="9">
        <v>786</v>
      </c>
    </row>
    <row r="31" spans="1:8" x14ac:dyDescent="0.15">
      <c r="A31" s="7">
        <v>21</v>
      </c>
      <c r="B31" s="5">
        <v>2208</v>
      </c>
      <c r="C31" s="9">
        <v>1111</v>
      </c>
      <c r="D31" s="5">
        <v>1097</v>
      </c>
      <c r="E31" s="7">
        <v>76</v>
      </c>
      <c r="F31" s="5">
        <v>1348</v>
      </c>
      <c r="G31" s="10">
        <v>626</v>
      </c>
      <c r="H31" s="9">
        <v>722</v>
      </c>
    </row>
    <row r="32" spans="1:8" x14ac:dyDescent="0.15">
      <c r="A32" s="7">
        <v>22</v>
      </c>
      <c r="B32" s="5">
        <v>2458</v>
      </c>
      <c r="C32" s="9">
        <v>1296</v>
      </c>
      <c r="D32" s="5">
        <v>1162</v>
      </c>
      <c r="E32" s="7">
        <v>77</v>
      </c>
      <c r="F32" s="5">
        <v>1340</v>
      </c>
      <c r="G32" s="10">
        <v>599</v>
      </c>
      <c r="H32" s="9">
        <v>741</v>
      </c>
    </row>
    <row r="33" spans="1:8" x14ac:dyDescent="0.15">
      <c r="A33" s="7">
        <v>23</v>
      </c>
      <c r="B33" s="5">
        <v>2581</v>
      </c>
      <c r="C33" s="9">
        <v>1351</v>
      </c>
      <c r="D33" s="5">
        <v>1230</v>
      </c>
      <c r="E33" s="7">
        <v>78</v>
      </c>
      <c r="F33" s="5">
        <v>1202</v>
      </c>
      <c r="G33" s="10">
        <v>525</v>
      </c>
      <c r="H33" s="9">
        <v>677</v>
      </c>
    </row>
    <row r="34" spans="1:8" x14ac:dyDescent="0.15">
      <c r="A34" s="7">
        <v>24</v>
      </c>
      <c r="B34" s="5">
        <v>2652</v>
      </c>
      <c r="C34" s="9">
        <v>1358</v>
      </c>
      <c r="D34" s="5">
        <v>1294</v>
      </c>
      <c r="E34" s="7">
        <v>79</v>
      </c>
      <c r="F34" s="5">
        <v>1055</v>
      </c>
      <c r="G34" s="10">
        <v>433</v>
      </c>
      <c r="H34" s="9">
        <v>622</v>
      </c>
    </row>
    <row r="35" spans="1:8" x14ac:dyDescent="0.15">
      <c r="A35" s="7" t="s">
        <v>19</v>
      </c>
      <c r="B35" s="5">
        <v>14169</v>
      </c>
      <c r="C35" s="9">
        <v>7355</v>
      </c>
      <c r="D35" s="5">
        <v>6814</v>
      </c>
      <c r="E35" s="7" t="s">
        <v>20</v>
      </c>
      <c r="F35" s="5">
        <v>4035</v>
      </c>
      <c r="G35" s="10">
        <v>1474</v>
      </c>
      <c r="H35" s="9">
        <v>2561</v>
      </c>
    </row>
    <row r="36" spans="1:8" x14ac:dyDescent="0.15">
      <c r="A36" s="7">
        <v>25</v>
      </c>
      <c r="B36" s="5">
        <v>2681</v>
      </c>
      <c r="C36" s="9">
        <v>1404</v>
      </c>
      <c r="D36" s="5">
        <v>1277</v>
      </c>
      <c r="E36" s="7">
        <v>80</v>
      </c>
      <c r="F36" s="5">
        <v>1069</v>
      </c>
      <c r="G36" s="10">
        <v>442</v>
      </c>
      <c r="H36" s="9">
        <v>627</v>
      </c>
    </row>
    <row r="37" spans="1:8" x14ac:dyDescent="0.15">
      <c r="A37" s="7">
        <v>26</v>
      </c>
      <c r="B37" s="5">
        <v>2793</v>
      </c>
      <c r="C37" s="9">
        <v>1432</v>
      </c>
      <c r="D37" s="5">
        <v>1361</v>
      </c>
      <c r="E37" s="7">
        <v>81</v>
      </c>
      <c r="F37" s="5">
        <v>836</v>
      </c>
      <c r="G37" s="10">
        <v>311</v>
      </c>
      <c r="H37" s="9">
        <v>525</v>
      </c>
    </row>
    <row r="38" spans="1:8" x14ac:dyDescent="0.15">
      <c r="A38" s="7">
        <v>27</v>
      </c>
      <c r="B38" s="5">
        <v>2876</v>
      </c>
      <c r="C38" s="9">
        <v>1462</v>
      </c>
      <c r="D38" s="5">
        <v>1414</v>
      </c>
      <c r="E38" s="7">
        <v>82</v>
      </c>
      <c r="F38" s="5">
        <v>782</v>
      </c>
      <c r="G38" s="10">
        <v>275</v>
      </c>
      <c r="H38" s="9">
        <v>507</v>
      </c>
    </row>
    <row r="39" spans="1:8" x14ac:dyDescent="0.15">
      <c r="A39" s="7">
        <v>28</v>
      </c>
      <c r="B39" s="5">
        <v>2832</v>
      </c>
      <c r="C39" s="9">
        <v>1523</v>
      </c>
      <c r="D39" s="5">
        <v>1309</v>
      </c>
      <c r="E39" s="7">
        <v>83</v>
      </c>
      <c r="F39" s="5">
        <v>693</v>
      </c>
      <c r="G39" s="10">
        <v>235</v>
      </c>
      <c r="H39" s="9">
        <v>458</v>
      </c>
    </row>
    <row r="40" spans="1:8" x14ac:dyDescent="0.15">
      <c r="A40" s="7">
        <v>29</v>
      </c>
      <c r="B40" s="5">
        <v>2987</v>
      </c>
      <c r="C40" s="9">
        <v>1534</v>
      </c>
      <c r="D40" s="5">
        <v>1453</v>
      </c>
      <c r="E40" s="7">
        <v>84</v>
      </c>
      <c r="F40" s="5">
        <v>655</v>
      </c>
      <c r="G40" s="10">
        <v>211</v>
      </c>
      <c r="H40" s="9">
        <v>444</v>
      </c>
    </row>
    <row r="41" spans="1:8" x14ac:dyDescent="0.15">
      <c r="A41" s="7" t="s">
        <v>21</v>
      </c>
      <c r="B41" s="5">
        <v>17076</v>
      </c>
      <c r="C41" s="9">
        <v>8916</v>
      </c>
      <c r="D41" s="5">
        <v>8160</v>
      </c>
      <c r="E41" s="7" t="s">
        <v>22</v>
      </c>
      <c r="F41" s="5">
        <v>2169</v>
      </c>
      <c r="G41" s="10">
        <v>654</v>
      </c>
      <c r="H41" s="9">
        <v>1515</v>
      </c>
    </row>
    <row r="42" spans="1:8" x14ac:dyDescent="0.15">
      <c r="A42" s="7">
        <v>30</v>
      </c>
      <c r="B42" s="5">
        <v>3131</v>
      </c>
      <c r="C42" s="9">
        <v>1619</v>
      </c>
      <c r="D42" s="5">
        <v>1512</v>
      </c>
      <c r="E42" s="7">
        <v>85</v>
      </c>
      <c r="F42" s="5">
        <v>561</v>
      </c>
      <c r="G42" s="10">
        <v>178</v>
      </c>
      <c r="H42" s="9">
        <v>383</v>
      </c>
    </row>
    <row r="43" spans="1:8" x14ac:dyDescent="0.15">
      <c r="A43" s="7">
        <v>31</v>
      </c>
      <c r="B43" s="5">
        <v>3500</v>
      </c>
      <c r="C43" s="9">
        <v>1854</v>
      </c>
      <c r="D43" s="5">
        <v>1646</v>
      </c>
      <c r="E43" s="7">
        <v>86</v>
      </c>
      <c r="F43" s="5">
        <v>492</v>
      </c>
      <c r="G43" s="10">
        <v>140</v>
      </c>
      <c r="H43" s="9">
        <v>352</v>
      </c>
    </row>
    <row r="44" spans="1:8" x14ac:dyDescent="0.15">
      <c r="A44" s="7">
        <v>32</v>
      </c>
      <c r="B44" s="5">
        <v>3480</v>
      </c>
      <c r="C44" s="9">
        <v>1832</v>
      </c>
      <c r="D44" s="5">
        <v>1648</v>
      </c>
      <c r="E44" s="7">
        <v>87</v>
      </c>
      <c r="F44" s="5">
        <v>408</v>
      </c>
      <c r="G44" s="10">
        <v>129</v>
      </c>
      <c r="H44" s="9">
        <v>279</v>
      </c>
    </row>
    <row r="45" spans="1:8" x14ac:dyDescent="0.15">
      <c r="A45" s="7">
        <v>33</v>
      </c>
      <c r="B45" s="5">
        <v>3472</v>
      </c>
      <c r="C45" s="9">
        <v>1783</v>
      </c>
      <c r="D45" s="5">
        <v>1689</v>
      </c>
      <c r="E45" s="7">
        <v>88</v>
      </c>
      <c r="F45" s="5">
        <v>393</v>
      </c>
      <c r="G45" s="10">
        <v>122</v>
      </c>
      <c r="H45" s="9">
        <v>271</v>
      </c>
    </row>
    <row r="46" spans="1:8" x14ac:dyDescent="0.15">
      <c r="A46" s="7">
        <v>34</v>
      </c>
      <c r="B46" s="5">
        <v>3493</v>
      </c>
      <c r="C46" s="9">
        <v>1828</v>
      </c>
      <c r="D46" s="5">
        <v>1665</v>
      </c>
      <c r="E46" s="7">
        <v>89</v>
      </c>
      <c r="F46" s="5">
        <v>315</v>
      </c>
      <c r="G46" s="10">
        <v>85</v>
      </c>
      <c r="H46" s="9">
        <v>230</v>
      </c>
    </row>
    <row r="47" spans="1:8" x14ac:dyDescent="0.15">
      <c r="A47" s="7" t="s">
        <v>23</v>
      </c>
      <c r="B47" s="5">
        <v>15807</v>
      </c>
      <c r="C47" s="9">
        <v>8353</v>
      </c>
      <c r="D47" s="5">
        <v>7454</v>
      </c>
      <c r="E47" s="7" t="s">
        <v>24</v>
      </c>
      <c r="F47" s="5">
        <v>953</v>
      </c>
      <c r="G47" s="10">
        <v>248</v>
      </c>
      <c r="H47" s="9">
        <v>705</v>
      </c>
    </row>
    <row r="48" spans="1:8" x14ac:dyDescent="0.15">
      <c r="A48" s="7">
        <v>35</v>
      </c>
      <c r="B48" s="5">
        <v>3550</v>
      </c>
      <c r="C48" s="9">
        <v>1806</v>
      </c>
      <c r="D48" s="5">
        <v>1744</v>
      </c>
      <c r="E48" s="7">
        <v>90</v>
      </c>
      <c r="F48" s="5">
        <v>245</v>
      </c>
      <c r="G48" s="10">
        <v>73</v>
      </c>
      <c r="H48" s="9">
        <v>172</v>
      </c>
    </row>
    <row r="49" spans="1:8" x14ac:dyDescent="0.15">
      <c r="A49" s="7">
        <v>36</v>
      </c>
      <c r="B49" s="5">
        <v>3303</v>
      </c>
      <c r="C49" s="9">
        <v>1757</v>
      </c>
      <c r="D49" s="5">
        <v>1546</v>
      </c>
      <c r="E49" s="7">
        <v>91</v>
      </c>
      <c r="F49" s="5">
        <v>249</v>
      </c>
      <c r="G49" s="10">
        <v>66</v>
      </c>
      <c r="H49" s="9">
        <v>183</v>
      </c>
    </row>
    <row r="50" spans="1:8" x14ac:dyDescent="0.15">
      <c r="A50" s="7">
        <v>37</v>
      </c>
      <c r="B50" s="5">
        <v>3358</v>
      </c>
      <c r="C50" s="9">
        <v>1758</v>
      </c>
      <c r="D50" s="5">
        <v>1600</v>
      </c>
      <c r="E50" s="7">
        <v>92</v>
      </c>
      <c r="F50" s="5">
        <v>169</v>
      </c>
      <c r="G50" s="10">
        <v>41</v>
      </c>
      <c r="H50" s="9">
        <v>128</v>
      </c>
    </row>
    <row r="51" spans="1:8" x14ac:dyDescent="0.15">
      <c r="A51" s="7">
        <v>38</v>
      </c>
      <c r="B51" s="5">
        <v>3110</v>
      </c>
      <c r="C51" s="9">
        <v>1675</v>
      </c>
      <c r="D51" s="5">
        <v>1435</v>
      </c>
      <c r="E51" s="7">
        <v>93</v>
      </c>
      <c r="F51" s="5">
        <v>153</v>
      </c>
      <c r="G51" s="10">
        <v>31</v>
      </c>
      <c r="H51" s="9">
        <v>122</v>
      </c>
    </row>
    <row r="52" spans="1:8" x14ac:dyDescent="0.15">
      <c r="A52" s="7">
        <v>39</v>
      </c>
      <c r="B52" s="5">
        <v>2486</v>
      </c>
      <c r="C52" s="9">
        <v>1357</v>
      </c>
      <c r="D52" s="5">
        <v>1129</v>
      </c>
      <c r="E52" s="7">
        <v>94</v>
      </c>
      <c r="F52" s="5">
        <v>137</v>
      </c>
      <c r="G52" s="10">
        <v>37</v>
      </c>
      <c r="H52" s="9">
        <v>100</v>
      </c>
    </row>
    <row r="53" spans="1:8" x14ac:dyDescent="0.15">
      <c r="A53" s="7" t="s">
        <v>25</v>
      </c>
      <c r="B53" s="5">
        <v>13002</v>
      </c>
      <c r="C53" s="9">
        <v>6919</v>
      </c>
      <c r="D53" s="5">
        <v>6083</v>
      </c>
      <c r="E53" s="7" t="s">
        <v>26</v>
      </c>
      <c r="F53" s="5">
        <v>223</v>
      </c>
      <c r="G53" s="10">
        <v>54</v>
      </c>
      <c r="H53" s="9">
        <v>169</v>
      </c>
    </row>
    <row r="54" spans="1:8" x14ac:dyDescent="0.15">
      <c r="A54" s="7">
        <v>40</v>
      </c>
      <c r="B54" s="5">
        <v>2804</v>
      </c>
      <c r="C54" s="9">
        <v>1452</v>
      </c>
      <c r="D54" s="5">
        <v>1352</v>
      </c>
      <c r="E54" s="7">
        <v>95</v>
      </c>
      <c r="F54" s="5">
        <v>66</v>
      </c>
      <c r="G54" s="10">
        <v>23</v>
      </c>
      <c r="H54" s="9">
        <v>43</v>
      </c>
    </row>
    <row r="55" spans="1:8" x14ac:dyDescent="0.15">
      <c r="A55" s="7">
        <v>41</v>
      </c>
      <c r="B55" s="5">
        <v>2729</v>
      </c>
      <c r="C55" s="9">
        <v>1466</v>
      </c>
      <c r="D55" s="5">
        <v>1263</v>
      </c>
      <c r="E55" s="7">
        <v>96</v>
      </c>
      <c r="F55" s="5">
        <v>79</v>
      </c>
      <c r="G55" s="10">
        <v>16</v>
      </c>
      <c r="H55" s="9">
        <v>63</v>
      </c>
    </row>
    <row r="56" spans="1:8" x14ac:dyDescent="0.15">
      <c r="A56" s="7">
        <v>42</v>
      </c>
      <c r="B56" s="5">
        <v>2547</v>
      </c>
      <c r="C56" s="9">
        <v>1345</v>
      </c>
      <c r="D56" s="5">
        <v>1202</v>
      </c>
      <c r="E56" s="7">
        <v>97</v>
      </c>
      <c r="F56" s="5">
        <v>33</v>
      </c>
      <c r="G56" s="10">
        <v>6</v>
      </c>
      <c r="H56" s="9">
        <v>27</v>
      </c>
    </row>
    <row r="57" spans="1:8" x14ac:dyDescent="0.15">
      <c r="A57" s="7">
        <v>43</v>
      </c>
      <c r="B57" s="5">
        <v>2568</v>
      </c>
      <c r="C57" s="9">
        <v>1366</v>
      </c>
      <c r="D57" s="5">
        <v>1202</v>
      </c>
      <c r="E57" s="7">
        <v>98</v>
      </c>
      <c r="F57" s="5">
        <v>27</v>
      </c>
      <c r="G57" s="10">
        <v>7</v>
      </c>
      <c r="H57" s="9">
        <v>20</v>
      </c>
    </row>
    <row r="58" spans="1:8" x14ac:dyDescent="0.15">
      <c r="A58" s="7">
        <v>44</v>
      </c>
      <c r="B58" s="5">
        <v>2354</v>
      </c>
      <c r="C58" s="9">
        <v>1290</v>
      </c>
      <c r="D58" s="5">
        <v>1064</v>
      </c>
      <c r="E58" s="7">
        <v>99</v>
      </c>
      <c r="F58" s="5">
        <v>18</v>
      </c>
      <c r="G58" s="10">
        <v>2</v>
      </c>
      <c r="H58" s="9">
        <v>16</v>
      </c>
    </row>
    <row r="59" spans="1:8" x14ac:dyDescent="0.15">
      <c r="A59" s="7" t="s">
        <v>27</v>
      </c>
      <c r="B59" s="5">
        <v>10631</v>
      </c>
      <c r="C59" s="9">
        <v>5726</v>
      </c>
      <c r="D59" s="5">
        <v>4905</v>
      </c>
      <c r="E59" s="7" t="s">
        <v>28</v>
      </c>
      <c r="F59" s="5">
        <v>31</v>
      </c>
      <c r="G59" s="10">
        <v>7</v>
      </c>
      <c r="H59" s="9">
        <v>24</v>
      </c>
    </row>
    <row r="60" spans="1:8" x14ac:dyDescent="0.15">
      <c r="A60" s="7">
        <v>45</v>
      </c>
      <c r="B60" s="5">
        <v>2207</v>
      </c>
      <c r="C60" s="9">
        <v>1190</v>
      </c>
      <c r="D60" s="5">
        <v>1017</v>
      </c>
      <c r="E60" s="7"/>
      <c r="F60" s="5"/>
      <c r="G60" s="10"/>
      <c r="H60" s="9"/>
    </row>
    <row r="61" spans="1:8" x14ac:dyDescent="0.15">
      <c r="A61" s="7">
        <v>46</v>
      </c>
      <c r="B61" s="5">
        <v>2160</v>
      </c>
      <c r="C61" s="9">
        <v>1181</v>
      </c>
      <c r="D61" s="5">
        <v>979</v>
      </c>
      <c r="E61" s="7" t="s">
        <v>62</v>
      </c>
      <c r="F61" s="5"/>
      <c r="G61" s="10"/>
      <c r="H61" s="9"/>
    </row>
    <row r="62" spans="1:8" x14ac:dyDescent="0.15">
      <c r="A62" s="7">
        <v>47</v>
      </c>
      <c r="B62" s="5">
        <v>2181</v>
      </c>
      <c r="C62" s="9">
        <v>1198</v>
      </c>
      <c r="D62" s="5">
        <v>983</v>
      </c>
      <c r="E62" s="7" t="s">
        <v>30</v>
      </c>
      <c r="F62" s="5">
        <v>23488</v>
      </c>
      <c r="G62" s="10">
        <v>12091</v>
      </c>
      <c r="H62" s="9">
        <v>11397</v>
      </c>
    </row>
    <row r="63" spans="1:8" x14ac:dyDescent="0.15">
      <c r="A63" s="7">
        <v>48</v>
      </c>
      <c r="B63" s="5">
        <v>2019</v>
      </c>
      <c r="C63" s="9">
        <v>1082</v>
      </c>
      <c r="D63" s="5">
        <v>937</v>
      </c>
      <c r="E63" s="7" t="s">
        <v>31</v>
      </c>
      <c r="F63" s="5">
        <v>127127</v>
      </c>
      <c r="G63" s="10">
        <v>66162</v>
      </c>
      <c r="H63" s="9">
        <v>60965</v>
      </c>
    </row>
    <row r="64" spans="1:8" x14ac:dyDescent="0.15">
      <c r="A64" s="7">
        <v>49</v>
      </c>
      <c r="B64" s="5">
        <v>2064</v>
      </c>
      <c r="C64" s="9">
        <v>1075</v>
      </c>
      <c r="D64" s="5">
        <v>989</v>
      </c>
      <c r="E64" s="4" t="s">
        <v>43</v>
      </c>
      <c r="F64" s="5">
        <v>33298</v>
      </c>
      <c r="G64" s="10">
        <v>14600</v>
      </c>
      <c r="H64" s="9">
        <v>18698</v>
      </c>
    </row>
    <row r="65" spans="1:8" x14ac:dyDescent="0.15">
      <c r="A65" s="7" t="s">
        <v>33</v>
      </c>
      <c r="B65" s="5">
        <v>11089</v>
      </c>
      <c r="C65" s="9">
        <v>5859</v>
      </c>
      <c r="D65" s="5">
        <v>5230</v>
      </c>
      <c r="E65" s="7" t="s">
        <v>34</v>
      </c>
      <c r="F65" s="5"/>
      <c r="G65" s="10"/>
      <c r="H65" s="9"/>
    </row>
    <row r="66" spans="1:8" x14ac:dyDescent="0.15">
      <c r="A66" s="7">
        <v>50</v>
      </c>
      <c r="B66" s="5">
        <v>2108</v>
      </c>
      <c r="C66" s="9">
        <v>1106</v>
      </c>
      <c r="D66" s="5">
        <v>1002</v>
      </c>
      <c r="E66" s="7" t="s">
        <v>30</v>
      </c>
      <c r="F66" s="11">
        <v>12.8</v>
      </c>
      <c r="G66" s="12">
        <v>13</v>
      </c>
      <c r="H66" s="13">
        <v>12.5</v>
      </c>
    </row>
    <row r="67" spans="1:8" x14ac:dyDescent="0.15">
      <c r="A67" s="7">
        <v>51</v>
      </c>
      <c r="B67" s="5">
        <v>2051</v>
      </c>
      <c r="C67" s="9">
        <v>1073</v>
      </c>
      <c r="D67" s="5">
        <v>978</v>
      </c>
      <c r="E67" s="7" t="s">
        <v>31</v>
      </c>
      <c r="F67" s="11">
        <v>69.099999999999994</v>
      </c>
      <c r="G67" s="12">
        <v>71.3</v>
      </c>
      <c r="H67" s="13">
        <v>67</v>
      </c>
    </row>
    <row r="68" spans="1:8" x14ac:dyDescent="0.15">
      <c r="A68" s="7">
        <v>52</v>
      </c>
      <c r="B68" s="5">
        <v>2137</v>
      </c>
      <c r="C68" s="9">
        <v>1148</v>
      </c>
      <c r="D68" s="5">
        <v>989</v>
      </c>
      <c r="E68" s="4" t="s">
        <v>43</v>
      </c>
      <c r="F68" s="11">
        <v>18.100000000000001</v>
      </c>
      <c r="G68" s="12">
        <v>15.7</v>
      </c>
      <c r="H68" s="13">
        <v>20.5</v>
      </c>
    </row>
    <row r="69" spans="1:8" x14ac:dyDescent="0.15">
      <c r="A69" s="7">
        <v>53</v>
      </c>
      <c r="B69" s="5">
        <v>2391</v>
      </c>
      <c r="C69" s="9">
        <v>1277</v>
      </c>
      <c r="D69" s="5">
        <v>1114</v>
      </c>
      <c r="E69" s="7"/>
      <c r="F69" s="11"/>
      <c r="G69" s="12"/>
      <c r="H69" s="13"/>
    </row>
    <row r="70" spans="1:8" x14ac:dyDescent="0.15">
      <c r="A70" s="14">
        <v>54</v>
      </c>
      <c r="B70" s="15">
        <v>2402</v>
      </c>
      <c r="C70" s="16">
        <v>1255</v>
      </c>
      <c r="D70" s="15">
        <v>1147</v>
      </c>
      <c r="E70" s="17" t="s">
        <v>44</v>
      </c>
      <c r="F70" s="18">
        <v>42.4</v>
      </c>
      <c r="G70" s="19">
        <v>41.3</v>
      </c>
      <c r="H70" s="20">
        <v>43.5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1" t="s">
        <v>67</v>
      </c>
      <c r="B1" s="24"/>
      <c r="C1" s="24"/>
      <c r="D1" s="24"/>
      <c r="F1" s="24"/>
      <c r="G1" s="24"/>
      <c r="H1" s="24"/>
    </row>
    <row r="2" spans="1:8" x14ac:dyDescent="0.15">
      <c r="A2" s="24" t="s">
        <v>68</v>
      </c>
      <c r="B2" s="24"/>
      <c r="C2" s="24"/>
      <c r="D2" s="24"/>
      <c r="F2" s="24"/>
      <c r="G2" s="24"/>
      <c r="H2" s="24"/>
    </row>
    <row r="3" spans="1:8" x14ac:dyDescent="0.15">
      <c r="A3" s="25"/>
      <c r="B3" s="26" t="s">
        <v>38</v>
      </c>
      <c r="C3" s="26" t="s">
        <v>39</v>
      </c>
      <c r="D3" s="26" t="s">
        <v>40</v>
      </c>
      <c r="E3" s="25"/>
      <c r="F3" s="26" t="s">
        <v>38</v>
      </c>
      <c r="G3" s="26" t="s">
        <v>39</v>
      </c>
      <c r="H3" s="26" t="s">
        <v>40</v>
      </c>
    </row>
    <row r="4" spans="1:8" x14ac:dyDescent="0.15">
      <c r="A4" s="7" t="s">
        <v>38</v>
      </c>
      <c r="B4" s="27">
        <v>180655</v>
      </c>
      <c r="C4" s="27">
        <v>91269</v>
      </c>
      <c r="D4" s="27">
        <v>89386</v>
      </c>
      <c r="E4" s="7"/>
      <c r="F4" s="27"/>
      <c r="G4" s="27"/>
      <c r="H4" s="27"/>
    </row>
    <row r="5" spans="1:8" x14ac:dyDescent="0.15">
      <c r="A5" s="7" t="s">
        <v>41</v>
      </c>
      <c r="B5" s="27">
        <v>8228</v>
      </c>
      <c r="C5" s="27">
        <v>4231</v>
      </c>
      <c r="D5" s="27">
        <v>3997</v>
      </c>
      <c r="E5" s="7" t="s">
        <v>10</v>
      </c>
      <c r="F5" s="27">
        <v>13341</v>
      </c>
      <c r="G5" s="27">
        <v>6815</v>
      </c>
      <c r="H5" s="27">
        <v>6526</v>
      </c>
    </row>
    <row r="6" spans="1:8" x14ac:dyDescent="0.15">
      <c r="A6" s="7">
        <v>0</v>
      </c>
      <c r="B6" s="27">
        <v>1649</v>
      </c>
      <c r="C6" s="27">
        <v>866</v>
      </c>
      <c r="D6" s="27">
        <v>783</v>
      </c>
      <c r="E6" s="7">
        <v>55</v>
      </c>
      <c r="F6" s="27">
        <v>2908</v>
      </c>
      <c r="G6" s="27">
        <v>1473</v>
      </c>
      <c r="H6" s="27">
        <v>1435</v>
      </c>
    </row>
    <row r="7" spans="1:8" x14ac:dyDescent="0.15">
      <c r="A7" s="7">
        <v>1</v>
      </c>
      <c r="B7" s="27">
        <v>1594</v>
      </c>
      <c r="C7" s="27">
        <v>822</v>
      </c>
      <c r="D7" s="27">
        <v>772</v>
      </c>
      <c r="E7" s="7">
        <v>56</v>
      </c>
      <c r="F7" s="27">
        <v>2899</v>
      </c>
      <c r="G7" s="27">
        <v>1500</v>
      </c>
      <c r="H7" s="27">
        <v>1399</v>
      </c>
    </row>
    <row r="8" spans="1:8" x14ac:dyDescent="0.15">
      <c r="A8" s="7">
        <v>2</v>
      </c>
      <c r="B8" s="27">
        <v>1743</v>
      </c>
      <c r="C8" s="27">
        <v>892</v>
      </c>
      <c r="D8" s="27">
        <v>851</v>
      </c>
      <c r="E8" s="7">
        <v>57</v>
      </c>
      <c r="F8" s="27">
        <v>3185</v>
      </c>
      <c r="G8" s="27">
        <v>1646</v>
      </c>
      <c r="H8" s="27">
        <v>1539</v>
      </c>
    </row>
    <row r="9" spans="1:8" x14ac:dyDescent="0.15">
      <c r="A9" s="7">
        <v>3</v>
      </c>
      <c r="B9" s="27">
        <v>1615</v>
      </c>
      <c r="C9" s="27">
        <v>820</v>
      </c>
      <c r="D9" s="27">
        <v>795</v>
      </c>
      <c r="E9" s="7">
        <v>58</v>
      </c>
      <c r="F9" s="27">
        <v>2581</v>
      </c>
      <c r="G9" s="27">
        <v>1303</v>
      </c>
      <c r="H9" s="27">
        <v>1278</v>
      </c>
    </row>
    <row r="10" spans="1:8" x14ac:dyDescent="0.15">
      <c r="A10" s="7">
        <v>4</v>
      </c>
      <c r="B10" s="27">
        <v>1627</v>
      </c>
      <c r="C10" s="27">
        <v>831</v>
      </c>
      <c r="D10" s="27">
        <v>796</v>
      </c>
      <c r="E10" s="7">
        <v>59</v>
      </c>
      <c r="F10" s="27">
        <v>1768</v>
      </c>
      <c r="G10" s="27">
        <v>893</v>
      </c>
      <c r="H10" s="27">
        <v>875</v>
      </c>
    </row>
    <row r="11" spans="1:8" x14ac:dyDescent="0.15">
      <c r="A11" s="7" t="s">
        <v>42</v>
      </c>
      <c r="B11" s="27">
        <v>7565</v>
      </c>
      <c r="C11" s="27">
        <v>3898</v>
      </c>
      <c r="D11" s="27">
        <v>3667</v>
      </c>
      <c r="E11" s="7" t="s">
        <v>12</v>
      </c>
      <c r="F11" s="27">
        <v>12422</v>
      </c>
      <c r="G11" s="27">
        <v>6225</v>
      </c>
      <c r="H11" s="27">
        <v>6197</v>
      </c>
    </row>
    <row r="12" spans="1:8" x14ac:dyDescent="0.15">
      <c r="A12" s="7">
        <v>5</v>
      </c>
      <c r="B12" s="27">
        <v>1565</v>
      </c>
      <c r="C12" s="27">
        <v>787</v>
      </c>
      <c r="D12" s="27">
        <v>778</v>
      </c>
      <c r="E12" s="7">
        <v>60</v>
      </c>
      <c r="F12" s="27">
        <v>2172</v>
      </c>
      <c r="G12" s="27">
        <v>1080</v>
      </c>
      <c r="H12" s="27">
        <v>1092</v>
      </c>
    </row>
    <row r="13" spans="1:8" x14ac:dyDescent="0.15">
      <c r="A13" s="7">
        <v>6</v>
      </c>
      <c r="B13" s="27">
        <v>1597</v>
      </c>
      <c r="C13" s="27">
        <v>856</v>
      </c>
      <c r="D13" s="27">
        <v>741</v>
      </c>
      <c r="E13" s="7">
        <v>61</v>
      </c>
      <c r="F13" s="27">
        <v>2799</v>
      </c>
      <c r="G13" s="27">
        <v>1386</v>
      </c>
      <c r="H13" s="27">
        <v>1413</v>
      </c>
    </row>
    <row r="14" spans="1:8" x14ac:dyDescent="0.15">
      <c r="A14" s="7">
        <v>7</v>
      </c>
      <c r="B14" s="27">
        <v>1495</v>
      </c>
      <c r="C14" s="27">
        <v>782</v>
      </c>
      <c r="D14" s="27">
        <v>713</v>
      </c>
      <c r="E14" s="7">
        <v>62</v>
      </c>
      <c r="F14" s="27">
        <v>2534</v>
      </c>
      <c r="G14" s="27">
        <v>1270</v>
      </c>
      <c r="H14" s="27">
        <v>1264</v>
      </c>
    </row>
    <row r="15" spans="1:8" x14ac:dyDescent="0.15">
      <c r="A15" s="7">
        <v>8</v>
      </c>
      <c r="B15" s="27">
        <v>1498</v>
      </c>
      <c r="C15" s="27">
        <v>753</v>
      </c>
      <c r="D15" s="27">
        <v>745</v>
      </c>
      <c r="E15" s="7">
        <v>63</v>
      </c>
      <c r="F15" s="27">
        <v>2599</v>
      </c>
      <c r="G15" s="27">
        <v>1319</v>
      </c>
      <c r="H15" s="27">
        <v>1280</v>
      </c>
    </row>
    <row r="16" spans="1:8" x14ac:dyDescent="0.15">
      <c r="A16" s="7">
        <v>9</v>
      </c>
      <c r="B16" s="27">
        <v>1410</v>
      </c>
      <c r="C16" s="27">
        <v>720</v>
      </c>
      <c r="D16" s="27">
        <v>690</v>
      </c>
      <c r="E16" s="7">
        <v>64</v>
      </c>
      <c r="F16" s="27">
        <v>2318</v>
      </c>
      <c r="G16" s="27">
        <v>1170</v>
      </c>
      <c r="H16" s="27">
        <v>1148</v>
      </c>
    </row>
    <row r="17" spans="1:8" x14ac:dyDescent="0.15">
      <c r="A17" s="7" t="s">
        <v>13</v>
      </c>
      <c r="B17" s="27">
        <v>6988</v>
      </c>
      <c r="C17" s="27">
        <v>3596</v>
      </c>
      <c r="D17" s="27">
        <v>3392</v>
      </c>
      <c r="E17" s="7" t="s">
        <v>14</v>
      </c>
      <c r="F17" s="27">
        <v>10351</v>
      </c>
      <c r="G17" s="27">
        <v>5023</v>
      </c>
      <c r="H17" s="27">
        <v>5328</v>
      </c>
    </row>
    <row r="18" spans="1:8" x14ac:dyDescent="0.15">
      <c r="A18" s="7">
        <v>10</v>
      </c>
      <c r="B18" s="27">
        <v>1477</v>
      </c>
      <c r="C18" s="27">
        <v>753</v>
      </c>
      <c r="D18" s="27">
        <v>724</v>
      </c>
      <c r="E18" s="7">
        <v>65</v>
      </c>
      <c r="F18" s="27">
        <v>2056</v>
      </c>
      <c r="G18" s="27">
        <v>1002</v>
      </c>
      <c r="H18" s="27">
        <v>1054</v>
      </c>
    </row>
    <row r="19" spans="1:8" x14ac:dyDescent="0.15">
      <c r="A19" s="7">
        <v>11</v>
      </c>
      <c r="B19" s="27">
        <v>1436</v>
      </c>
      <c r="C19" s="27">
        <v>750</v>
      </c>
      <c r="D19" s="27">
        <v>686</v>
      </c>
      <c r="E19" s="7">
        <v>66</v>
      </c>
      <c r="F19" s="27">
        <v>1968</v>
      </c>
      <c r="G19" s="27">
        <v>990</v>
      </c>
      <c r="H19" s="27">
        <v>978</v>
      </c>
    </row>
    <row r="20" spans="1:8" x14ac:dyDescent="0.15">
      <c r="A20" s="7">
        <v>12</v>
      </c>
      <c r="B20" s="27">
        <v>1369</v>
      </c>
      <c r="C20" s="27">
        <v>725</v>
      </c>
      <c r="D20" s="27">
        <v>644</v>
      </c>
      <c r="E20" s="7">
        <v>67</v>
      </c>
      <c r="F20" s="27">
        <v>2186</v>
      </c>
      <c r="G20" s="27">
        <v>1053</v>
      </c>
      <c r="H20" s="27">
        <v>1133</v>
      </c>
    </row>
    <row r="21" spans="1:8" x14ac:dyDescent="0.15">
      <c r="A21" s="7">
        <v>13</v>
      </c>
      <c r="B21" s="27">
        <v>1357</v>
      </c>
      <c r="C21" s="27">
        <v>689</v>
      </c>
      <c r="D21" s="27">
        <v>668</v>
      </c>
      <c r="E21" s="7">
        <v>68</v>
      </c>
      <c r="F21" s="27">
        <v>2041</v>
      </c>
      <c r="G21" s="27">
        <v>1012</v>
      </c>
      <c r="H21" s="27">
        <v>1029</v>
      </c>
    </row>
    <row r="22" spans="1:8" x14ac:dyDescent="0.15">
      <c r="A22" s="7">
        <v>14</v>
      </c>
      <c r="B22" s="27">
        <v>1349</v>
      </c>
      <c r="C22" s="27">
        <v>679</v>
      </c>
      <c r="D22" s="27">
        <v>670</v>
      </c>
      <c r="E22" s="7">
        <v>69</v>
      </c>
      <c r="F22" s="27">
        <v>2100</v>
      </c>
      <c r="G22" s="27">
        <v>966</v>
      </c>
      <c r="H22" s="27">
        <v>1134</v>
      </c>
    </row>
    <row r="23" spans="1:8" x14ac:dyDescent="0.15">
      <c r="A23" s="7" t="s">
        <v>15</v>
      </c>
      <c r="B23" s="27">
        <v>7562</v>
      </c>
      <c r="C23" s="27">
        <v>3795</v>
      </c>
      <c r="D23" s="27">
        <v>3767</v>
      </c>
      <c r="E23" s="7" t="s">
        <v>16</v>
      </c>
      <c r="F23" s="27">
        <v>8579</v>
      </c>
      <c r="G23" s="27">
        <v>3991</v>
      </c>
      <c r="H23" s="27">
        <v>4588</v>
      </c>
    </row>
    <row r="24" spans="1:8" x14ac:dyDescent="0.15">
      <c r="A24" s="7">
        <v>15</v>
      </c>
      <c r="B24" s="27">
        <v>1324</v>
      </c>
      <c r="C24" s="27">
        <v>655</v>
      </c>
      <c r="D24" s="27">
        <v>669</v>
      </c>
      <c r="E24" s="7">
        <v>70</v>
      </c>
      <c r="F24" s="27">
        <v>1880</v>
      </c>
      <c r="G24" s="27">
        <v>880</v>
      </c>
      <c r="H24" s="27">
        <v>1000</v>
      </c>
    </row>
    <row r="25" spans="1:8" x14ac:dyDescent="0.15">
      <c r="A25" s="7">
        <v>16</v>
      </c>
      <c r="B25" s="27">
        <v>1498</v>
      </c>
      <c r="C25" s="27">
        <v>734</v>
      </c>
      <c r="D25" s="27">
        <v>764</v>
      </c>
      <c r="E25" s="7">
        <v>71</v>
      </c>
      <c r="F25" s="27">
        <v>1860</v>
      </c>
      <c r="G25" s="27">
        <v>870</v>
      </c>
      <c r="H25" s="27">
        <v>990</v>
      </c>
    </row>
    <row r="26" spans="1:8" x14ac:dyDescent="0.15">
      <c r="A26" s="7">
        <v>17</v>
      </c>
      <c r="B26" s="27">
        <v>1431</v>
      </c>
      <c r="C26" s="27">
        <v>729</v>
      </c>
      <c r="D26" s="27">
        <v>702</v>
      </c>
      <c r="E26" s="7">
        <v>72</v>
      </c>
      <c r="F26" s="27">
        <v>1774</v>
      </c>
      <c r="G26" s="27">
        <v>817</v>
      </c>
      <c r="H26" s="27">
        <v>957</v>
      </c>
    </row>
    <row r="27" spans="1:8" x14ac:dyDescent="0.15">
      <c r="A27" s="7">
        <v>18</v>
      </c>
      <c r="B27" s="27">
        <v>1491</v>
      </c>
      <c r="C27" s="27">
        <v>761</v>
      </c>
      <c r="D27" s="27">
        <v>730</v>
      </c>
      <c r="E27" s="7">
        <v>73</v>
      </c>
      <c r="F27" s="27">
        <v>1593</v>
      </c>
      <c r="G27" s="27">
        <v>750</v>
      </c>
      <c r="H27" s="27">
        <v>843</v>
      </c>
    </row>
    <row r="28" spans="1:8" x14ac:dyDescent="0.15">
      <c r="A28" s="7">
        <v>19</v>
      </c>
      <c r="B28" s="27">
        <v>1818</v>
      </c>
      <c r="C28" s="27">
        <v>916</v>
      </c>
      <c r="D28" s="27">
        <v>902</v>
      </c>
      <c r="E28" s="7">
        <v>74</v>
      </c>
      <c r="F28" s="27">
        <v>1472</v>
      </c>
      <c r="G28" s="27">
        <v>674</v>
      </c>
      <c r="H28" s="27">
        <v>798</v>
      </c>
    </row>
    <row r="29" spans="1:8" x14ac:dyDescent="0.15">
      <c r="A29" s="7" t="s">
        <v>17</v>
      </c>
      <c r="B29" s="27">
        <v>11926</v>
      </c>
      <c r="C29" s="27">
        <v>6179</v>
      </c>
      <c r="D29" s="27">
        <v>5747</v>
      </c>
      <c r="E29" s="7" t="s">
        <v>18</v>
      </c>
      <c r="F29" s="27">
        <v>6232</v>
      </c>
      <c r="G29" s="27">
        <v>2762</v>
      </c>
      <c r="H29" s="27">
        <v>3470</v>
      </c>
    </row>
    <row r="30" spans="1:8" x14ac:dyDescent="0.15">
      <c r="A30" s="7">
        <v>20</v>
      </c>
      <c r="B30" s="27">
        <v>1978</v>
      </c>
      <c r="C30" s="27">
        <v>1002</v>
      </c>
      <c r="D30" s="27">
        <v>976</v>
      </c>
      <c r="E30" s="7">
        <v>75</v>
      </c>
      <c r="F30" s="27">
        <v>1384</v>
      </c>
      <c r="G30" s="27">
        <v>648</v>
      </c>
      <c r="H30" s="27">
        <v>736</v>
      </c>
    </row>
    <row r="31" spans="1:8" x14ac:dyDescent="0.15">
      <c r="A31" s="7">
        <v>21</v>
      </c>
      <c r="B31" s="27">
        <v>2317</v>
      </c>
      <c r="C31" s="27">
        <v>1218</v>
      </c>
      <c r="D31" s="27">
        <v>1099</v>
      </c>
      <c r="E31" s="7">
        <v>76</v>
      </c>
      <c r="F31" s="27">
        <v>1386</v>
      </c>
      <c r="G31" s="27">
        <v>628</v>
      </c>
      <c r="H31" s="27">
        <v>758</v>
      </c>
    </row>
    <row r="32" spans="1:8" x14ac:dyDescent="0.15">
      <c r="A32" s="7">
        <v>22</v>
      </c>
      <c r="B32" s="27">
        <v>2434</v>
      </c>
      <c r="C32" s="27">
        <v>1273</v>
      </c>
      <c r="D32" s="27">
        <v>1161</v>
      </c>
      <c r="E32" s="7">
        <v>77</v>
      </c>
      <c r="F32" s="27">
        <v>1245</v>
      </c>
      <c r="G32" s="27">
        <v>546</v>
      </c>
      <c r="H32" s="27">
        <v>699</v>
      </c>
    </row>
    <row r="33" spans="1:8" x14ac:dyDescent="0.15">
      <c r="A33" s="7">
        <v>23</v>
      </c>
      <c r="B33" s="27">
        <v>2551</v>
      </c>
      <c r="C33" s="27">
        <v>1293</v>
      </c>
      <c r="D33" s="27">
        <v>1258</v>
      </c>
      <c r="E33" s="7">
        <v>78</v>
      </c>
      <c r="F33" s="27">
        <v>1108</v>
      </c>
      <c r="G33" s="27">
        <v>472</v>
      </c>
      <c r="H33" s="27">
        <v>636</v>
      </c>
    </row>
    <row r="34" spans="1:8" x14ac:dyDescent="0.15">
      <c r="A34" s="7">
        <v>24</v>
      </c>
      <c r="B34" s="27">
        <v>2646</v>
      </c>
      <c r="C34" s="27">
        <v>1393</v>
      </c>
      <c r="D34" s="27">
        <v>1253</v>
      </c>
      <c r="E34" s="7">
        <v>79</v>
      </c>
      <c r="F34" s="27">
        <v>1109</v>
      </c>
      <c r="G34" s="27">
        <v>468</v>
      </c>
      <c r="H34" s="27">
        <v>641</v>
      </c>
    </row>
    <row r="35" spans="1:8" x14ac:dyDescent="0.15">
      <c r="A35" s="7" t="s">
        <v>19</v>
      </c>
      <c r="B35" s="27">
        <v>14284</v>
      </c>
      <c r="C35" s="27">
        <v>7380</v>
      </c>
      <c r="D35" s="27">
        <v>6904</v>
      </c>
      <c r="E35" s="7" t="s">
        <v>20</v>
      </c>
      <c r="F35" s="27">
        <v>3721</v>
      </c>
      <c r="G35" s="27">
        <v>1310</v>
      </c>
      <c r="H35" s="27">
        <v>2411</v>
      </c>
    </row>
    <row r="36" spans="1:8" x14ac:dyDescent="0.15">
      <c r="A36" s="7">
        <v>25</v>
      </c>
      <c r="B36" s="27">
        <v>2748</v>
      </c>
      <c r="C36" s="27">
        <v>1410</v>
      </c>
      <c r="D36" s="27">
        <v>1338</v>
      </c>
      <c r="E36" s="7">
        <v>80</v>
      </c>
      <c r="F36" s="27">
        <v>871</v>
      </c>
      <c r="G36" s="27">
        <v>326</v>
      </c>
      <c r="H36" s="27">
        <v>545</v>
      </c>
    </row>
    <row r="37" spans="1:8" x14ac:dyDescent="0.15">
      <c r="A37" s="7">
        <v>26</v>
      </c>
      <c r="B37" s="27">
        <v>2821</v>
      </c>
      <c r="C37" s="27">
        <v>1426</v>
      </c>
      <c r="D37" s="27">
        <v>1395</v>
      </c>
      <c r="E37" s="7">
        <v>81</v>
      </c>
      <c r="F37" s="27">
        <v>822</v>
      </c>
      <c r="G37" s="27">
        <v>300</v>
      </c>
      <c r="H37" s="27">
        <v>522</v>
      </c>
    </row>
    <row r="38" spans="1:8" x14ac:dyDescent="0.15">
      <c r="A38" s="7">
        <v>27</v>
      </c>
      <c r="B38" s="27">
        <v>2772</v>
      </c>
      <c r="C38" s="27">
        <v>1495</v>
      </c>
      <c r="D38" s="27">
        <v>1277</v>
      </c>
      <c r="E38" s="7">
        <v>82</v>
      </c>
      <c r="F38" s="27">
        <v>730</v>
      </c>
      <c r="G38" s="27">
        <v>258</v>
      </c>
      <c r="H38" s="27">
        <v>472</v>
      </c>
    </row>
    <row r="39" spans="1:8" x14ac:dyDescent="0.15">
      <c r="A39" s="7">
        <v>28</v>
      </c>
      <c r="B39" s="27">
        <v>2918</v>
      </c>
      <c r="C39" s="27">
        <v>1502</v>
      </c>
      <c r="D39" s="27">
        <v>1416</v>
      </c>
      <c r="E39" s="7">
        <v>83</v>
      </c>
      <c r="F39" s="27">
        <v>696</v>
      </c>
      <c r="G39" s="27">
        <v>231</v>
      </c>
      <c r="H39" s="27">
        <v>465</v>
      </c>
    </row>
    <row r="40" spans="1:8" x14ac:dyDescent="0.15">
      <c r="A40" s="7">
        <v>29</v>
      </c>
      <c r="B40" s="27">
        <v>3025</v>
      </c>
      <c r="C40" s="27">
        <v>1547</v>
      </c>
      <c r="D40" s="27">
        <v>1478</v>
      </c>
      <c r="E40" s="7">
        <v>84</v>
      </c>
      <c r="F40" s="27">
        <v>602</v>
      </c>
      <c r="G40" s="27">
        <v>195</v>
      </c>
      <c r="H40" s="27">
        <v>407</v>
      </c>
    </row>
    <row r="41" spans="1:8" x14ac:dyDescent="0.15">
      <c r="A41" s="7" t="s">
        <v>21</v>
      </c>
      <c r="B41" s="27">
        <v>17176</v>
      </c>
      <c r="C41" s="27">
        <v>8948</v>
      </c>
      <c r="D41" s="27">
        <v>8228</v>
      </c>
      <c r="E41" s="7" t="s">
        <v>22</v>
      </c>
      <c r="F41" s="27">
        <v>2072</v>
      </c>
      <c r="G41" s="27">
        <v>642</v>
      </c>
      <c r="H41" s="27">
        <v>1430</v>
      </c>
    </row>
    <row r="42" spans="1:8" x14ac:dyDescent="0.15">
      <c r="A42" s="7">
        <v>30</v>
      </c>
      <c r="B42" s="27">
        <v>3396</v>
      </c>
      <c r="C42" s="27">
        <v>1790</v>
      </c>
      <c r="D42" s="27">
        <v>1606</v>
      </c>
      <c r="E42" s="7">
        <v>85</v>
      </c>
      <c r="F42" s="27">
        <v>542</v>
      </c>
      <c r="G42" s="27">
        <v>165</v>
      </c>
      <c r="H42" s="27">
        <v>377</v>
      </c>
    </row>
    <row r="43" spans="1:8" x14ac:dyDescent="0.15">
      <c r="A43" s="7">
        <v>31</v>
      </c>
      <c r="B43" s="27">
        <v>3381</v>
      </c>
      <c r="C43" s="27">
        <v>1791</v>
      </c>
      <c r="D43" s="27">
        <v>1590</v>
      </c>
      <c r="E43" s="7">
        <v>86</v>
      </c>
      <c r="F43" s="27">
        <v>446</v>
      </c>
      <c r="G43" s="27">
        <v>146</v>
      </c>
      <c r="H43" s="27">
        <v>300</v>
      </c>
    </row>
    <row r="44" spans="1:8" x14ac:dyDescent="0.15">
      <c r="A44" s="7">
        <v>32</v>
      </c>
      <c r="B44" s="27">
        <v>3411</v>
      </c>
      <c r="C44" s="27">
        <v>1736</v>
      </c>
      <c r="D44" s="27">
        <v>1675</v>
      </c>
      <c r="E44" s="7">
        <v>87</v>
      </c>
      <c r="F44" s="27">
        <v>434</v>
      </c>
      <c r="G44" s="27">
        <v>135</v>
      </c>
      <c r="H44" s="27">
        <v>299</v>
      </c>
    </row>
    <row r="45" spans="1:8" x14ac:dyDescent="0.15">
      <c r="A45" s="7">
        <v>33</v>
      </c>
      <c r="B45" s="27">
        <v>3452</v>
      </c>
      <c r="C45" s="27">
        <v>1809</v>
      </c>
      <c r="D45" s="27">
        <v>1643</v>
      </c>
      <c r="E45" s="7">
        <v>88</v>
      </c>
      <c r="F45" s="27">
        <v>375</v>
      </c>
      <c r="G45" s="27">
        <v>108</v>
      </c>
      <c r="H45" s="27">
        <v>267</v>
      </c>
    </row>
    <row r="46" spans="1:8" x14ac:dyDescent="0.15">
      <c r="A46" s="7">
        <v>34</v>
      </c>
      <c r="B46" s="27">
        <v>3536</v>
      </c>
      <c r="C46" s="27">
        <v>1822</v>
      </c>
      <c r="D46" s="27">
        <v>1714</v>
      </c>
      <c r="E46" s="7">
        <v>89</v>
      </c>
      <c r="F46" s="27">
        <v>275</v>
      </c>
      <c r="G46" s="27">
        <v>88</v>
      </c>
      <c r="H46" s="27">
        <v>187</v>
      </c>
    </row>
    <row r="47" spans="1:8" x14ac:dyDescent="0.15">
      <c r="A47" s="7" t="s">
        <v>23</v>
      </c>
      <c r="B47" s="27">
        <v>14849</v>
      </c>
      <c r="C47" s="27">
        <v>7902</v>
      </c>
      <c r="D47" s="27">
        <v>6947</v>
      </c>
      <c r="E47" s="7" t="s">
        <v>24</v>
      </c>
      <c r="F47" s="27">
        <v>889</v>
      </c>
      <c r="G47" s="27">
        <v>237</v>
      </c>
      <c r="H47" s="27">
        <v>652</v>
      </c>
    </row>
    <row r="48" spans="1:8" x14ac:dyDescent="0.15">
      <c r="A48" s="7">
        <v>35</v>
      </c>
      <c r="B48" s="27">
        <v>3246</v>
      </c>
      <c r="C48" s="27">
        <v>1712</v>
      </c>
      <c r="D48" s="27">
        <v>1534</v>
      </c>
      <c r="E48" s="7">
        <v>90</v>
      </c>
      <c r="F48" s="27">
        <v>282</v>
      </c>
      <c r="G48" s="27">
        <v>77</v>
      </c>
      <c r="H48" s="27">
        <v>205</v>
      </c>
    </row>
    <row r="49" spans="1:8" x14ac:dyDescent="0.15">
      <c r="A49" s="7">
        <v>36</v>
      </c>
      <c r="B49" s="27">
        <v>3306</v>
      </c>
      <c r="C49" s="27">
        <v>1735</v>
      </c>
      <c r="D49" s="27">
        <v>1571</v>
      </c>
      <c r="E49" s="7">
        <v>91</v>
      </c>
      <c r="F49" s="27">
        <v>191</v>
      </c>
      <c r="G49" s="27">
        <v>48</v>
      </c>
      <c r="H49" s="27">
        <v>143</v>
      </c>
    </row>
    <row r="50" spans="1:8" x14ac:dyDescent="0.15">
      <c r="A50" s="7">
        <v>37</v>
      </c>
      <c r="B50" s="27">
        <v>3080</v>
      </c>
      <c r="C50" s="27">
        <v>1664</v>
      </c>
      <c r="D50" s="27">
        <v>1416</v>
      </c>
      <c r="E50" s="7">
        <v>92</v>
      </c>
      <c r="F50" s="27">
        <v>177</v>
      </c>
      <c r="G50" s="27">
        <v>41</v>
      </c>
      <c r="H50" s="27">
        <v>136</v>
      </c>
    </row>
    <row r="51" spans="1:8" x14ac:dyDescent="0.15">
      <c r="A51" s="7">
        <v>38</v>
      </c>
      <c r="B51" s="27">
        <v>2455</v>
      </c>
      <c r="C51" s="27">
        <v>1356</v>
      </c>
      <c r="D51" s="27">
        <v>1099</v>
      </c>
      <c r="E51" s="7">
        <v>93</v>
      </c>
      <c r="F51" s="27">
        <v>156</v>
      </c>
      <c r="G51" s="27">
        <v>44</v>
      </c>
      <c r="H51" s="27">
        <v>112</v>
      </c>
    </row>
    <row r="52" spans="1:8" x14ac:dyDescent="0.15">
      <c r="A52" s="7">
        <v>39</v>
      </c>
      <c r="B52" s="27">
        <v>2762</v>
      </c>
      <c r="C52" s="27">
        <v>1435</v>
      </c>
      <c r="D52" s="27">
        <v>1327</v>
      </c>
      <c r="E52" s="7">
        <v>94</v>
      </c>
      <c r="F52" s="27">
        <v>83</v>
      </c>
      <c r="G52" s="27">
        <v>27</v>
      </c>
      <c r="H52" s="27">
        <v>56</v>
      </c>
    </row>
    <row r="53" spans="1:8" x14ac:dyDescent="0.15">
      <c r="A53" s="7" t="s">
        <v>25</v>
      </c>
      <c r="B53" s="27">
        <v>12245</v>
      </c>
      <c r="C53" s="27">
        <v>6577</v>
      </c>
      <c r="D53" s="27">
        <v>5668</v>
      </c>
      <c r="E53" s="7" t="s">
        <v>26</v>
      </c>
      <c r="F53" s="27">
        <v>218</v>
      </c>
      <c r="G53" s="27">
        <v>46</v>
      </c>
      <c r="H53" s="27">
        <v>172</v>
      </c>
    </row>
    <row r="54" spans="1:8" x14ac:dyDescent="0.15">
      <c r="A54" s="7">
        <v>40</v>
      </c>
      <c r="B54" s="27">
        <v>2693</v>
      </c>
      <c r="C54" s="27">
        <v>1455</v>
      </c>
      <c r="D54" s="27">
        <v>1238</v>
      </c>
      <c r="E54" s="7">
        <v>95</v>
      </c>
      <c r="F54" s="27">
        <v>91</v>
      </c>
      <c r="G54" s="27">
        <v>21</v>
      </c>
      <c r="H54" s="27">
        <v>70</v>
      </c>
    </row>
    <row r="55" spans="1:8" x14ac:dyDescent="0.15">
      <c r="A55" s="7">
        <v>41</v>
      </c>
      <c r="B55" s="27">
        <v>2522</v>
      </c>
      <c r="C55" s="27">
        <v>1332</v>
      </c>
      <c r="D55" s="27">
        <v>1190</v>
      </c>
      <c r="E55" s="7">
        <v>96</v>
      </c>
      <c r="F55" s="27">
        <v>47</v>
      </c>
      <c r="G55" s="27">
        <v>8</v>
      </c>
      <c r="H55" s="27">
        <v>39</v>
      </c>
    </row>
    <row r="56" spans="1:8" x14ac:dyDescent="0.15">
      <c r="A56" s="7">
        <v>42</v>
      </c>
      <c r="B56" s="27">
        <v>2513</v>
      </c>
      <c r="C56" s="27">
        <v>1332</v>
      </c>
      <c r="D56" s="27">
        <v>1181</v>
      </c>
      <c r="E56" s="7">
        <v>97</v>
      </c>
      <c r="F56" s="27">
        <v>39</v>
      </c>
      <c r="G56" s="27">
        <v>10</v>
      </c>
      <c r="H56" s="27">
        <v>29</v>
      </c>
    </row>
    <row r="57" spans="1:8" x14ac:dyDescent="0.15">
      <c r="A57" s="7">
        <v>43</v>
      </c>
      <c r="B57" s="27">
        <v>2310</v>
      </c>
      <c r="C57" s="27">
        <v>1262</v>
      </c>
      <c r="D57" s="27">
        <v>1048</v>
      </c>
      <c r="E57" s="7">
        <v>98</v>
      </c>
      <c r="F57" s="27">
        <v>23</v>
      </c>
      <c r="G57" s="27">
        <v>4</v>
      </c>
      <c r="H57" s="27">
        <v>19</v>
      </c>
    </row>
    <row r="58" spans="1:8" x14ac:dyDescent="0.15">
      <c r="A58" s="7">
        <v>44</v>
      </c>
      <c r="B58" s="27">
        <v>2207</v>
      </c>
      <c r="C58" s="27">
        <v>1196</v>
      </c>
      <c r="D58" s="27">
        <v>1011</v>
      </c>
      <c r="E58" s="7">
        <v>99</v>
      </c>
      <c r="F58" s="27">
        <v>18</v>
      </c>
      <c r="G58" s="27">
        <v>3</v>
      </c>
      <c r="H58" s="27">
        <v>15</v>
      </c>
    </row>
    <row r="59" spans="1:8" x14ac:dyDescent="0.15">
      <c r="A59" s="7" t="s">
        <v>27</v>
      </c>
      <c r="B59" s="27">
        <v>10382</v>
      </c>
      <c r="C59" s="27">
        <v>5576</v>
      </c>
      <c r="D59" s="27">
        <v>4806</v>
      </c>
      <c r="E59" s="7" t="s">
        <v>28</v>
      </c>
      <c r="F59" s="27">
        <v>26</v>
      </c>
      <c r="G59" s="27">
        <v>5</v>
      </c>
      <c r="H59" s="27">
        <v>21</v>
      </c>
    </row>
    <row r="60" spans="1:8" x14ac:dyDescent="0.15">
      <c r="A60" s="7">
        <v>45</v>
      </c>
      <c r="B60" s="27">
        <v>2141</v>
      </c>
      <c r="C60" s="27">
        <v>1167</v>
      </c>
      <c r="D60" s="27">
        <v>974</v>
      </c>
      <c r="E60" s="7"/>
      <c r="F60" s="27"/>
      <c r="G60" s="27"/>
      <c r="H60" s="27"/>
    </row>
    <row r="61" spans="1:8" x14ac:dyDescent="0.15">
      <c r="A61" s="7">
        <v>46</v>
      </c>
      <c r="B61" s="27">
        <v>2143</v>
      </c>
      <c r="C61" s="27">
        <v>1178</v>
      </c>
      <c r="D61" s="27">
        <v>965</v>
      </c>
      <c r="E61" s="7" t="s">
        <v>62</v>
      </c>
      <c r="F61" s="27"/>
      <c r="G61" s="27"/>
      <c r="H61" s="27"/>
    </row>
    <row r="62" spans="1:8" x14ac:dyDescent="0.15">
      <c r="A62" s="7">
        <v>47</v>
      </c>
      <c r="B62" s="27">
        <v>2007</v>
      </c>
      <c r="C62" s="27">
        <v>1065</v>
      </c>
      <c r="D62" s="27">
        <v>942</v>
      </c>
      <c r="E62" s="7" t="s">
        <v>30</v>
      </c>
      <c r="F62" s="27">
        <v>22781</v>
      </c>
      <c r="G62" s="27">
        <v>11725</v>
      </c>
      <c r="H62" s="27">
        <v>11056</v>
      </c>
    </row>
    <row r="63" spans="1:8" x14ac:dyDescent="0.15">
      <c r="A63" s="7">
        <v>48</v>
      </c>
      <c r="B63" s="27">
        <v>2028</v>
      </c>
      <c r="C63" s="27">
        <v>1070</v>
      </c>
      <c r="D63" s="27">
        <v>958</v>
      </c>
      <c r="E63" s="7" t="s">
        <v>31</v>
      </c>
      <c r="F63" s="27">
        <v>125786</v>
      </c>
      <c r="G63" s="27">
        <v>65528</v>
      </c>
      <c r="H63" s="27">
        <v>60258</v>
      </c>
    </row>
    <row r="64" spans="1:8" x14ac:dyDescent="0.15">
      <c r="A64" s="7">
        <v>49</v>
      </c>
      <c r="B64" s="27">
        <v>2063</v>
      </c>
      <c r="C64" s="27">
        <v>1096</v>
      </c>
      <c r="D64" s="27">
        <v>967</v>
      </c>
      <c r="E64" s="7" t="s">
        <v>43</v>
      </c>
      <c r="F64" s="27">
        <v>32088</v>
      </c>
      <c r="G64" s="27">
        <v>14016</v>
      </c>
      <c r="H64" s="27">
        <v>18072</v>
      </c>
    </row>
    <row r="65" spans="1:8" x14ac:dyDescent="0.15">
      <c r="A65" s="7" t="s">
        <v>33</v>
      </c>
      <c r="B65" s="27">
        <v>11599</v>
      </c>
      <c r="C65" s="27">
        <v>6131</v>
      </c>
      <c r="D65" s="27">
        <v>5468</v>
      </c>
      <c r="E65" s="7" t="s">
        <v>34</v>
      </c>
      <c r="F65" s="27"/>
      <c r="G65" s="27"/>
      <c r="H65" s="27"/>
    </row>
    <row r="66" spans="1:8" x14ac:dyDescent="0.15">
      <c r="A66" s="7">
        <v>50</v>
      </c>
      <c r="B66" s="27">
        <v>2047</v>
      </c>
      <c r="C66" s="27">
        <v>1070</v>
      </c>
      <c r="D66" s="27">
        <v>977</v>
      </c>
      <c r="E66" s="7" t="s">
        <v>30</v>
      </c>
      <c r="F66" s="28">
        <v>12.6</v>
      </c>
      <c r="G66" s="28">
        <v>12.8</v>
      </c>
      <c r="H66" s="28">
        <v>12.4</v>
      </c>
    </row>
    <row r="67" spans="1:8" x14ac:dyDescent="0.15">
      <c r="A67" s="7">
        <v>51</v>
      </c>
      <c r="B67" s="27">
        <v>2105</v>
      </c>
      <c r="C67" s="27">
        <v>1133</v>
      </c>
      <c r="D67" s="27">
        <v>972</v>
      </c>
      <c r="E67" s="7" t="s">
        <v>31</v>
      </c>
      <c r="F67" s="28">
        <v>69.599999999999994</v>
      </c>
      <c r="G67" s="28">
        <v>71.8</v>
      </c>
      <c r="H67" s="28">
        <v>67.400000000000006</v>
      </c>
    </row>
    <row r="68" spans="1:8" x14ac:dyDescent="0.15">
      <c r="A68" s="7">
        <v>52</v>
      </c>
      <c r="B68" s="27">
        <v>2386</v>
      </c>
      <c r="C68" s="27">
        <v>1287</v>
      </c>
      <c r="D68" s="27">
        <v>1099</v>
      </c>
      <c r="E68" s="7" t="s">
        <v>43</v>
      </c>
      <c r="F68" s="28">
        <v>17.8</v>
      </c>
      <c r="G68" s="28">
        <v>15.4</v>
      </c>
      <c r="H68" s="28">
        <v>20.2</v>
      </c>
    </row>
    <row r="69" spans="1:8" x14ac:dyDescent="0.15">
      <c r="A69" s="7">
        <v>53</v>
      </c>
      <c r="B69" s="27">
        <v>2407</v>
      </c>
      <c r="C69" s="27">
        <v>1266</v>
      </c>
      <c r="D69" s="27">
        <v>1141</v>
      </c>
      <c r="E69" s="7"/>
      <c r="F69" s="27"/>
      <c r="G69" s="27"/>
      <c r="H69" s="27"/>
    </row>
    <row r="70" spans="1:8" x14ac:dyDescent="0.15">
      <c r="A70" s="14">
        <v>54</v>
      </c>
      <c r="B70" s="29">
        <v>2654</v>
      </c>
      <c r="C70" s="29">
        <v>1375</v>
      </c>
      <c r="D70" s="29">
        <v>1279</v>
      </c>
      <c r="E70" s="14" t="s">
        <v>44</v>
      </c>
      <c r="F70" s="30">
        <v>42.2</v>
      </c>
      <c r="G70" s="30">
        <v>41.2</v>
      </c>
      <c r="H70" s="30">
        <v>43.3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31" t="s">
        <v>67</v>
      </c>
      <c r="B1" s="32"/>
      <c r="C1" s="32"/>
      <c r="D1" s="32"/>
      <c r="E1" s="33"/>
      <c r="F1" s="32"/>
      <c r="G1" s="32"/>
      <c r="H1" s="32"/>
    </row>
    <row r="2" spans="1:8" x14ac:dyDescent="0.15">
      <c r="A2" s="34" t="s">
        <v>69</v>
      </c>
      <c r="B2" s="32"/>
      <c r="C2" s="32"/>
      <c r="D2" s="32"/>
      <c r="E2" s="33"/>
      <c r="F2" s="32"/>
      <c r="G2" s="32"/>
      <c r="H2" s="32"/>
    </row>
    <row r="3" spans="1:8" x14ac:dyDescent="0.15">
      <c r="A3" s="35"/>
      <c r="B3" s="36" t="s">
        <v>3</v>
      </c>
      <c r="C3" s="36" t="s">
        <v>39</v>
      </c>
      <c r="D3" s="36" t="s">
        <v>40</v>
      </c>
      <c r="E3" s="35"/>
      <c r="F3" s="36" t="s">
        <v>3</v>
      </c>
      <c r="G3" s="36" t="s">
        <v>39</v>
      </c>
      <c r="H3" s="36" t="s">
        <v>40</v>
      </c>
    </row>
    <row r="4" spans="1:8" x14ac:dyDescent="0.15">
      <c r="A4" s="37" t="s">
        <v>38</v>
      </c>
      <c r="B4" s="38">
        <v>179126</v>
      </c>
      <c r="C4" s="38">
        <v>90478</v>
      </c>
      <c r="D4" s="38">
        <v>88648</v>
      </c>
      <c r="E4" s="39"/>
      <c r="F4" s="38"/>
      <c r="G4" s="38"/>
      <c r="H4" s="38"/>
    </row>
    <row r="5" spans="1:8" x14ac:dyDescent="0.15">
      <c r="A5" s="37" t="s">
        <v>41</v>
      </c>
      <c r="B5" s="38">
        <v>8194</v>
      </c>
      <c r="C5" s="38">
        <v>4170</v>
      </c>
      <c r="D5" s="38">
        <v>4024</v>
      </c>
      <c r="E5" s="39" t="s">
        <v>10</v>
      </c>
      <c r="F5" s="38">
        <v>12672</v>
      </c>
      <c r="G5" s="38">
        <v>6458</v>
      </c>
      <c r="H5" s="38">
        <v>6214</v>
      </c>
    </row>
    <row r="6" spans="1:8" x14ac:dyDescent="0.15">
      <c r="A6" s="37">
        <v>0</v>
      </c>
      <c r="B6" s="38">
        <v>1611</v>
      </c>
      <c r="C6" s="38">
        <v>832</v>
      </c>
      <c r="D6" s="38">
        <v>779</v>
      </c>
      <c r="E6" s="39">
        <v>55</v>
      </c>
      <c r="F6" s="38">
        <v>2913</v>
      </c>
      <c r="G6" s="38">
        <v>1513</v>
      </c>
      <c r="H6" s="38">
        <v>1400</v>
      </c>
    </row>
    <row r="7" spans="1:8" x14ac:dyDescent="0.15">
      <c r="A7" s="37">
        <v>1</v>
      </c>
      <c r="B7" s="38">
        <v>1759</v>
      </c>
      <c r="C7" s="38">
        <v>911</v>
      </c>
      <c r="D7" s="38">
        <v>848</v>
      </c>
      <c r="E7" s="39">
        <v>56</v>
      </c>
      <c r="F7" s="38">
        <v>3193</v>
      </c>
      <c r="G7" s="38">
        <v>1657</v>
      </c>
      <c r="H7" s="38">
        <v>1536</v>
      </c>
    </row>
    <row r="8" spans="1:8" x14ac:dyDescent="0.15">
      <c r="A8" s="37">
        <v>2</v>
      </c>
      <c r="B8" s="38">
        <v>1614</v>
      </c>
      <c r="C8" s="38">
        <v>824</v>
      </c>
      <c r="D8" s="38">
        <v>790</v>
      </c>
      <c r="E8" s="39">
        <v>57</v>
      </c>
      <c r="F8" s="38">
        <v>2593</v>
      </c>
      <c r="G8" s="38">
        <v>1302</v>
      </c>
      <c r="H8" s="38">
        <v>1291</v>
      </c>
    </row>
    <row r="9" spans="1:8" x14ac:dyDescent="0.15">
      <c r="A9" s="37">
        <v>3</v>
      </c>
      <c r="B9" s="38">
        <v>1632</v>
      </c>
      <c r="C9" s="38">
        <v>819</v>
      </c>
      <c r="D9" s="38">
        <v>813</v>
      </c>
      <c r="E9" s="39">
        <v>58</v>
      </c>
      <c r="F9" s="38">
        <v>1791</v>
      </c>
      <c r="G9" s="38">
        <v>901</v>
      </c>
      <c r="H9" s="38">
        <v>890</v>
      </c>
    </row>
    <row r="10" spans="1:8" x14ac:dyDescent="0.15">
      <c r="A10" s="37">
        <v>4</v>
      </c>
      <c r="B10" s="38">
        <v>1578</v>
      </c>
      <c r="C10" s="38">
        <v>784</v>
      </c>
      <c r="D10" s="38">
        <v>794</v>
      </c>
      <c r="E10" s="39">
        <v>59</v>
      </c>
      <c r="F10" s="38">
        <v>2182</v>
      </c>
      <c r="G10" s="38">
        <v>1085</v>
      </c>
      <c r="H10" s="38">
        <v>1097</v>
      </c>
    </row>
    <row r="11" spans="1:8" x14ac:dyDescent="0.15">
      <c r="A11" s="37" t="s">
        <v>42</v>
      </c>
      <c r="B11" s="38">
        <v>7428</v>
      </c>
      <c r="C11" s="38">
        <v>3835</v>
      </c>
      <c r="D11" s="38">
        <v>3593</v>
      </c>
      <c r="E11" s="39" t="s">
        <v>12</v>
      </c>
      <c r="F11" s="38">
        <v>12392</v>
      </c>
      <c r="G11" s="38">
        <v>6217</v>
      </c>
      <c r="H11" s="38">
        <v>6175</v>
      </c>
    </row>
    <row r="12" spans="1:8" x14ac:dyDescent="0.15">
      <c r="A12" s="37">
        <v>5</v>
      </c>
      <c r="B12" s="38">
        <v>1591</v>
      </c>
      <c r="C12" s="38">
        <v>853</v>
      </c>
      <c r="D12" s="38">
        <v>738</v>
      </c>
      <c r="E12" s="39">
        <v>60</v>
      </c>
      <c r="F12" s="38">
        <v>2826</v>
      </c>
      <c r="G12" s="38">
        <v>1405</v>
      </c>
      <c r="H12" s="38">
        <v>1421</v>
      </c>
    </row>
    <row r="13" spans="1:8" x14ac:dyDescent="0.15">
      <c r="A13" s="37">
        <v>6</v>
      </c>
      <c r="B13" s="38">
        <v>1494</v>
      </c>
      <c r="C13" s="38">
        <v>783</v>
      </c>
      <c r="D13" s="38">
        <v>711</v>
      </c>
      <c r="E13" s="39">
        <v>61</v>
      </c>
      <c r="F13" s="38">
        <v>2545</v>
      </c>
      <c r="G13" s="38">
        <v>1284</v>
      </c>
      <c r="H13" s="38">
        <v>1261</v>
      </c>
    </row>
    <row r="14" spans="1:8" x14ac:dyDescent="0.15">
      <c r="A14" s="37">
        <v>7</v>
      </c>
      <c r="B14" s="38">
        <v>1481</v>
      </c>
      <c r="C14" s="38">
        <v>743</v>
      </c>
      <c r="D14" s="38">
        <v>738</v>
      </c>
      <c r="E14" s="39">
        <v>62</v>
      </c>
      <c r="F14" s="38">
        <v>2627</v>
      </c>
      <c r="G14" s="38">
        <v>1339</v>
      </c>
      <c r="H14" s="38">
        <v>1288</v>
      </c>
    </row>
    <row r="15" spans="1:8" x14ac:dyDescent="0.15">
      <c r="A15" s="37">
        <v>8</v>
      </c>
      <c r="B15" s="38">
        <v>1391</v>
      </c>
      <c r="C15" s="38">
        <v>712</v>
      </c>
      <c r="D15" s="38">
        <v>679</v>
      </c>
      <c r="E15" s="39">
        <v>63</v>
      </c>
      <c r="F15" s="38">
        <v>2327</v>
      </c>
      <c r="G15" s="38">
        <v>1176</v>
      </c>
      <c r="H15" s="38">
        <v>1151</v>
      </c>
    </row>
    <row r="16" spans="1:8" x14ac:dyDescent="0.15">
      <c r="A16" s="37">
        <v>9</v>
      </c>
      <c r="B16" s="38">
        <v>1471</v>
      </c>
      <c r="C16" s="38">
        <v>744</v>
      </c>
      <c r="D16" s="38">
        <v>727</v>
      </c>
      <c r="E16" s="39">
        <v>64</v>
      </c>
      <c r="F16" s="38">
        <v>2067</v>
      </c>
      <c r="G16" s="38">
        <v>1013</v>
      </c>
      <c r="H16" s="38">
        <v>1054</v>
      </c>
    </row>
    <row r="17" spans="1:8" x14ac:dyDescent="0.15">
      <c r="A17" s="37" t="s">
        <v>13</v>
      </c>
      <c r="B17" s="38">
        <v>6763</v>
      </c>
      <c r="C17" s="38">
        <v>3479</v>
      </c>
      <c r="D17" s="38">
        <v>3284</v>
      </c>
      <c r="E17" s="39" t="s">
        <v>14</v>
      </c>
      <c r="F17" s="38">
        <v>10292</v>
      </c>
      <c r="G17" s="38">
        <v>4994</v>
      </c>
      <c r="H17" s="38">
        <v>5298</v>
      </c>
    </row>
    <row r="18" spans="1:8" x14ac:dyDescent="0.15">
      <c r="A18" s="37">
        <v>10</v>
      </c>
      <c r="B18" s="38">
        <v>1425</v>
      </c>
      <c r="C18" s="38">
        <v>750</v>
      </c>
      <c r="D18" s="38">
        <v>675</v>
      </c>
      <c r="E18" s="39">
        <v>65</v>
      </c>
      <c r="F18" s="38">
        <v>1983</v>
      </c>
      <c r="G18" s="38">
        <v>1008</v>
      </c>
      <c r="H18" s="38">
        <v>975</v>
      </c>
    </row>
    <row r="19" spans="1:8" x14ac:dyDescent="0.15">
      <c r="A19" s="37">
        <v>11</v>
      </c>
      <c r="B19" s="38">
        <v>1340</v>
      </c>
      <c r="C19" s="38">
        <v>725</v>
      </c>
      <c r="D19" s="38">
        <v>615</v>
      </c>
      <c r="E19" s="39">
        <v>66</v>
      </c>
      <c r="F19" s="38">
        <v>2204</v>
      </c>
      <c r="G19" s="38">
        <v>1067</v>
      </c>
      <c r="H19" s="38">
        <v>1137</v>
      </c>
    </row>
    <row r="20" spans="1:8" x14ac:dyDescent="0.15">
      <c r="A20" s="37">
        <v>12</v>
      </c>
      <c r="B20" s="38">
        <v>1343</v>
      </c>
      <c r="C20" s="38">
        <v>686</v>
      </c>
      <c r="D20" s="38">
        <v>657</v>
      </c>
      <c r="E20" s="39">
        <v>67</v>
      </c>
      <c r="F20" s="38">
        <v>2061</v>
      </c>
      <c r="G20" s="38">
        <v>1026</v>
      </c>
      <c r="H20" s="38">
        <v>1035</v>
      </c>
    </row>
    <row r="21" spans="1:8" x14ac:dyDescent="0.15">
      <c r="A21" s="37">
        <v>13</v>
      </c>
      <c r="B21" s="38">
        <v>1346</v>
      </c>
      <c r="C21" s="38">
        <v>675</v>
      </c>
      <c r="D21" s="38">
        <v>671</v>
      </c>
      <c r="E21" s="39">
        <v>68</v>
      </c>
      <c r="F21" s="38">
        <v>2128</v>
      </c>
      <c r="G21" s="38">
        <v>988</v>
      </c>
      <c r="H21" s="38">
        <v>1140</v>
      </c>
    </row>
    <row r="22" spans="1:8" x14ac:dyDescent="0.15">
      <c r="A22" s="37">
        <v>14</v>
      </c>
      <c r="B22" s="38">
        <v>1309</v>
      </c>
      <c r="C22" s="38">
        <v>643</v>
      </c>
      <c r="D22" s="38">
        <v>666</v>
      </c>
      <c r="E22" s="39">
        <v>69</v>
      </c>
      <c r="F22" s="38">
        <v>1916</v>
      </c>
      <c r="G22" s="38">
        <v>905</v>
      </c>
      <c r="H22" s="38">
        <v>1011</v>
      </c>
    </row>
    <row r="23" spans="1:8" x14ac:dyDescent="0.15">
      <c r="A23" s="37" t="s">
        <v>15</v>
      </c>
      <c r="B23" s="38">
        <v>7714</v>
      </c>
      <c r="C23" s="38">
        <v>3891</v>
      </c>
      <c r="D23" s="38">
        <v>3823</v>
      </c>
      <c r="E23" s="39" t="s">
        <v>16</v>
      </c>
      <c r="F23" s="38">
        <v>8279</v>
      </c>
      <c r="G23" s="38">
        <v>3889</v>
      </c>
      <c r="H23" s="38">
        <v>4390</v>
      </c>
    </row>
    <row r="24" spans="1:8" x14ac:dyDescent="0.15">
      <c r="A24" s="37">
        <v>15</v>
      </c>
      <c r="B24" s="38">
        <v>1471</v>
      </c>
      <c r="C24" s="38">
        <v>720</v>
      </c>
      <c r="D24" s="38">
        <v>751</v>
      </c>
      <c r="E24" s="39">
        <v>70</v>
      </c>
      <c r="F24" s="38">
        <v>1902</v>
      </c>
      <c r="G24" s="38">
        <v>903</v>
      </c>
      <c r="H24" s="38">
        <v>999</v>
      </c>
    </row>
    <row r="25" spans="1:8" x14ac:dyDescent="0.15">
      <c r="A25" s="37">
        <v>16</v>
      </c>
      <c r="B25" s="38">
        <v>1409</v>
      </c>
      <c r="C25" s="38">
        <v>722</v>
      </c>
      <c r="D25" s="38">
        <v>687</v>
      </c>
      <c r="E25" s="39">
        <v>71</v>
      </c>
      <c r="F25" s="38">
        <v>1813</v>
      </c>
      <c r="G25" s="38">
        <v>847</v>
      </c>
      <c r="H25" s="38">
        <v>966</v>
      </c>
    </row>
    <row r="26" spans="1:8" x14ac:dyDescent="0.15">
      <c r="A26" s="37">
        <v>17</v>
      </c>
      <c r="B26" s="38">
        <v>1411</v>
      </c>
      <c r="C26" s="38">
        <v>724</v>
      </c>
      <c r="D26" s="38">
        <v>687</v>
      </c>
      <c r="E26" s="39">
        <v>72</v>
      </c>
      <c r="F26" s="38">
        <v>1635</v>
      </c>
      <c r="G26" s="38">
        <v>775</v>
      </c>
      <c r="H26" s="38">
        <v>860</v>
      </c>
    </row>
    <row r="27" spans="1:8" x14ac:dyDescent="0.15">
      <c r="A27" s="37">
        <v>18</v>
      </c>
      <c r="B27" s="38">
        <v>1560</v>
      </c>
      <c r="C27" s="38">
        <v>775</v>
      </c>
      <c r="D27" s="38">
        <v>785</v>
      </c>
      <c r="E27" s="39">
        <v>73</v>
      </c>
      <c r="F27" s="38">
        <v>1503</v>
      </c>
      <c r="G27" s="38">
        <v>689</v>
      </c>
      <c r="H27" s="38">
        <v>814</v>
      </c>
    </row>
    <row r="28" spans="1:8" x14ac:dyDescent="0.15">
      <c r="A28" s="37">
        <v>19</v>
      </c>
      <c r="B28" s="38">
        <v>1863</v>
      </c>
      <c r="C28" s="38">
        <v>950</v>
      </c>
      <c r="D28" s="38">
        <v>913</v>
      </c>
      <c r="E28" s="39">
        <v>74</v>
      </c>
      <c r="F28" s="38">
        <v>1426</v>
      </c>
      <c r="G28" s="38">
        <v>675</v>
      </c>
      <c r="H28" s="38">
        <v>751</v>
      </c>
    </row>
    <row r="29" spans="1:8" x14ac:dyDescent="0.15">
      <c r="A29" s="37" t="s">
        <v>17</v>
      </c>
      <c r="B29" s="38">
        <v>12250</v>
      </c>
      <c r="C29" s="38">
        <v>6301</v>
      </c>
      <c r="D29" s="38">
        <v>5949</v>
      </c>
      <c r="E29" s="39" t="s">
        <v>18</v>
      </c>
      <c r="F29" s="38">
        <v>5899</v>
      </c>
      <c r="G29" s="38">
        <v>2551</v>
      </c>
      <c r="H29" s="38">
        <v>3348</v>
      </c>
    </row>
    <row r="30" spans="1:8" x14ac:dyDescent="0.15">
      <c r="A30" s="37">
        <v>20</v>
      </c>
      <c r="B30" s="38">
        <v>2125</v>
      </c>
      <c r="C30" s="38">
        <v>1140</v>
      </c>
      <c r="D30" s="38">
        <v>985</v>
      </c>
      <c r="E30" s="39">
        <v>75</v>
      </c>
      <c r="F30" s="38">
        <v>1413</v>
      </c>
      <c r="G30" s="38">
        <v>640</v>
      </c>
      <c r="H30" s="38">
        <v>773</v>
      </c>
    </row>
    <row r="31" spans="1:8" x14ac:dyDescent="0.15">
      <c r="A31" s="37">
        <v>21</v>
      </c>
      <c r="B31" s="38">
        <v>2313</v>
      </c>
      <c r="C31" s="38">
        <v>1185</v>
      </c>
      <c r="D31" s="38">
        <v>1128</v>
      </c>
      <c r="E31" s="39">
        <v>76</v>
      </c>
      <c r="F31" s="38">
        <v>1286</v>
      </c>
      <c r="G31" s="38">
        <v>572</v>
      </c>
      <c r="H31" s="38">
        <v>714</v>
      </c>
    </row>
    <row r="32" spans="1:8" x14ac:dyDescent="0.15">
      <c r="A32" s="37">
        <v>22</v>
      </c>
      <c r="B32" s="38">
        <v>2468</v>
      </c>
      <c r="C32" s="38">
        <v>1237</v>
      </c>
      <c r="D32" s="38">
        <v>1231</v>
      </c>
      <c r="E32" s="39">
        <v>77</v>
      </c>
      <c r="F32" s="38">
        <v>1145</v>
      </c>
      <c r="G32" s="38">
        <v>493</v>
      </c>
      <c r="H32" s="38">
        <v>652</v>
      </c>
    </row>
    <row r="33" spans="1:8" x14ac:dyDescent="0.15">
      <c r="A33" s="37">
        <v>23</v>
      </c>
      <c r="B33" s="38">
        <v>2594</v>
      </c>
      <c r="C33" s="38">
        <v>1329</v>
      </c>
      <c r="D33" s="38">
        <v>1265</v>
      </c>
      <c r="E33" s="39">
        <v>78</v>
      </c>
      <c r="F33" s="38">
        <v>1150</v>
      </c>
      <c r="G33" s="38">
        <v>494</v>
      </c>
      <c r="H33" s="38">
        <v>656</v>
      </c>
    </row>
    <row r="34" spans="1:8" x14ac:dyDescent="0.15">
      <c r="A34" s="37">
        <v>24</v>
      </c>
      <c r="B34" s="38">
        <v>2750</v>
      </c>
      <c r="C34" s="38">
        <v>1410</v>
      </c>
      <c r="D34" s="38">
        <v>1340</v>
      </c>
      <c r="E34" s="39">
        <v>79</v>
      </c>
      <c r="F34" s="38">
        <v>905</v>
      </c>
      <c r="G34" s="38">
        <v>352</v>
      </c>
      <c r="H34" s="38">
        <v>553</v>
      </c>
    </row>
    <row r="35" spans="1:8" x14ac:dyDescent="0.15">
      <c r="A35" s="37" t="s">
        <v>19</v>
      </c>
      <c r="B35" s="38">
        <v>14997</v>
      </c>
      <c r="C35" s="38">
        <v>7786</v>
      </c>
      <c r="D35" s="38">
        <v>7211</v>
      </c>
      <c r="E35" s="39" t="s">
        <v>20</v>
      </c>
      <c r="F35" s="38">
        <v>3568</v>
      </c>
      <c r="G35" s="38">
        <v>1227</v>
      </c>
      <c r="H35" s="38">
        <v>2341</v>
      </c>
    </row>
    <row r="36" spans="1:8" x14ac:dyDescent="0.15">
      <c r="A36" s="37">
        <v>25</v>
      </c>
      <c r="B36" s="38">
        <v>2845</v>
      </c>
      <c r="C36" s="38">
        <v>1429</v>
      </c>
      <c r="D36" s="38">
        <v>1416</v>
      </c>
      <c r="E36" s="39">
        <v>80</v>
      </c>
      <c r="F36" s="38">
        <v>861</v>
      </c>
      <c r="G36" s="38">
        <v>315</v>
      </c>
      <c r="H36" s="38">
        <v>546</v>
      </c>
    </row>
    <row r="37" spans="1:8" x14ac:dyDescent="0.15">
      <c r="A37" s="37">
        <v>26</v>
      </c>
      <c r="B37" s="38">
        <v>2820</v>
      </c>
      <c r="C37" s="38">
        <v>1501</v>
      </c>
      <c r="D37" s="38">
        <v>1319</v>
      </c>
      <c r="E37" s="39">
        <v>81</v>
      </c>
      <c r="F37" s="38">
        <v>767</v>
      </c>
      <c r="G37" s="38">
        <v>270</v>
      </c>
      <c r="H37" s="38">
        <v>497</v>
      </c>
    </row>
    <row r="38" spans="1:8" x14ac:dyDescent="0.15">
      <c r="A38" s="37">
        <v>27</v>
      </c>
      <c r="B38" s="38">
        <v>2925</v>
      </c>
      <c r="C38" s="38">
        <v>1505</v>
      </c>
      <c r="D38" s="38">
        <v>1420</v>
      </c>
      <c r="E38" s="39">
        <v>82</v>
      </c>
      <c r="F38" s="38">
        <v>738</v>
      </c>
      <c r="G38" s="38">
        <v>251</v>
      </c>
      <c r="H38" s="38">
        <v>487</v>
      </c>
    </row>
    <row r="39" spans="1:8" x14ac:dyDescent="0.15">
      <c r="A39" s="37">
        <v>28</v>
      </c>
      <c r="B39" s="38">
        <v>3026</v>
      </c>
      <c r="C39" s="38">
        <v>1545</v>
      </c>
      <c r="D39" s="38">
        <v>1481</v>
      </c>
      <c r="E39" s="39">
        <v>83</v>
      </c>
      <c r="F39" s="38">
        <v>637</v>
      </c>
      <c r="G39" s="38">
        <v>212</v>
      </c>
      <c r="H39" s="38">
        <v>425</v>
      </c>
    </row>
    <row r="40" spans="1:8" x14ac:dyDescent="0.15">
      <c r="A40" s="37">
        <v>29</v>
      </c>
      <c r="B40" s="38">
        <v>3381</v>
      </c>
      <c r="C40" s="38">
        <v>1806</v>
      </c>
      <c r="D40" s="38">
        <v>1575</v>
      </c>
      <c r="E40" s="39">
        <v>84</v>
      </c>
      <c r="F40" s="38">
        <v>565</v>
      </c>
      <c r="G40" s="38">
        <v>179</v>
      </c>
      <c r="H40" s="38">
        <v>386</v>
      </c>
    </row>
    <row r="41" spans="1:8" x14ac:dyDescent="0.15">
      <c r="A41" s="37" t="s">
        <v>21</v>
      </c>
      <c r="B41" s="38">
        <v>17035</v>
      </c>
      <c r="C41" s="38">
        <v>8855</v>
      </c>
      <c r="D41" s="38">
        <v>8180</v>
      </c>
      <c r="E41" s="39" t="s">
        <v>22</v>
      </c>
      <c r="F41" s="38">
        <v>2004</v>
      </c>
      <c r="G41" s="38">
        <v>644</v>
      </c>
      <c r="H41" s="38">
        <v>1360</v>
      </c>
    </row>
    <row r="42" spans="1:8" x14ac:dyDescent="0.15">
      <c r="A42" s="37">
        <v>30</v>
      </c>
      <c r="B42" s="38">
        <v>3394</v>
      </c>
      <c r="C42" s="38">
        <v>1780</v>
      </c>
      <c r="D42" s="38">
        <v>1614</v>
      </c>
      <c r="E42" s="39">
        <v>85</v>
      </c>
      <c r="F42" s="38">
        <v>487</v>
      </c>
      <c r="G42" s="38">
        <v>167</v>
      </c>
      <c r="H42" s="38">
        <v>320</v>
      </c>
    </row>
    <row r="43" spans="1:8" x14ac:dyDescent="0.15">
      <c r="A43" s="37">
        <v>31</v>
      </c>
      <c r="B43" s="38">
        <v>3408</v>
      </c>
      <c r="C43" s="38">
        <v>1745</v>
      </c>
      <c r="D43" s="38">
        <v>1663</v>
      </c>
      <c r="E43" s="39">
        <v>86</v>
      </c>
      <c r="F43" s="38">
        <v>466</v>
      </c>
      <c r="G43" s="38">
        <v>149</v>
      </c>
      <c r="H43" s="38">
        <v>317</v>
      </c>
    </row>
    <row r="44" spans="1:8" x14ac:dyDescent="0.15">
      <c r="A44" s="37">
        <v>32</v>
      </c>
      <c r="B44" s="38">
        <v>3477</v>
      </c>
      <c r="C44" s="38">
        <v>1798</v>
      </c>
      <c r="D44" s="38">
        <v>1679</v>
      </c>
      <c r="E44" s="39">
        <v>87</v>
      </c>
      <c r="F44" s="38">
        <v>423</v>
      </c>
      <c r="G44" s="38">
        <v>127</v>
      </c>
      <c r="H44" s="38">
        <v>296</v>
      </c>
    </row>
    <row r="45" spans="1:8" x14ac:dyDescent="0.15">
      <c r="A45" s="37">
        <v>33</v>
      </c>
      <c r="B45" s="38">
        <v>3529</v>
      </c>
      <c r="C45" s="38">
        <v>1829</v>
      </c>
      <c r="D45" s="38">
        <v>1700</v>
      </c>
      <c r="E45" s="39">
        <v>88</v>
      </c>
      <c r="F45" s="38">
        <v>317</v>
      </c>
      <c r="G45" s="38">
        <v>106</v>
      </c>
      <c r="H45" s="38">
        <v>211</v>
      </c>
    </row>
    <row r="46" spans="1:8" x14ac:dyDescent="0.15">
      <c r="A46" s="37">
        <v>34</v>
      </c>
      <c r="B46" s="38">
        <v>3227</v>
      </c>
      <c r="C46" s="38">
        <v>1703</v>
      </c>
      <c r="D46" s="38">
        <v>1524</v>
      </c>
      <c r="E46" s="39">
        <v>89</v>
      </c>
      <c r="F46" s="38">
        <v>311</v>
      </c>
      <c r="G46" s="38">
        <v>95</v>
      </c>
      <c r="H46" s="38">
        <v>216</v>
      </c>
    </row>
    <row r="47" spans="1:8" x14ac:dyDescent="0.15">
      <c r="A47" s="37" t="s">
        <v>23</v>
      </c>
      <c r="B47" s="38">
        <v>14233</v>
      </c>
      <c r="C47" s="38">
        <v>7593</v>
      </c>
      <c r="D47" s="38">
        <v>6640</v>
      </c>
      <c r="E47" s="39" t="s">
        <v>24</v>
      </c>
      <c r="F47" s="38">
        <v>834</v>
      </c>
      <c r="G47" s="38">
        <v>222</v>
      </c>
      <c r="H47" s="38">
        <v>612</v>
      </c>
    </row>
    <row r="48" spans="1:8" x14ac:dyDescent="0.15">
      <c r="A48" s="37">
        <v>35</v>
      </c>
      <c r="B48" s="38">
        <v>3283</v>
      </c>
      <c r="C48" s="38">
        <v>1728</v>
      </c>
      <c r="D48" s="38">
        <v>1555</v>
      </c>
      <c r="E48" s="39">
        <v>90</v>
      </c>
      <c r="F48" s="38">
        <v>224</v>
      </c>
      <c r="G48" s="38">
        <v>57</v>
      </c>
      <c r="H48" s="38">
        <v>167</v>
      </c>
    </row>
    <row r="49" spans="1:8" x14ac:dyDescent="0.15">
      <c r="A49" s="37">
        <v>36</v>
      </c>
      <c r="B49" s="38">
        <v>3080</v>
      </c>
      <c r="C49" s="38">
        <v>1653</v>
      </c>
      <c r="D49" s="38">
        <v>1427</v>
      </c>
      <c r="E49" s="39">
        <v>91</v>
      </c>
      <c r="F49" s="38">
        <v>214</v>
      </c>
      <c r="G49" s="38">
        <v>56</v>
      </c>
      <c r="H49" s="38">
        <v>158</v>
      </c>
    </row>
    <row r="50" spans="1:8" x14ac:dyDescent="0.15">
      <c r="A50" s="37">
        <v>37</v>
      </c>
      <c r="B50" s="38">
        <v>2472</v>
      </c>
      <c r="C50" s="38">
        <v>1358</v>
      </c>
      <c r="D50" s="38">
        <v>1114</v>
      </c>
      <c r="E50" s="39">
        <v>92</v>
      </c>
      <c r="F50" s="38">
        <v>181</v>
      </c>
      <c r="G50" s="38">
        <v>52</v>
      </c>
      <c r="H50" s="38">
        <v>129</v>
      </c>
    </row>
    <row r="51" spans="1:8" x14ac:dyDescent="0.15">
      <c r="A51" s="37">
        <v>38</v>
      </c>
      <c r="B51" s="38">
        <v>2745</v>
      </c>
      <c r="C51" s="38">
        <v>1427</v>
      </c>
      <c r="D51" s="38">
        <v>1318</v>
      </c>
      <c r="E51" s="39">
        <v>93</v>
      </c>
      <c r="F51" s="38">
        <v>100</v>
      </c>
      <c r="G51" s="38">
        <v>31</v>
      </c>
      <c r="H51" s="38">
        <v>69</v>
      </c>
    </row>
    <row r="52" spans="1:8" x14ac:dyDescent="0.15">
      <c r="A52" s="37">
        <v>39</v>
      </c>
      <c r="B52" s="38">
        <v>2653</v>
      </c>
      <c r="C52" s="38">
        <v>1427</v>
      </c>
      <c r="D52" s="38">
        <v>1226</v>
      </c>
      <c r="E52" s="39">
        <v>94</v>
      </c>
      <c r="F52" s="38">
        <v>115</v>
      </c>
      <c r="G52" s="38">
        <v>26</v>
      </c>
      <c r="H52" s="38">
        <v>89</v>
      </c>
    </row>
    <row r="53" spans="1:8" x14ac:dyDescent="0.15">
      <c r="A53" s="37" t="s">
        <v>25</v>
      </c>
      <c r="B53" s="38">
        <v>11612</v>
      </c>
      <c r="C53" s="38">
        <v>6265</v>
      </c>
      <c r="D53" s="38">
        <v>5347</v>
      </c>
      <c r="E53" s="39" t="s">
        <v>26</v>
      </c>
      <c r="F53" s="38">
        <v>174</v>
      </c>
      <c r="G53" s="38">
        <v>37</v>
      </c>
      <c r="H53" s="38">
        <v>137</v>
      </c>
    </row>
    <row r="54" spans="1:8" x14ac:dyDescent="0.15">
      <c r="A54" s="37">
        <v>40</v>
      </c>
      <c r="B54" s="38">
        <v>2508</v>
      </c>
      <c r="C54" s="38">
        <v>1324</v>
      </c>
      <c r="D54" s="38">
        <v>1184</v>
      </c>
      <c r="E54" s="39">
        <v>95</v>
      </c>
      <c r="F54" s="38">
        <v>60</v>
      </c>
      <c r="G54" s="38">
        <v>11</v>
      </c>
      <c r="H54" s="38">
        <v>49</v>
      </c>
    </row>
    <row r="55" spans="1:8" x14ac:dyDescent="0.15">
      <c r="A55" s="37">
        <v>41</v>
      </c>
      <c r="B55" s="38">
        <v>2500</v>
      </c>
      <c r="C55" s="38">
        <v>1333</v>
      </c>
      <c r="D55" s="38">
        <v>1167</v>
      </c>
      <c r="E55" s="39">
        <v>96</v>
      </c>
      <c r="F55" s="38">
        <v>49</v>
      </c>
      <c r="G55" s="38">
        <v>12</v>
      </c>
      <c r="H55" s="38">
        <v>37</v>
      </c>
    </row>
    <row r="56" spans="1:8" x14ac:dyDescent="0.15">
      <c r="A56" s="37">
        <v>42</v>
      </c>
      <c r="B56" s="38">
        <v>2306</v>
      </c>
      <c r="C56" s="38">
        <v>1261</v>
      </c>
      <c r="D56" s="38">
        <v>1045</v>
      </c>
      <c r="E56" s="39">
        <v>97</v>
      </c>
      <c r="F56" s="38">
        <v>26</v>
      </c>
      <c r="G56" s="38">
        <v>6</v>
      </c>
      <c r="H56" s="38">
        <v>20</v>
      </c>
    </row>
    <row r="57" spans="1:8" x14ac:dyDescent="0.15">
      <c r="A57" s="37">
        <v>43</v>
      </c>
      <c r="B57" s="38">
        <v>2158</v>
      </c>
      <c r="C57" s="38">
        <v>1179</v>
      </c>
      <c r="D57" s="38">
        <v>979</v>
      </c>
      <c r="E57" s="39">
        <v>98</v>
      </c>
      <c r="F57" s="38">
        <v>26</v>
      </c>
      <c r="G57" s="38">
        <v>7</v>
      </c>
      <c r="H57" s="38">
        <v>19</v>
      </c>
    </row>
    <row r="58" spans="1:8" x14ac:dyDescent="0.15">
      <c r="A58" s="37">
        <v>44</v>
      </c>
      <c r="B58" s="38">
        <v>2140</v>
      </c>
      <c r="C58" s="38">
        <v>1168</v>
      </c>
      <c r="D58" s="38">
        <v>972</v>
      </c>
      <c r="E58" s="39">
        <v>99</v>
      </c>
      <c r="F58" s="38">
        <v>13</v>
      </c>
      <c r="G58" s="38">
        <v>1</v>
      </c>
      <c r="H58" s="38">
        <v>12</v>
      </c>
    </row>
    <row r="59" spans="1:8" x14ac:dyDescent="0.15">
      <c r="A59" s="37" t="s">
        <v>27</v>
      </c>
      <c r="B59" s="38">
        <v>10287</v>
      </c>
      <c r="C59" s="38">
        <v>5490</v>
      </c>
      <c r="D59" s="38">
        <v>4797</v>
      </c>
      <c r="E59" s="39" t="s">
        <v>28</v>
      </c>
      <c r="F59" s="38">
        <v>23</v>
      </c>
      <c r="G59" s="38">
        <v>7</v>
      </c>
      <c r="H59" s="38">
        <v>16</v>
      </c>
    </row>
    <row r="60" spans="1:8" x14ac:dyDescent="0.15">
      <c r="A60" s="37">
        <v>45</v>
      </c>
      <c r="B60" s="38">
        <v>2137</v>
      </c>
      <c r="C60" s="38">
        <v>1176</v>
      </c>
      <c r="D60" s="38">
        <v>961</v>
      </c>
      <c r="E60" s="39"/>
      <c r="F60" s="38"/>
      <c r="G60" s="38"/>
      <c r="H60" s="38"/>
    </row>
    <row r="61" spans="1:8" x14ac:dyDescent="0.15">
      <c r="A61" s="37">
        <v>46</v>
      </c>
      <c r="B61" s="38">
        <v>1995</v>
      </c>
      <c r="C61" s="38">
        <v>1058</v>
      </c>
      <c r="D61" s="38">
        <v>937</v>
      </c>
      <c r="E61" s="39" t="s">
        <v>62</v>
      </c>
      <c r="F61" s="38"/>
      <c r="G61" s="38"/>
      <c r="H61" s="38"/>
    </row>
    <row r="62" spans="1:8" x14ac:dyDescent="0.15">
      <c r="A62" s="37">
        <v>47</v>
      </c>
      <c r="B62" s="38">
        <v>2041</v>
      </c>
      <c r="C62" s="38">
        <v>1092</v>
      </c>
      <c r="D62" s="38">
        <v>949</v>
      </c>
      <c r="E62" s="39" t="s">
        <v>30</v>
      </c>
      <c r="F62" s="38">
        <v>22385</v>
      </c>
      <c r="G62" s="38">
        <v>11484</v>
      </c>
      <c r="H62" s="38">
        <v>10901</v>
      </c>
    </row>
    <row r="63" spans="1:8" x14ac:dyDescent="0.15">
      <c r="A63" s="37">
        <v>48</v>
      </c>
      <c r="B63" s="38">
        <v>2054</v>
      </c>
      <c r="C63" s="38">
        <v>1085</v>
      </c>
      <c r="D63" s="38">
        <v>969</v>
      </c>
      <c r="E63" s="39" t="s">
        <v>31</v>
      </c>
      <c r="F63" s="38">
        <v>125668</v>
      </c>
      <c r="G63" s="38">
        <v>65423</v>
      </c>
      <c r="H63" s="38">
        <v>60245</v>
      </c>
    </row>
    <row r="64" spans="1:8" x14ac:dyDescent="0.15">
      <c r="A64" s="37">
        <v>49</v>
      </c>
      <c r="B64" s="38">
        <v>2060</v>
      </c>
      <c r="C64" s="38">
        <v>1079</v>
      </c>
      <c r="D64" s="38">
        <v>981</v>
      </c>
      <c r="E64" s="39" t="s">
        <v>43</v>
      </c>
      <c r="F64" s="38">
        <v>31073</v>
      </c>
      <c r="G64" s="38">
        <v>13571</v>
      </c>
      <c r="H64" s="38">
        <v>17502</v>
      </c>
    </row>
    <row r="65" spans="1:8" x14ac:dyDescent="0.15">
      <c r="A65" s="37" t="s">
        <v>33</v>
      </c>
      <c r="B65" s="38">
        <v>12476</v>
      </c>
      <c r="C65" s="38">
        <v>6567</v>
      </c>
      <c r="D65" s="38">
        <v>5909</v>
      </c>
      <c r="E65" s="39" t="s">
        <v>34</v>
      </c>
      <c r="F65" s="38"/>
      <c r="G65" s="38"/>
      <c r="H65" s="38"/>
    </row>
    <row r="66" spans="1:8" x14ac:dyDescent="0.15">
      <c r="A66" s="37">
        <v>50</v>
      </c>
      <c r="B66" s="38">
        <v>2118</v>
      </c>
      <c r="C66" s="38">
        <v>1138</v>
      </c>
      <c r="D66" s="38">
        <v>980</v>
      </c>
      <c r="E66" s="39" t="s">
        <v>30</v>
      </c>
      <c r="F66" s="40">
        <v>12.5</v>
      </c>
      <c r="G66" s="40">
        <v>12.7</v>
      </c>
      <c r="H66" s="40">
        <v>12.3</v>
      </c>
    </row>
    <row r="67" spans="1:8" x14ac:dyDescent="0.15">
      <c r="A67" s="37">
        <v>51</v>
      </c>
      <c r="B67" s="38">
        <v>2383</v>
      </c>
      <c r="C67" s="38">
        <v>1295</v>
      </c>
      <c r="D67" s="38">
        <v>1088</v>
      </c>
      <c r="E67" s="39" t="s">
        <v>31</v>
      </c>
      <c r="F67" s="40">
        <v>70.2</v>
      </c>
      <c r="G67" s="40">
        <v>72.3</v>
      </c>
      <c r="H67" s="40">
        <v>68</v>
      </c>
    </row>
    <row r="68" spans="1:8" x14ac:dyDescent="0.15">
      <c r="A68" s="37">
        <v>52</v>
      </c>
      <c r="B68" s="38">
        <v>2399</v>
      </c>
      <c r="C68" s="38">
        <v>1266</v>
      </c>
      <c r="D68" s="38">
        <v>1133</v>
      </c>
      <c r="E68" s="39" t="s">
        <v>43</v>
      </c>
      <c r="F68" s="40">
        <v>17.3</v>
      </c>
      <c r="G68" s="40">
        <v>15</v>
      </c>
      <c r="H68" s="40">
        <v>19.7</v>
      </c>
    </row>
    <row r="69" spans="1:8" x14ac:dyDescent="0.15">
      <c r="A69" s="37">
        <v>53</v>
      </c>
      <c r="B69" s="38">
        <v>2665</v>
      </c>
      <c r="C69" s="38">
        <v>1386</v>
      </c>
      <c r="D69" s="38">
        <v>1279</v>
      </c>
      <c r="E69" s="39"/>
      <c r="F69" s="38"/>
      <c r="G69" s="38"/>
      <c r="H69" s="38"/>
    </row>
    <row r="70" spans="1:8" x14ac:dyDescent="0.15">
      <c r="A70" s="41">
        <v>54</v>
      </c>
      <c r="B70" s="42">
        <v>2911</v>
      </c>
      <c r="C70" s="42">
        <v>1482</v>
      </c>
      <c r="D70" s="42">
        <v>1429</v>
      </c>
      <c r="E70" s="43" t="s">
        <v>44</v>
      </c>
      <c r="F70" s="44">
        <v>42</v>
      </c>
      <c r="G70" s="44">
        <v>41</v>
      </c>
      <c r="H70" s="44">
        <v>43.1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31" t="s">
        <v>67</v>
      </c>
      <c r="B1" s="32"/>
      <c r="C1" s="32"/>
      <c r="D1" s="32"/>
      <c r="E1" s="31"/>
      <c r="F1" s="32"/>
      <c r="G1" s="32"/>
      <c r="H1" s="32"/>
    </row>
    <row r="2" spans="1:8" x14ac:dyDescent="0.15">
      <c r="A2" s="34" t="s">
        <v>70</v>
      </c>
      <c r="B2" s="32"/>
      <c r="C2" s="32"/>
      <c r="D2" s="32"/>
      <c r="E2" s="31"/>
      <c r="F2" s="32"/>
      <c r="G2" s="32"/>
      <c r="H2" s="32"/>
    </row>
    <row r="3" spans="1:8" x14ac:dyDescent="0.15">
      <c r="A3" s="35"/>
      <c r="B3" s="36" t="s">
        <v>3</v>
      </c>
      <c r="C3" s="36" t="s">
        <v>39</v>
      </c>
      <c r="D3" s="36" t="s">
        <v>40</v>
      </c>
      <c r="E3" s="35"/>
      <c r="F3" s="36" t="s">
        <v>3</v>
      </c>
      <c r="G3" s="36" t="s">
        <v>39</v>
      </c>
      <c r="H3" s="36" t="s">
        <v>40</v>
      </c>
    </row>
    <row r="4" spans="1:8" x14ac:dyDescent="0.15">
      <c r="A4" s="37" t="s">
        <v>38</v>
      </c>
      <c r="B4" s="38">
        <v>176663</v>
      </c>
      <c r="C4" s="38">
        <v>89436</v>
      </c>
      <c r="D4" s="38">
        <v>87227</v>
      </c>
      <c r="E4" s="37"/>
      <c r="F4" s="38"/>
      <c r="G4" s="38"/>
      <c r="H4" s="38"/>
    </row>
    <row r="5" spans="1:8" x14ac:dyDescent="0.15">
      <c r="A5" s="37" t="s">
        <v>41</v>
      </c>
      <c r="B5" s="38">
        <v>8095</v>
      </c>
      <c r="C5" s="38">
        <v>4158</v>
      </c>
      <c r="D5" s="38">
        <v>3937</v>
      </c>
      <c r="E5" s="37" t="s">
        <v>10</v>
      </c>
      <c r="F5" s="38">
        <v>12639</v>
      </c>
      <c r="G5" s="38">
        <v>6374</v>
      </c>
      <c r="H5" s="38">
        <v>6265</v>
      </c>
    </row>
    <row r="6" spans="1:8" x14ac:dyDescent="0.15">
      <c r="A6" s="37">
        <v>0</v>
      </c>
      <c r="B6" s="38">
        <v>1704</v>
      </c>
      <c r="C6" s="38">
        <v>867</v>
      </c>
      <c r="D6" s="38">
        <v>837</v>
      </c>
      <c r="E6" s="37">
        <v>55</v>
      </c>
      <c r="F6" s="38">
        <v>3223</v>
      </c>
      <c r="G6" s="38">
        <v>1680</v>
      </c>
      <c r="H6" s="38">
        <v>1543</v>
      </c>
    </row>
    <row r="7" spans="1:8" x14ac:dyDescent="0.15">
      <c r="A7" s="37">
        <v>1</v>
      </c>
      <c r="B7" s="38">
        <v>1623</v>
      </c>
      <c r="C7" s="38">
        <v>842</v>
      </c>
      <c r="D7" s="38">
        <v>781</v>
      </c>
      <c r="E7" s="37">
        <v>56</v>
      </c>
      <c r="F7" s="38">
        <v>2582</v>
      </c>
      <c r="G7" s="38">
        <v>1290</v>
      </c>
      <c r="H7" s="38">
        <v>1292</v>
      </c>
    </row>
    <row r="8" spans="1:8" x14ac:dyDescent="0.15">
      <c r="A8" s="37">
        <v>2</v>
      </c>
      <c r="B8" s="38">
        <v>1628</v>
      </c>
      <c r="C8" s="38">
        <v>815</v>
      </c>
      <c r="D8" s="38">
        <v>813</v>
      </c>
      <c r="E8" s="37">
        <v>57</v>
      </c>
      <c r="F8" s="38">
        <v>1786</v>
      </c>
      <c r="G8" s="38">
        <v>897</v>
      </c>
      <c r="H8" s="38">
        <v>889</v>
      </c>
    </row>
    <row r="9" spans="1:8" x14ac:dyDescent="0.15">
      <c r="A9" s="37">
        <v>3</v>
      </c>
      <c r="B9" s="38">
        <v>1564</v>
      </c>
      <c r="C9" s="38">
        <v>781</v>
      </c>
      <c r="D9" s="38">
        <v>783</v>
      </c>
      <c r="E9" s="37">
        <v>58</v>
      </c>
      <c r="F9" s="38">
        <v>2212</v>
      </c>
      <c r="G9" s="38">
        <v>1093</v>
      </c>
      <c r="H9" s="38">
        <v>1119</v>
      </c>
    </row>
    <row r="10" spans="1:8" x14ac:dyDescent="0.15">
      <c r="A10" s="37">
        <v>4</v>
      </c>
      <c r="B10" s="38">
        <v>1576</v>
      </c>
      <c r="C10" s="38">
        <v>853</v>
      </c>
      <c r="D10" s="38">
        <v>723</v>
      </c>
      <c r="E10" s="37">
        <v>59</v>
      </c>
      <c r="F10" s="38">
        <v>2836</v>
      </c>
      <c r="G10" s="38">
        <v>1414</v>
      </c>
      <c r="H10" s="38">
        <v>1422</v>
      </c>
    </row>
    <row r="11" spans="1:8" x14ac:dyDescent="0.15">
      <c r="A11" s="37" t="s">
        <v>42</v>
      </c>
      <c r="B11" s="38">
        <v>7214</v>
      </c>
      <c r="C11" s="38">
        <v>3730</v>
      </c>
      <c r="D11" s="38">
        <v>3484</v>
      </c>
      <c r="E11" s="37" t="s">
        <v>12</v>
      </c>
      <c r="F11" s="38">
        <v>11630</v>
      </c>
      <c r="G11" s="38">
        <v>5877</v>
      </c>
      <c r="H11" s="38">
        <v>5753</v>
      </c>
    </row>
    <row r="12" spans="1:8" x14ac:dyDescent="0.15">
      <c r="A12" s="37">
        <v>5</v>
      </c>
      <c r="B12" s="38">
        <v>1452</v>
      </c>
      <c r="C12" s="38">
        <v>772</v>
      </c>
      <c r="D12" s="38">
        <v>680</v>
      </c>
      <c r="E12" s="37">
        <v>60</v>
      </c>
      <c r="F12" s="38">
        <v>2561</v>
      </c>
      <c r="G12" s="38">
        <v>1300</v>
      </c>
      <c r="H12" s="38">
        <v>1261</v>
      </c>
    </row>
    <row r="13" spans="1:8" x14ac:dyDescent="0.15">
      <c r="A13" s="37">
        <v>6</v>
      </c>
      <c r="B13" s="38">
        <v>1478</v>
      </c>
      <c r="C13" s="38">
        <v>751</v>
      </c>
      <c r="D13" s="38">
        <v>727</v>
      </c>
      <c r="E13" s="37">
        <v>61</v>
      </c>
      <c r="F13" s="38">
        <v>2645</v>
      </c>
      <c r="G13" s="38">
        <v>1347</v>
      </c>
      <c r="H13" s="38">
        <v>1298</v>
      </c>
    </row>
    <row r="14" spans="1:8" x14ac:dyDescent="0.15">
      <c r="A14" s="37">
        <v>7</v>
      </c>
      <c r="B14" s="38">
        <v>1411</v>
      </c>
      <c r="C14" s="38">
        <v>726</v>
      </c>
      <c r="D14" s="38">
        <v>685</v>
      </c>
      <c r="E14" s="37">
        <v>62</v>
      </c>
      <c r="F14" s="38">
        <v>2342</v>
      </c>
      <c r="G14" s="38">
        <v>1182</v>
      </c>
      <c r="H14" s="38">
        <v>1160</v>
      </c>
    </row>
    <row r="15" spans="1:8" x14ac:dyDescent="0.15">
      <c r="A15" s="37">
        <v>8</v>
      </c>
      <c r="B15" s="38">
        <v>1472</v>
      </c>
      <c r="C15" s="38">
        <v>740</v>
      </c>
      <c r="D15" s="38">
        <v>732</v>
      </c>
      <c r="E15" s="37">
        <v>63</v>
      </c>
      <c r="F15" s="38">
        <v>2087</v>
      </c>
      <c r="G15" s="38">
        <v>1031</v>
      </c>
      <c r="H15" s="38">
        <v>1056</v>
      </c>
    </row>
    <row r="16" spans="1:8" x14ac:dyDescent="0.15">
      <c r="A16" s="37">
        <v>9</v>
      </c>
      <c r="B16" s="38">
        <v>1401</v>
      </c>
      <c r="C16" s="38">
        <v>741</v>
      </c>
      <c r="D16" s="38">
        <v>660</v>
      </c>
      <c r="E16" s="37">
        <v>64</v>
      </c>
      <c r="F16" s="38">
        <v>1995</v>
      </c>
      <c r="G16" s="38">
        <v>1017</v>
      </c>
      <c r="H16" s="38">
        <v>978</v>
      </c>
    </row>
    <row r="17" spans="1:8" x14ac:dyDescent="0.15">
      <c r="A17" s="37" t="s">
        <v>13</v>
      </c>
      <c r="B17" s="38">
        <v>6809</v>
      </c>
      <c r="C17" s="38">
        <v>3469</v>
      </c>
      <c r="D17" s="38">
        <v>3340</v>
      </c>
      <c r="E17" s="37" t="s">
        <v>14</v>
      </c>
      <c r="F17" s="38">
        <v>10341</v>
      </c>
      <c r="G17" s="38">
        <v>4988</v>
      </c>
      <c r="H17" s="38">
        <v>5353</v>
      </c>
    </row>
    <row r="18" spans="1:8" x14ac:dyDescent="0.15">
      <c r="A18" s="37">
        <v>10</v>
      </c>
      <c r="B18" s="38">
        <v>1342</v>
      </c>
      <c r="C18" s="38">
        <v>730</v>
      </c>
      <c r="D18" s="38">
        <v>612</v>
      </c>
      <c r="E18" s="37">
        <v>65</v>
      </c>
      <c r="F18" s="38">
        <v>2229</v>
      </c>
      <c r="G18" s="38">
        <v>1079</v>
      </c>
      <c r="H18" s="38">
        <v>1150</v>
      </c>
    </row>
    <row r="19" spans="1:8" x14ac:dyDescent="0.15">
      <c r="A19" s="37">
        <v>11</v>
      </c>
      <c r="B19" s="38">
        <v>1349</v>
      </c>
      <c r="C19" s="38">
        <v>692</v>
      </c>
      <c r="D19" s="38">
        <v>657</v>
      </c>
      <c r="E19" s="37">
        <v>66</v>
      </c>
      <c r="F19" s="38">
        <v>2078</v>
      </c>
      <c r="G19" s="38">
        <v>1048</v>
      </c>
      <c r="H19" s="38">
        <v>1030</v>
      </c>
    </row>
    <row r="20" spans="1:8" x14ac:dyDescent="0.15">
      <c r="A20" s="37">
        <v>12</v>
      </c>
      <c r="B20" s="38">
        <v>1349</v>
      </c>
      <c r="C20" s="38">
        <v>684</v>
      </c>
      <c r="D20" s="38">
        <v>665</v>
      </c>
      <c r="E20" s="37">
        <v>67</v>
      </c>
      <c r="F20" s="38">
        <v>2153</v>
      </c>
      <c r="G20" s="38">
        <v>1009</v>
      </c>
      <c r="H20" s="38">
        <v>1144</v>
      </c>
    </row>
    <row r="21" spans="1:8" x14ac:dyDescent="0.15">
      <c r="A21" s="37">
        <v>13</v>
      </c>
      <c r="B21" s="38">
        <v>1300</v>
      </c>
      <c r="C21" s="38">
        <v>639</v>
      </c>
      <c r="D21" s="38">
        <v>661</v>
      </c>
      <c r="E21" s="37">
        <v>68</v>
      </c>
      <c r="F21" s="38">
        <v>1940</v>
      </c>
      <c r="G21" s="38">
        <v>921</v>
      </c>
      <c r="H21" s="38">
        <v>1019</v>
      </c>
    </row>
    <row r="22" spans="1:8" x14ac:dyDescent="0.15">
      <c r="A22" s="37">
        <v>14</v>
      </c>
      <c r="B22" s="38">
        <v>1469</v>
      </c>
      <c r="C22" s="38">
        <v>724</v>
      </c>
      <c r="D22" s="38">
        <v>745</v>
      </c>
      <c r="E22" s="37">
        <v>69</v>
      </c>
      <c r="F22" s="38">
        <v>1941</v>
      </c>
      <c r="G22" s="38">
        <v>931</v>
      </c>
      <c r="H22" s="38">
        <v>1010</v>
      </c>
    </row>
    <row r="23" spans="1:8" x14ac:dyDescent="0.15">
      <c r="A23" s="37" t="s">
        <v>15</v>
      </c>
      <c r="B23" s="38">
        <v>7864</v>
      </c>
      <c r="C23" s="38">
        <v>4051</v>
      </c>
      <c r="D23" s="38">
        <v>3813</v>
      </c>
      <c r="E23" s="37" t="s">
        <v>16</v>
      </c>
      <c r="F23" s="38">
        <v>7943</v>
      </c>
      <c r="G23" s="38">
        <v>3732</v>
      </c>
      <c r="H23" s="38">
        <v>4211</v>
      </c>
    </row>
    <row r="24" spans="1:8" x14ac:dyDescent="0.15">
      <c r="A24" s="37">
        <v>15</v>
      </c>
      <c r="B24" s="38">
        <v>1386</v>
      </c>
      <c r="C24" s="38">
        <v>713</v>
      </c>
      <c r="D24" s="38">
        <v>673</v>
      </c>
      <c r="E24" s="37">
        <v>70</v>
      </c>
      <c r="F24" s="38">
        <v>1837</v>
      </c>
      <c r="G24" s="38">
        <v>870</v>
      </c>
      <c r="H24" s="38">
        <v>967</v>
      </c>
    </row>
    <row r="25" spans="1:8" x14ac:dyDescent="0.15">
      <c r="A25" s="37">
        <v>16</v>
      </c>
      <c r="B25" s="38">
        <v>1410</v>
      </c>
      <c r="C25" s="38">
        <v>729</v>
      </c>
      <c r="D25" s="38">
        <v>681</v>
      </c>
      <c r="E25" s="37">
        <v>71</v>
      </c>
      <c r="F25" s="38">
        <v>1659</v>
      </c>
      <c r="G25" s="38">
        <v>785</v>
      </c>
      <c r="H25" s="38">
        <v>874</v>
      </c>
    </row>
    <row r="26" spans="1:8" x14ac:dyDescent="0.15">
      <c r="A26" s="37">
        <v>17</v>
      </c>
      <c r="B26" s="38">
        <v>1500</v>
      </c>
      <c r="C26" s="38">
        <v>746</v>
      </c>
      <c r="D26" s="38">
        <v>754</v>
      </c>
      <c r="E26" s="37">
        <v>72</v>
      </c>
      <c r="F26" s="38">
        <v>1539</v>
      </c>
      <c r="G26" s="38">
        <v>718</v>
      </c>
      <c r="H26" s="38">
        <v>821</v>
      </c>
    </row>
    <row r="27" spans="1:8" x14ac:dyDescent="0.15">
      <c r="A27" s="37">
        <v>18</v>
      </c>
      <c r="B27" s="38">
        <v>1578</v>
      </c>
      <c r="C27" s="38">
        <v>800</v>
      </c>
      <c r="D27" s="38">
        <v>778</v>
      </c>
      <c r="E27" s="37">
        <v>73</v>
      </c>
      <c r="F27" s="38">
        <v>1474</v>
      </c>
      <c r="G27" s="38">
        <v>702</v>
      </c>
      <c r="H27" s="38">
        <v>772</v>
      </c>
    </row>
    <row r="28" spans="1:8" x14ac:dyDescent="0.15">
      <c r="A28" s="37">
        <v>19</v>
      </c>
      <c r="B28" s="38">
        <v>1990</v>
      </c>
      <c r="C28" s="38">
        <v>1063</v>
      </c>
      <c r="D28" s="38">
        <v>927</v>
      </c>
      <c r="E28" s="37">
        <v>74</v>
      </c>
      <c r="F28" s="38">
        <v>1434</v>
      </c>
      <c r="G28" s="38">
        <v>657</v>
      </c>
      <c r="H28" s="38">
        <v>777</v>
      </c>
    </row>
    <row r="29" spans="1:8" x14ac:dyDescent="0.15">
      <c r="A29" s="37" t="s">
        <v>17</v>
      </c>
      <c r="B29" s="38">
        <v>12343</v>
      </c>
      <c r="C29" s="38">
        <v>6293</v>
      </c>
      <c r="D29" s="38">
        <v>6050</v>
      </c>
      <c r="E29" s="37" t="s">
        <v>18</v>
      </c>
      <c r="F29" s="38">
        <v>5514</v>
      </c>
      <c r="G29" s="38">
        <v>2322</v>
      </c>
      <c r="H29" s="38">
        <v>3192</v>
      </c>
    </row>
    <row r="30" spans="1:8" x14ac:dyDescent="0.15">
      <c r="A30" s="37">
        <v>20</v>
      </c>
      <c r="B30" s="38">
        <v>2117</v>
      </c>
      <c r="C30" s="38">
        <v>1102</v>
      </c>
      <c r="D30" s="38">
        <v>1015</v>
      </c>
      <c r="E30" s="37">
        <v>75</v>
      </c>
      <c r="F30" s="38">
        <v>1311</v>
      </c>
      <c r="G30" s="38">
        <v>589</v>
      </c>
      <c r="H30" s="38">
        <v>722</v>
      </c>
    </row>
    <row r="31" spans="1:8" x14ac:dyDescent="0.15">
      <c r="A31" s="37">
        <v>21</v>
      </c>
      <c r="B31" s="38">
        <v>2362</v>
      </c>
      <c r="C31" s="38">
        <v>1207</v>
      </c>
      <c r="D31" s="38">
        <v>1155</v>
      </c>
      <c r="E31" s="37">
        <v>76</v>
      </c>
      <c r="F31" s="38">
        <v>1182</v>
      </c>
      <c r="G31" s="38">
        <v>513</v>
      </c>
      <c r="H31" s="38">
        <v>669</v>
      </c>
    </row>
    <row r="32" spans="1:8" x14ac:dyDescent="0.15">
      <c r="A32" s="37">
        <v>22</v>
      </c>
      <c r="B32" s="38">
        <v>2450</v>
      </c>
      <c r="C32" s="38">
        <v>1249</v>
      </c>
      <c r="D32" s="38">
        <v>1201</v>
      </c>
      <c r="E32" s="37">
        <v>77</v>
      </c>
      <c r="F32" s="38">
        <v>1184</v>
      </c>
      <c r="G32" s="38">
        <v>510</v>
      </c>
      <c r="H32" s="38">
        <v>674</v>
      </c>
    </row>
    <row r="33" spans="1:8" x14ac:dyDescent="0.15">
      <c r="A33" s="37">
        <v>23</v>
      </c>
      <c r="B33" s="38">
        <v>2658</v>
      </c>
      <c r="C33" s="38">
        <v>1370</v>
      </c>
      <c r="D33" s="38">
        <v>1288</v>
      </c>
      <c r="E33" s="37">
        <v>78</v>
      </c>
      <c r="F33" s="38">
        <v>937</v>
      </c>
      <c r="G33" s="38">
        <v>370</v>
      </c>
      <c r="H33" s="38">
        <v>567</v>
      </c>
    </row>
    <row r="34" spans="1:8" x14ac:dyDescent="0.15">
      <c r="A34" s="37">
        <v>24</v>
      </c>
      <c r="B34" s="38">
        <v>2756</v>
      </c>
      <c r="C34" s="38">
        <v>1365</v>
      </c>
      <c r="D34" s="38">
        <v>1391</v>
      </c>
      <c r="E34" s="37">
        <v>79</v>
      </c>
      <c r="F34" s="38">
        <v>900</v>
      </c>
      <c r="G34" s="38">
        <v>340</v>
      </c>
      <c r="H34" s="38">
        <v>560</v>
      </c>
    </row>
    <row r="35" spans="1:8" x14ac:dyDescent="0.15">
      <c r="A35" s="37" t="s">
        <v>19</v>
      </c>
      <c r="B35" s="38">
        <v>15284</v>
      </c>
      <c r="C35" s="38">
        <v>8017</v>
      </c>
      <c r="D35" s="38">
        <v>7267</v>
      </c>
      <c r="E35" s="37" t="s">
        <v>20</v>
      </c>
      <c r="F35" s="38">
        <v>3333</v>
      </c>
      <c r="G35" s="38">
        <v>1153</v>
      </c>
      <c r="H35" s="38">
        <v>2180</v>
      </c>
    </row>
    <row r="36" spans="1:8" x14ac:dyDescent="0.15">
      <c r="A36" s="37">
        <v>25</v>
      </c>
      <c r="B36" s="38">
        <v>2753</v>
      </c>
      <c r="C36" s="38">
        <v>1487</v>
      </c>
      <c r="D36" s="38">
        <v>1266</v>
      </c>
      <c r="E36" s="37">
        <v>80</v>
      </c>
      <c r="F36" s="38">
        <v>796</v>
      </c>
      <c r="G36" s="38">
        <v>286</v>
      </c>
      <c r="H36" s="38">
        <v>510</v>
      </c>
    </row>
    <row r="37" spans="1:8" x14ac:dyDescent="0.15">
      <c r="A37" s="37">
        <v>26</v>
      </c>
      <c r="B37" s="38">
        <v>2869</v>
      </c>
      <c r="C37" s="38">
        <v>1481</v>
      </c>
      <c r="D37" s="38">
        <v>1388</v>
      </c>
      <c r="E37" s="37">
        <v>81</v>
      </c>
      <c r="F37" s="38">
        <v>763</v>
      </c>
      <c r="G37" s="38">
        <v>262</v>
      </c>
      <c r="H37" s="38">
        <v>501</v>
      </c>
    </row>
    <row r="38" spans="1:8" x14ac:dyDescent="0.15">
      <c r="A38" s="37">
        <v>27</v>
      </c>
      <c r="B38" s="38">
        <v>2982</v>
      </c>
      <c r="C38" s="38">
        <v>1527</v>
      </c>
      <c r="D38" s="38">
        <v>1455</v>
      </c>
      <c r="E38" s="37">
        <v>82</v>
      </c>
      <c r="F38" s="38">
        <v>659</v>
      </c>
      <c r="G38" s="38">
        <v>226</v>
      </c>
      <c r="H38" s="38">
        <v>433</v>
      </c>
    </row>
    <row r="39" spans="1:8" x14ac:dyDescent="0.15">
      <c r="A39" s="37">
        <v>28</v>
      </c>
      <c r="B39" s="38">
        <v>3402</v>
      </c>
      <c r="C39" s="38">
        <v>1821</v>
      </c>
      <c r="D39" s="38">
        <v>1581</v>
      </c>
      <c r="E39" s="37">
        <v>83</v>
      </c>
      <c r="F39" s="38">
        <v>596</v>
      </c>
      <c r="G39" s="38">
        <v>196</v>
      </c>
      <c r="H39" s="38">
        <v>400</v>
      </c>
    </row>
    <row r="40" spans="1:8" x14ac:dyDescent="0.15">
      <c r="A40" s="37">
        <v>29</v>
      </c>
      <c r="B40" s="38">
        <v>3278</v>
      </c>
      <c r="C40" s="38">
        <v>1701</v>
      </c>
      <c r="D40" s="38">
        <v>1577</v>
      </c>
      <c r="E40" s="37">
        <v>84</v>
      </c>
      <c r="F40" s="38">
        <v>519</v>
      </c>
      <c r="G40" s="38">
        <v>183</v>
      </c>
      <c r="H40" s="38">
        <v>336</v>
      </c>
    </row>
    <row r="41" spans="1:8" x14ac:dyDescent="0.15">
      <c r="A41" s="37" t="s">
        <v>21</v>
      </c>
      <c r="B41" s="38">
        <v>16795</v>
      </c>
      <c r="C41" s="38">
        <v>8810</v>
      </c>
      <c r="D41" s="38">
        <v>7985</v>
      </c>
      <c r="E41" s="37" t="s">
        <v>22</v>
      </c>
      <c r="F41" s="38">
        <v>1896</v>
      </c>
      <c r="G41" s="38">
        <v>592</v>
      </c>
      <c r="H41" s="38">
        <v>1304</v>
      </c>
    </row>
    <row r="42" spans="1:8" x14ac:dyDescent="0.15">
      <c r="A42" s="37">
        <v>30</v>
      </c>
      <c r="B42" s="38">
        <v>3333</v>
      </c>
      <c r="C42" s="38">
        <v>1731</v>
      </c>
      <c r="D42" s="38">
        <v>1602</v>
      </c>
      <c r="E42" s="37">
        <v>85</v>
      </c>
      <c r="F42" s="38">
        <v>502</v>
      </c>
      <c r="G42" s="38">
        <v>160</v>
      </c>
      <c r="H42" s="38">
        <v>342</v>
      </c>
    </row>
    <row r="43" spans="1:8" x14ac:dyDescent="0.15">
      <c r="A43" s="37">
        <v>31</v>
      </c>
      <c r="B43" s="38">
        <v>3474</v>
      </c>
      <c r="C43" s="38">
        <v>1809</v>
      </c>
      <c r="D43" s="38">
        <v>1665</v>
      </c>
      <c r="E43" s="37">
        <v>86</v>
      </c>
      <c r="F43" s="38">
        <v>449</v>
      </c>
      <c r="G43" s="38">
        <v>136</v>
      </c>
      <c r="H43" s="38">
        <v>313</v>
      </c>
    </row>
    <row r="44" spans="1:8" x14ac:dyDescent="0.15">
      <c r="A44" s="37">
        <v>32</v>
      </c>
      <c r="B44" s="38">
        <v>3460</v>
      </c>
      <c r="C44" s="38">
        <v>1815</v>
      </c>
      <c r="D44" s="38">
        <v>1645</v>
      </c>
      <c r="E44" s="37">
        <v>87</v>
      </c>
      <c r="F44" s="38">
        <v>348</v>
      </c>
      <c r="G44" s="38">
        <v>120</v>
      </c>
      <c r="H44" s="38">
        <v>228</v>
      </c>
    </row>
    <row r="45" spans="1:8" x14ac:dyDescent="0.15">
      <c r="A45" s="37">
        <v>33</v>
      </c>
      <c r="B45" s="38">
        <v>3229</v>
      </c>
      <c r="C45" s="38">
        <v>1719</v>
      </c>
      <c r="D45" s="38">
        <v>1510</v>
      </c>
      <c r="E45" s="37">
        <v>88</v>
      </c>
      <c r="F45" s="38">
        <v>342</v>
      </c>
      <c r="G45" s="38">
        <v>109</v>
      </c>
      <c r="H45" s="38">
        <v>233</v>
      </c>
    </row>
    <row r="46" spans="1:8" x14ac:dyDescent="0.15">
      <c r="A46" s="37">
        <v>34</v>
      </c>
      <c r="B46" s="38">
        <v>3299</v>
      </c>
      <c r="C46" s="38">
        <v>1736</v>
      </c>
      <c r="D46" s="38">
        <v>1563</v>
      </c>
      <c r="E46" s="37">
        <v>89</v>
      </c>
      <c r="F46" s="38">
        <v>255</v>
      </c>
      <c r="G46" s="38">
        <v>67</v>
      </c>
      <c r="H46" s="38">
        <v>188</v>
      </c>
    </row>
    <row r="47" spans="1:8" x14ac:dyDescent="0.15">
      <c r="A47" s="37" t="s">
        <v>23</v>
      </c>
      <c r="B47" s="38">
        <v>13348</v>
      </c>
      <c r="C47" s="38">
        <v>7128</v>
      </c>
      <c r="D47" s="38">
        <v>6220</v>
      </c>
      <c r="E47" s="37" t="s">
        <v>24</v>
      </c>
      <c r="F47" s="38">
        <v>779</v>
      </c>
      <c r="G47" s="38">
        <v>222</v>
      </c>
      <c r="H47" s="38">
        <v>557</v>
      </c>
    </row>
    <row r="48" spans="1:8" x14ac:dyDescent="0.15">
      <c r="A48" s="37">
        <v>35</v>
      </c>
      <c r="B48" s="38">
        <v>3025</v>
      </c>
      <c r="C48" s="38">
        <v>1629</v>
      </c>
      <c r="D48" s="38">
        <v>1396</v>
      </c>
      <c r="E48" s="37">
        <v>90</v>
      </c>
      <c r="F48" s="38">
        <v>230</v>
      </c>
      <c r="G48" s="38">
        <v>67</v>
      </c>
      <c r="H48" s="38">
        <v>163</v>
      </c>
    </row>
    <row r="49" spans="1:8" x14ac:dyDescent="0.15">
      <c r="A49" s="37">
        <v>36</v>
      </c>
      <c r="B49" s="38">
        <v>2461</v>
      </c>
      <c r="C49" s="38">
        <v>1343</v>
      </c>
      <c r="D49" s="38">
        <v>1118</v>
      </c>
      <c r="E49" s="37">
        <v>91</v>
      </c>
      <c r="F49" s="38">
        <v>213</v>
      </c>
      <c r="G49" s="38">
        <v>66</v>
      </c>
      <c r="H49" s="38">
        <v>147</v>
      </c>
    </row>
    <row r="50" spans="1:8" x14ac:dyDescent="0.15">
      <c r="A50" s="37">
        <v>37</v>
      </c>
      <c r="B50" s="38">
        <v>2723</v>
      </c>
      <c r="C50" s="38">
        <v>1404</v>
      </c>
      <c r="D50" s="38">
        <v>1319</v>
      </c>
      <c r="E50" s="37">
        <v>92</v>
      </c>
      <c r="F50" s="38">
        <v>126</v>
      </c>
      <c r="G50" s="38">
        <v>42</v>
      </c>
      <c r="H50" s="38">
        <v>84</v>
      </c>
    </row>
    <row r="51" spans="1:8" x14ac:dyDescent="0.15">
      <c r="A51" s="37">
        <v>38</v>
      </c>
      <c r="B51" s="38">
        <v>2622</v>
      </c>
      <c r="C51" s="38">
        <v>1409</v>
      </c>
      <c r="D51" s="38">
        <v>1213</v>
      </c>
      <c r="E51" s="37">
        <v>93</v>
      </c>
      <c r="F51" s="38">
        <v>138</v>
      </c>
      <c r="G51" s="38">
        <v>31</v>
      </c>
      <c r="H51" s="38">
        <v>107</v>
      </c>
    </row>
    <row r="52" spans="1:8" x14ac:dyDescent="0.15">
      <c r="A52" s="37">
        <v>39</v>
      </c>
      <c r="B52" s="38">
        <v>2517</v>
      </c>
      <c r="C52" s="38">
        <v>1343</v>
      </c>
      <c r="D52" s="38">
        <v>1174</v>
      </c>
      <c r="E52" s="37">
        <v>94</v>
      </c>
      <c r="F52" s="38">
        <v>72</v>
      </c>
      <c r="G52" s="38">
        <v>16</v>
      </c>
      <c r="H52" s="38">
        <v>56</v>
      </c>
    </row>
    <row r="53" spans="1:8" x14ac:dyDescent="0.15">
      <c r="A53" s="37" t="s">
        <v>25</v>
      </c>
      <c r="B53" s="38">
        <v>11155</v>
      </c>
      <c r="C53" s="38">
        <v>6079</v>
      </c>
      <c r="D53" s="38">
        <v>5076</v>
      </c>
      <c r="E53" s="37" t="s">
        <v>26</v>
      </c>
      <c r="F53" s="38">
        <v>167</v>
      </c>
      <c r="G53" s="38">
        <v>37</v>
      </c>
      <c r="H53" s="38">
        <v>130</v>
      </c>
    </row>
    <row r="54" spans="1:8" x14ac:dyDescent="0.15">
      <c r="A54" s="37">
        <v>40</v>
      </c>
      <c r="B54" s="38">
        <v>2505</v>
      </c>
      <c r="C54" s="38">
        <v>1348</v>
      </c>
      <c r="D54" s="38">
        <v>1157</v>
      </c>
      <c r="E54" s="37">
        <v>95</v>
      </c>
      <c r="F54" s="38">
        <v>71</v>
      </c>
      <c r="G54" s="38">
        <v>17</v>
      </c>
      <c r="H54" s="38">
        <v>54</v>
      </c>
    </row>
    <row r="55" spans="1:8" x14ac:dyDescent="0.15">
      <c r="A55" s="37">
        <v>41</v>
      </c>
      <c r="B55" s="38">
        <v>2286</v>
      </c>
      <c r="C55" s="38">
        <v>1245</v>
      </c>
      <c r="D55" s="38">
        <v>1041</v>
      </c>
      <c r="E55" s="37">
        <v>96</v>
      </c>
      <c r="F55" s="38">
        <v>28</v>
      </c>
      <c r="G55" s="38">
        <v>6</v>
      </c>
      <c r="H55" s="38">
        <v>22</v>
      </c>
    </row>
    <row r="56" spans="1:8" x14ac:dyDescent="0.15">
      <c r="A56" s="37">
        <v>42</v>
      </c>
      <c r="B56" s="38">
        <v>2146</v>
      </c>
      <c r="C56" s="38">
        <v>1167</v>
      </c>
      <c r="D56" s="38">
        <v>979</v>
      </c>
      <c r="E56" s="37">
        <v>97</v>
      </c>
      <c r="F56" s="38">
        <v>33</v>
      </c>
      <c r="G56" s="38">
        <v>7</v>
      </c>
      <c r="H56" s="38">
        <v>26</v>
      </c>
    </row>
    <row r="57" spans="1:8" x14ac:dyDescent="0.15">
      <c r="A57" s="37">
        <v>43</v>
      </c>
      <c r="B57" s="38">
        <v>2108</v>
      </c>
      <c r="C57" s="38">
        <v>1163</v>
      </c>
      <c r="D57" s="38">
        <v>945</v>
      </c>
      <c r="E57" s="37">
        <v>98</v>
      </c>
      <c r="F57" s="38">
        <v>22</v>
      </c>
      <c r="G57" s="38">
        <v>1</v>
      </c>
      <c r="H57" s="38">
        <v>21</v>
      </c>
    </row>
    <row r="58" spans="1:8" x14ac:dyDescent="0.15">
      <c r="A58" s="37">
        <v>44</v>
      </c>
      <c r="B58" s="38">
        <v>2110</v>
      </c>
      <c r="C58" s="38">
        <v>1156</v>
      </c>
      <c r="D58" s="38">
        <v>954</v>
      </c>
      <c r="E58" s="37">
        <v>99</v>
      </c>
      <c r="F58" s="38">
        <v>13</v>
      </c>
      <c r="G58" s="38">
        <v>6</v>
      </c>
      <c r="H58" s="38">
        <v>7</v>
      </c>
    </row>
    <row r="59" spans="1:8" x14ac:dyDescent="0.15">
      <c r="A59" s="37" t="s">
        <v>27</v>
      </c>
      <c r="B59" s="38">
        <v>10246</v>
      </c>
      <c r="C59" s="38">
        <v>5444</v>
      </c>
      <c r="D59" s="38">
        <v>4802</v>
      </c>
      <c r="E59" s="37" t="s">
        <v>28</v>
      </c>
      <c r="F59" s="38">
        <v>26</v>
      </c>
      <c r="G59" s="38">
        <v>7</v>
      </c>
      <c r="H59" s="38">
        <v>19</v>
      </c>
    </row>
    <row r="60" spans="1:8" x14ac:dyDescent="0.15">
      <c r="A60" s="37">
        <v>45</v>
      </c>
      <c r="B60" s="38">
        <v>1992</v>
      </c>
      <c r="C60" s="38">
        <v>1058</v>
      </c>
      <c r="D60" s="38">
        <v>934</v>
      </c>
      <c r="E60" s="37"/>
      <c r="F60" s="38"/>
      <c r="G60" s="38"/>
      <c r="H60" s="38"/>
    </row>
    <row r="61" spans="1:8" x14ac:dyDescent="0.15">
      <c r="A61" s="37">
        <v>46</v>
      </c>
      <c r="B61" s="38">
        <v>2026</v>
      </c>
      <c r="C61" s="38">
        <v>1083</v>
      </c>
      <c r="D61" s="38">
        <v>943</v>
      </c>
      <c r="E61" s="37" t="s">
        <v>62</v>
      </c>
      <c r="F61" s="38"/>
      <c r="G61" s="38"/>
      <c r="H61" s="38"/>
    </row>
    <row r="62" spans="1:8" x14ac:dyDescent="0.15">
      <c r="A62" s="37">
        <v>47</v>
      </c>
      <c r="B62" s="38">
        <v>2048</v>
      </c>
      <c r="C62" s="38">
        <v>1088</v>
      </c>
      <c r="D62" s="38">
        <v>960</v>
      </c>
      <c r="E62" s="37" t="s">
        <v>30</v>
      </c>
      <c r="F62" s="38">
        <v>22118</v>
      </c>
      <c r="G62" s="38">
        <v>11357</v>
      </c>
      <c r="H62" s="38">
        <v>10761</v>
      </c>
    </row>
    <row r="63" spans="1:8" x14ac:dyDescent="0.15">
      <c r="A63" s="37">
        <v>48</v>
      </c>
      <c r="B63" s="38">
        <v>2048</v>
      </c>
      <c r="C63" s="38">
        <v>1063</v>
      </c>
      <c r="D63" s="38">
        <v>985</v>
      </c>
      <c r="E63" s="37" t="s">
        <v>31</v>
      </c>
      <c r="F63" s="38">
        <v>124546</v>
      </c>
      <c r="G63" s="38">
        <v>65026</v>
      </c>
      <c r="H63" s="38">
        <v>59520</v>
      </c>
    </row>
    <row r="64" spans="1:8" x14ac:dyDescent="0.15">
      <c r="A64" s="37">
        <v>49</v>
      </c>
      <c r="B64" s="38">
        <v>2132</v>
      </c>
      <c r="C64" s="38">
        <v>1152</v>
      </c>
      <c r="D64" s="38">
        <v>980</v>
      </c>
      <c r="E64" s="37" t="s">
        <v>43</v>
      </c>
      <c r="F64" s="38">
        <v>29999</v>
      </c>
      <c r="G64" s="38">
        <v>13053</v>
      </c>
      <c r="H64" s="38">
        <v>16946</v>
      </c>
    </row>
    <row r="65" spans="1:8" x14ac:dyDescent="0.15">
      <c r="A65" s="37" t="s">
        <v>33</v>
      </c>
      <c r="B65" s="38">
        <v>13242</v>
      </c>
      <c r="C65" s="38">
        <v>6953</v>
      </c>
      <c r="D65" s="38">
        <v>6289</v>
      </c>
      <c r="E65" s="37" t="s">
        <v>34</v>
      </c>
      <c r="F65" s="38"/>
      <c r="G65" s="38"/>
      <c r="H65" s="38"/>
    </row>
    <row r="66" spans="1:8" x14ac:dyDescent="0.15">
      <c r="A66" s="37">
        <v>50</v>
      </c>
      <c r="B66" s="38">
        <v>2358</v>
      </c>
      <c r="C66" s="38">
        <v>1288</v>
      </c>
      <c r="D66" s="38">
        <v>1070</v>
      </c>
      <c r="E66" s="37" t="s">
        <v>30</v>
      </c>
      <c r="F66" s="45">
        <v>12.5</v>
      </c>
      <c r="G66" s="45">
        <v>12.7</v>
      </c>
      <c r="H66" s="45">
        <v>12.3</v>
      </c>
    </row>
    <row r="67" spans="1:8" x14ac:dyDescent="0.15">
      <c r="A67" s="37">
        <v>51</v>
      </c>
      <c r="B67" s="38">
        <v>2381</v>
      </c>
      <c r="C67" s="38">
        <v>1254</v>
      </c>
      <c r="D67" s="38">
        <v>1127</v>
      </c>
      <c r="E67" s="37" t="s">
        <v>31</v>
      </c>
      <c r="F67" s="45">
        <v>70.5</v>
      </c>
      <c r="G67" s="45">
        <v>72.7</v>
      </c>
      <c r="H67" s="45">
        <v>68.2</v>
      </c>
    </row>
    <row r="68" spans="1:8" x14ac:dyDescent="0.15">
      <c r="A68" s="37">
        <v>52</v>
      </c>
      <c r="B68" s="38">
        <v>2667</v>
      </c>
      <c r="C68" s="38">
        <v>1389</v>
      </c>
      <c r="D68" s="38">
        <v>1278</v>
      </c>
      <c r="E68" s="37" t="s">
        <v>43</v>
      </c>
      <c r="F68" s="45">
        <v>17</v>
      </c>
      <c r="G68" s="45">
        <v>14.6</v>
      </c>
      <c r="H68" s="45">
        <v>19.399999999999999</v>
      </c>
    </row>
    <row r="69" spans="1:8" x14ac:dyDescent="0.15">
      <c r="A69" s="37">
        <v>53</v>
      </c>
      <c r="B69" s="38">
        <v>2911</v>
      </c>
      <c r="C69" s="38">
        <v>1495</v>
      </c>
      <c r="D69" s="38">
        <v>1416</v>
      </c>
      <c r="E69" s="37"/>
      <c r="F69" s="45"/>
      <c r="G69" s="45"/>
      <c r="H69" s="45"/>
    </row>
    <row r="70" spans="1:8" x14ac:dyDescent="0.15">
      <c r="A70" s="41">
        <v>54</v>
      </c>
      <c r="B70" s="42">
        <v>2925</v>
      </c>
      <c r="C70" s="42">
        <v>1527</v>
      </c>
      <c r="D70" s="42">
        <v>1398</v>
      </c>
      <c r="E70" s="41" t="s">
        <v>44</v>
      </c>
      <c r="F70" s="46">
        <v>41.8</v>
      </c>
      <c r="G70" s="46">
        <v>40.700000000000003</v>
      </c>
      <c r="H70" s="46">
        <v>42.9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31" t="s">
        <v>67</v>
      </c>
      <c r="B1" s="47"/>
      <c r="C1" s="47"/>
      <c r="D1" s="47"/>
      <c r="E1" s="31"/>
      <c r="F1" s="47"/>
      <c r="G1" s="47"/>
      <c r="H1" s="47"/>
    </row>
    <row r="2" spans="1:8" x14ac:dyDescent="0.15">
      <c r="A2" s="34" t="s">
        <v>74</v>
      </c>
      <c r="B2" s="47"/>
      <c r="C2" s="47"/>
      <c r="D2" s="47"/>
      <c r="E2" s="31"/>
      <c r="F2" s="47"/>
      <c r="G2" s="47"/>
      <c r="H2" s="47"/>
    </row>
    <row r="3" spans="1:8" x14ac:dyDescent="0.15">
      <c r="A3" s="35"/>
      <c r="B3" s="48" t="s">
        <v>71</v>
      </c>
      <c r="C3" s="48" t="s">
        <v>72</v>
      </c>
      <c r="D3" s="48" t="s">
        <v>73</v>
      </c>
      <c r="E3" s="48"/>
      <c r="F3" s="48" t="s">
        <v>71</v>
      </c>
      <c r="G3" s="48" t="s">
        <v>72</v>
      </c>
      <c r="H3" s="48" t="s">
        <v>73</v>
      </c>
    </row>
    <row r="4" spans="1:8" x14ac:dyDescent="0.15">
      <c r="A4" s="37" t="s">
        <v>38</v>
      </c>
      <c r="B4" s="49">
        <v>174178</v>
      </c>
      <c r="C4" s="49">
        <v>88259</v>
      </c>
      <c r="D4" s="49">
        <v>85919</v>
      </c>
      <c r="E4" s="37"/>
      <c r="F4" s="49"/>
      <c r="G4" s="49"/>
      <c r="H4" s="49"/>
    </row>
    <row r="5" spans="1:8" x14ac:dyDescent="0.15">
      <c r="A5" s="37" t="s">
        <v>41</v>
      </c>
      <c r="B5" s="49">
        <v>7806</v>
      </c>
      <c r="C5" s="49">
        <v>4041</v>
      </c>
      <c r="D5" s="49">
        <v>3765</v>
      </c>
      <c r="E5" s="37" t="s">
        <v>10</v>
      </c>
      <c r="F5" s="49">
        <v>12019</v>
      </c>
      <c r="G5" s="49">
        <v>6021</v>
      </c>
      <c r="H5" s="49">
        <v>5998</v>
      </c>
    </row>
    <row r="6" spans="1:8" x14ac:dyDescent="0.15">
      <c r="A6" s="37">
        <v>0</v>
      </c>
      <c r="B6" s="49">
        <v>1586</v>
      </c>
      <c r="C6" s="49">
        <v>825</v>
      </c>
      <c r="D6" s="49">
        <v>761</v>
      </c>
      <c r="E6" s="37">
        <v>55</v>
      </c>
      <c r="F6" s="49">
        <v>2592</v>
      </c>
      <c r="G6" s="49">
        <v>1303</v>
      </c>
      <c r="H6" s="49">
        <v>1289</v>
      </c>
    </row>
    <row r="7" spans="1:8" x14ac:dyDescent="0.15">
      <c r="A7" s="37">
        <v>1</v>
      </c>
      <c r="B7" s="49">
        <v>1633</v>
      </c>
      <c r="C7" s="49">
        <v>821</v>
      </c>
      <c r="D7" s="49">
        <v>812</v>
      </c>
      <c r="E7" s="37">
        <v>56</v>
      </c>
      <c r="F7" s="49">
        <v>1797</v>
      </c>
      <c r="G7" s="49">
        <v>906</v>
      </c>
      <c r="H7" s="49">
        <v>891</v>
      </c>
    </row>
    <row r="8" spans="1:8" x14ac:dyDescent="0.15">
      <c r="A8" s="37">
        <v>2</v>
      </c>
      <c r="B8" s="49">
        <v>1561</v>
      </c>
      <c r="C8" s="49">
        <v>774</v>
      </c>
      <c r="D8" s="49">
        <v>787</v>
      </c>
      <c r="E8" s="37">
        <v>57</v>
      </c>
      <c r="F8" s="49">
        <v>2213</v>
      </c>
      <c r="G8" s="49">
        <v>1090</v>
      </c>
      <c r="H8" s="49">
        <v>1123</v>
      </c>
    </row>
    <row r="9" spans="1:8" x14ac:dyDescent="0.15">
      <c r="A9" s="37">
        <v>3</v>
      </c>
      <c r="B9" s="49">
        <v>1569</v>
      </c>
      <c r="C9" s="49">
        <v>848</v>
      </c>
      <c r="D9" s="49">
        <v>721</v>
      </c>
      <c r="E9" s="37">
        <v>58</v>
      </c>
      <c r="F9" s="49">
        <v>2837</v>
      </c>
      <c r="G9" s="49">
        <v>1410</v>
      </c>
      <c r="H9" s="49">
        <v>1427</v>
      </c>
    </row>
    <row r="10" spans="1:8" x14ac:dyDescent="0.15">
      <c r="A10" s="37">
        <v>4</v>
      </c>
      <c r="B10" s="49">
        <v>1457</v>
      </c>
      <c r="C10" s="49">
        <v>773</v>
      </c>
      <c r="D10" s="49">
        <v>684</v>
      </c>
      <c r="E10" s="37">
        <v>59</v>
      </c>
      <c r="F10" s="49">
        <v>2580</v>
      </c>
      <c r="G10" s="49">
        <v>1312</v>
      </c>
      <c r="H10" s="49">
        <v>1268</v>
      </c>
    </row>
    <row r="11" spans="1:8" x14ac:dyDescent="0.15">
      <c r="A11" s="37" t="s">
        <v>42</v>
      </c>
      <c r="B11" s="49">
        <v>7058</v>
      </c>
      <c r="C11" s="49">
        <v>3665</v>
      </c>
      <c r="D11" s="49">
        <v>3393</v>
      </c>
      <c r="E11" s="37" t="s">
        <v>12</v>
      </c>
      <c r="F11" s="49">
        <v>11411</v>
      </c>
      <c r="G11" s="49">
        <v>5731</v>
      </c>
      <c r="H11" s="49">
        <v>5680</v>
      </c>
    </row>
    <row r="12" spans="1:8" x14ac:dyDescent="0.15">
      <c r="A12" s="37">
        <v>5</v>
      </c>
      <c r="B12" s="49">
        <v>1445</v>
      </c>
      <c r="C12" s="49">
        <v>729</v>
      </c>
      <c r="D12" s="49">
        <v>716</v>
      </c>
      <c r="E12" s="37">
        <v>60</v>
      </c>
      <c r="F12" s="49">
        <v>2678</v>
      </c>
      <c r="G12" s="49">
        <v>1368</v>
      </c>
      <c r="H12" s="49">
        <v>1310</v>
      </c>
    </row>
    <row r="13" spans="1:8" x14ac:dyDescent="0.15">
      <c r="A13" s="37">
        <v>6</v>
      </c>
      <c r="B13" s="49">
        <v>1421</v>
      </c>
      <c r="C13" s="49">
        <v>730</v>
      </c>
      <c r="D13" s="49">
        <v>691</v>
      </c>
      <c r="E13" s="37">
        <v>61</v>
      </c>
      <c r="F13" s="49">
        <v>2358</v>
      </c>
      <c r="G13" s="49">
        <v>1192</v>
      </c>
      <c r="H13" s="49">
        <v>1166</v>
      </c>
    </row>
    <row r="14" spans="1:8" x14ac:dyDescent="0.15">
      <c r="A14" s="37">
        <v>7</v>
      </c>
      <c r="B14" s="49">
        <v>1466</v>
      </c>
      <c r="C14" s="49">
        <v>734</v>
      </c>
      <c r="D14" s="49">
        <v>732</v>
      </c>
      <c r="E14" s="37">
        <v>62</v>
      </c>
      <c r="F14" s="49">
        <v>2112</v>
      </c>
      <c r="G14" s="49">
        <v>1048</v>
      </c>
      <c r="H14" s="49">
        <v>1064</v>
      </c>
    </row>
    <row r="15" spans="1:8" x14ac:dyDescent="0.15">
      <c r="A15" s="37">
        <v>8</v>
      </c>
      <c r="B15" s="49">
        <v>1389</v>
      </c>
      <c r="C15" s="49">
        <v>739</v>
      </c>
      <c r="D15" s="49">
        <v>650</v>
      </c>
      <c r="E15" s="37">
        <v>63</v>
      </c>
      <c r="F15" s="49">
        <v>2022</v>
      </c>
      <c r="G15" s="49">
        <v>1031</v>
      </c>
      <c r="H15" s="49">
        <v>991</v>
      </c>
    </row>
    <row r="16" spans="1:8" x14ac:dyDescent="0.15">
      <c r="A16" s="37">
        <v>9</v>
      </c>
      <c r="B16" s="49">
        <v>1337</v>
      </c>
      <c r="C16" s="49">
        <v>733</v>
      </c>
      <c r="D16" s="49">
        <v>604</v>
      </c>
      <c r="E16" s="37">
        <v>64</v>
      </c>
      <c r="F16" s="49">
        <v>2241</v>
      </c>
      <c r="G16" s="49">
        <v>1092</v>
      </c>
      <c r="H16" s="49">
        <v>1149</v>
      </c>
    </row>
    <row r="17" spans="1:8" x14ac:dyDescent="0.15">
      <c r="A17" s="37" t="s">
        <v>13</v>
      </c>
      <c r="B17" s="49">
        <v>6796</v>
      </c>
      <c r="C17" s="49">
        <v>3416</v>
      </c>
      <c r="D17" s="49">
        <v>3380</v>
      </c>
      <c r="E17" s="37" t="s">
        <v>14</v>
      </c>
      <c r="F17" s="49">
        <v>10086</v>
      </c>
      <c r="G17" s="49">
        <v>4858</v>
      </c>
      <c r="H17" s="49">
        <v>5228</v>
      </c>
    </row>
    <row r="18" spans="1:8" x14ac:dyDescent="0.15">
      <c r="A18" s="37">
        <v>10</v>
      </c>
      <c r="B18" s="49">
        <v>1342</v>
      </c>
      <c r="C18" s="49">
        <v>685</v>
      </c>
      <c r="D18" s="49">
        <v>657</v>
      </c>
      <c r="E18" s="37">
        <v>65</v>
      </c>
      <c r="F18" s="49">
        <v>2105</v>
      </c>
      <c r="G18" s="49">
        <v>1064</v>
      </c>
      <c r="H18" s="49">
        <v>1041</v>
      </c>
    </row>
    <row r="19" spans="1:8" x14ac:dyDescent="0.15">
      <c r="A19" s="37">
        <v>11</v>
      </c>
      <c r="B19" s="49">
        <v>1349</v>
      </c>
      <c r="C19" s="49">
        <v>680</v>
      </c>
      <c r="D19" s="49">
        <v>669</v>
      </c>
      <c r="E19" s="37">
        <v>66</v>
      </c>
      <c r="F19" s="49">
        <v>2184</v>
      </c>
      <c r="G19" s="49">
        <v>1022</v>
      </c>
      <c r="H19" s="49">
        <v>1162</v>
      </c>
    </row>
    <row r="20" spans="1:8" x14ac:dyDescent="0.15">
      <c r="A20" s="37">
        <v>12</v>
      </c>
      <c r="B20" s="49">
        <v>1281</v>
      </c>
      <c r="C20" s="49">
        <v>628</v>
      </c>
      <c r="D20" s="49">
        <v>653</v>
      </c>
      <c r="E20" s="37">
        <v>67</v>
      </c>
      <c r="F20" s="49">
        <v>1956</v>
      </c>
      <c r="G20" s="49">
        <v>931</v>
      </c>
      <c r="H20" s="49">
        <v>1025</v>
      </c>
    </row>
    <row r="21" spans="1:8" x14ac:dyDescent="0.15">
      <c r="A21" s="37">
        <v>13</v>
      </c>
      <c r="B21" s="49">
        <v>1454</v>
      </c>
      <c r="C21" s="49">
        <v>715</v>
      </c>
      <c r="D21" s="49">
        <v>739</v>
      </c>
      <c r="E21" s="37">
        <v>68</v>
      </c>
      <c r="F21" s="49">
        <v>1987</v>
      </c>
      <c r="G21" s="49">
        <v>958</v>
      </c>
      <c r="H21" s="49">
        <v>1029</v>
      </c>
    </row>
    <row r="22" spans="1:8" x14ac:dyDescent="0.15">
      <c r="A22" s="37">
        <v>14</v>
      </c>
      <c r="B22" s="49">
        <v>1370</v>
      </c>
      <c r="C22" s="49">
        <v>708</v>
      </c>
      <c r="D22" s="49">
        <v>662</v>
      </c>
      <c r="E22" s="37">
        <v>69</v>
      </c>
      <c r="F22" s="49">
        <v>1854</v>
      </c>
      <c r="G22" s="49">
        <v>883</v>
      </c>
      <c r="H22" s="49">
        <v>971</v>
      </c>
    </row>
    <row r="23" spans="1:8" x14ac:dyDescent="0.15">
      <c r="A23" s="37" t="s">
        <v>15</v>
      </c>
      <c r="B23" s="49">
        <v>7986</v>
      </c>
      <c r="C23" s="49">
        <v>4134</v>
      </c>
      <c r="D23" s="49">
        <v>3852</v>
      </c>
      <c r="E23" s="37" t="s">
        <v>16</v>
      </c>
      <c r="F23" s="49">
        <v>7589</v>
      </c>
      <c r="G23" s="49">
        <v>3588</v>
      </c>
      <c r="H23" s="49">
        <v>4001</v>
      </c>
    </row>
    <row r="24" spans="1:8" x14ac:dyDescent="0.15">
      <c r="A24" s="37">
        <v>15</v>
      </c>
      <c r="B24" s="49">
        <v>1397</v>
      </c>
      <c r="C24" s="49">
        <v>730</v>
      </c>
      <c r="D24" s="49">
        <v>667</v>
      </c>
      <c r="E24" s="37">
        <v>70</v>
      </c>
      <c r="F24" s="49">
        <v>1690</v>
      </c>
      <c r="G24" s="49">
        <v>809</v>
      </c>
      <c r="H24" s="49">
        <v>881</v>
      </c>
    </row>
    <row r="25" spans="1:8" x14ac:dyDescent="0.15">
      <c r="A25" s="37">
        <v>16</v>
      </c>
      <c r="B25" s="49">
        <v>1487</v>
      </c>
      <c r="C25" s="49">
        <v>748</v>
      </c>
      <c r="D25" s="49">
        <v>739</v>
      </c>
      <c r="E25" s="37">
        <v>71</v>
      </c>
      <c r="F25" s="49">
        <v>1586</v>
      </c>
      <c r="G25" s="49">
        <v>758</v>
      </c>
      <c r="H25" s="49">
        <v>828</v>
      </c>
    </row>
    <row r="26" spans="1:8" x14ac:dyDescent="0.15">
      <c r="A26" s="37">
        <v>17</v>
      </c>
      <c r="B26" s="49">
        <v>1498</v>
      </c>
      <c r="C26" s="49">
        <v>755</v>
      </c>
      <c r="D26" s="49">
        <v>743</v>
      </c>
      <c r="E26" s="37">
        <v>72</v>
      </c>
      <c r="F26" s="49">
        <v>1506</v>
      </c>
      <c r="G26" s="49">
        <v>722</v>
      </c>
      <c r="H26" s="49">
        <v>784</v>
      </c>
    </row>
    <row r="27" spans="1:8" x14ac:dyDescent="0.15">
      <c r="A27" s="37">
        <v>18</v>
      </c>
      <c r="B27" s="49">
        <v>1672</v>
      </c>
      <c r="C27" s="49">
        <v>891</v>
      </c>
      <c r="D27" s="49">
        <v>781</v>
      </c>
      <c r="E27" s="37">
        <v>73</v>
      </c>
      <c r="F27" s="49">
        <v>1465</v>
      </c>
      <c r="G27" s="49">
        <v>686</v>
      </c>
      <c r="H27" s="49">
        <v>779</v>
      </c>
    </row>
    <row r="28" spans="1:8" x14ac:dyDescent="0.15">
      <c r="A28" s="37">
        <v>19</v>
      </c>
      <c r="B28" s="49">
        <v>1932</v>
      </c>
      <c r="C28" s="49">
        <v>1010</v>
      </c>
      <c r="D28" s="49">
        <v>922</v>
      </c>
      <c r="E28" s="37">
        <v>74</v>
      </c>
      <c r="F28" s="49">
        <v>1342</v>
      </c>
      <c r="G28" s="49">
        <v>613</v>
      </c>
      <c r="H28" s="49">
        <v>729</v>
      </c>
    </row>
    <row r="29" spans="1:8" x14ac:dyDescent="0.15">
      <c r="A29" s="37" t="s">
        <v>17</v>
      </c>
      <c r="B29" s="49">
        <v>12418</v>
      </c>
      <c r="C29" s="49">
        <v>6382</v>
      </c>
      <c r="D29" s="49">
        <v>6036</v>
      </c>
      <c r="E29" s="37" t="s">
        <v>18</v>
      </c>
      <c r="F29" s="49">
        <v>5153</v>
      </c>
      <c r="G29" s="49">
        <v>2098</v>
      </c>
      <c r="H29" s="49">
        <v>3055</v>
      </c>
    </row>
    <row r="30" spans="1:8" x14ac:dyDescent="0.15">
      <c r="A30" s="37">
        <v>20</v>
      </c>
      <c r="B30" s="49">
        <v>2172</v>
      </c>
      <c r="C30" s="49">
        <v>1122</v>
      </c>
      <c r="D30" s="49">
        <v>1050</v>
      </c>
      <c r="E30" s="37">
        <v>75</v>
      </c>
      <c r="F30" s="49">
        <v>1208</v>
      </c>
      <c r="G30" s="49">
        <v>533</v>
      </c>
      <c r="H30" s="49">
        <v>675</v>
      </c>
    </row>
    <row r="31" spans="1:8" x14ac:dyDescent="0.15">
      <c r="A31" s="37">
        <v>21</v>
      </c>
      <c r="B31" s="49">
        <v>2338</v>
      </c>
      <c r="C31" s="49">
        <v>1230</v>
      </c>
      <c r="D31" s="49">
        <v>1108</v>
      </c>
      <c r="E31" s="37">
        <v>76</v>
      </c>
      <c r="F31" s="49">
        <v>1208</v>
      </c>
      <c r="G31" s="49">
        <v>528</v>
      </c>
      <c r="H31" s="49">
        <v>680</v>
      </c>
    </row>
    <row r="32" spans="1:8" x14ac:dyDescent="0.15">
      <c r="A32" s="37">
        <v>22</v>
      </c>
      <c r="B32" s="49">
        <v>2494</v>
      </c>
      <c r="C32" s="49">
        <v>1280</v>
      </c>
      <c r="D32" s="49">
        <v>1214</v>
      </c>
      <c r="E32" s="37">
        <v>77</v>
      </c>
      <c r="F32" s="49">
        <v>967</v>
      </c>
      <c r="G32" s="49">
        <v>381</v>
      </c>
      <c r="H32" s="49">
        <v>586</v>
      </c>
    </row>
    <row r="33" spans="1:8" x14ac:dyDescent="0.15">
      <c r="A33" s="37">
        <v>23</v>
      </c>
      <c r="B33" s="49">
        <v>2729</v>
      </c>
      <c r="C33" s="49">
        <v>1340</v>
      </c>
      <c r="D33" s="49">
        <v>1389</v>
      </c>
      <c r="E33" s="37">
        <v>78</v>
      </c>
      <c r="F33" s="49">
        <v>929</v>
      </c>
      <c r="G33" s="49">
        <v>354</v>
      </c>
      <c r="H33" s="49">
        <v>575</v>
      </c>
    </row>
    <row r="34" spans="1:8" x14ac:dyDescent="0.15">
      <c r="A34" s="37">
        <v>24</v>
      </c>
      <c r="B34" s="49">
        <v>2685</v>
      </c>
      <c r="C34" s="49">
        <v>1410</v>
      </c>
      <c r="D34" s="49">
        <v>1275</v>
      </c>
      <c r="E34" s="37">
        <v>79</v>
      </c>
      <c r="F34" s="49">
        <v>841</v>
      </c>
      <c r="G34" s="49">
        <v>302</v>
      </c>
      <c r="H34" s="49">
        <v>539</v>
      </c>
    </row>
    <row r="35" spans="1:8" x14ac:dyDescent="0.15">
      <c r="A35" s="37" t="s">
        <v>19</v>
      </c>
      <c r="B35" s="49">
        <v>15663</v>
      </c>
      <c r="C35" s="49">
        <v>8210</v>
      </c>
      <c r="D35" s="49">
        <v>7453</v>
      </c>
      <c r="E35" s="37" t="s">
        <v>20</v>
      </c>
      <c r="F35" s="49">
        <v>3211</v>
      </c>
      <c r="G35" s="49">
        <v>1113</v>
      </c>
      <c r="H35" s="49">
        <v>2098</v>
      </c>
    </row>
    <row r="36" spans="1:8" x14ac:dyDescent="0.15">
      <c r="A36" s="37">
        <v>25</v>
      </c>
      <c r="B36" s="49">
        <v>2829</v>
      </c>
      <c r="C36" s="49">
        <v>1460</v>
      </c>
      <c r="D36" s="49">
        <v>1369</v>
      </c>
      <c r="E36" s="37">
        <v>80</v>
      </c>
      <c r="F36" s="49">
        <v>794</v>
      </c>
      <c r="G36" s="49">
        <v>282</v>
      </c>
      <c r="H36" s="49">
        <v>512</v>
      </c>
    </row>
    <row r="37" spans="1:8" x14ac:dyDescent="0.15">
      <c r="A37" s="37">
        <v>26</v>
      </c>
      <c r="B37" s="49">
        <v>2955</v>
      </c>
      <c r="C37" s="49">
        <v>1545</v>
      </c>
      <c r="D37" s="49">
        <v>1410</v>
      </c>
      <c r="E37" s="37">
        <v>81</v>
      </c>
      <c r="F37" s="49">
        <v>688</v>
      </c>
      <c r="G37" s="49">
        <v>238</v>
      </c>
      <c r="H37" s="49">
        <v>450</v>
      </c>
    </row>
    <row r="38" spans="1:8" x14ac:dyDescent="0.15">
      <c r="A38" s="37">
        <v>27</v>
      </c>
      <c r="B38" s="49">
        <v>3298</v>
      </c>
      <c r="C38" s="49">
        <v>1789</v>
      </c>
      <c r="D38" s="49">
        <v>1509</v>
      </c>
      <c r="E38" s="37">
        <v>82</v>
      </c>
      <c r="F38" s="49">
        <v>647</v>
      </c>
      <c r="G38" s="49">
        <v>220</v>
      </c>
      <c r="H38" s="49">
        <v>427</v>
      </c>
    </row>
    <row r="39" spans="1:8" x14ac:dyDescent="0.15">
      <c r="A39" s="37">
        <v>28</v>
      </c>
      <c r="B39" s="49">
        <v>3257</v>
      </c>
      <c r="C39" s="49">
        <v>1699</v>
      </c>
      <c r="D39" s="49">
        <v>1558</v>
      </c>
      <c r="E39" s="37">
        <v>83</v>
      </c>
      <c r="F39" s="49">
        <v>555</v>
      </c>
      <c r="G39" s="49">
        <v>200</v>
      </c>
      <c r="H39" s="49">
        <v>355</v>
      </c>
    </row>
    <row r="40" spans="1:8" x14ac:dyDescent="0.15">
      <c r="A40" s="37">
        <v>29</v>
      </c>
      <c r="B40" s="49">
        <v>3324</v>
      </c>
      <c r="C40" s="49">
        <v>1717</v>
      </c>
      <c r="D40" s="49">
        <v>1607</v>
      </c>
      <c r="E40" s="37">
        <v>84</v>
      </c>
      <c r="F40" s="49">
        <v>527</v>
      </c>
      <c r="G40" s="49">
        <v>173</v>
      </c>
      <c r="H40" s="49">
        <v>354</v>
      </c>
    </row>
    <row r="41" spans="1:8" x14ac:dyDescent="0.15">
      <c r="A41" s="37" t="s">
        <v>21</v>
      </c>
      <c r="B41" s="49">
        <v>16305</v>
      </c>
      <c r="C41" s="49">
        <v>8611</v>
      </c>
      <c r="D41" s="49">
        <v>7694</v>
      </c>
      <c r="E41" s="37" t="s">
        <v>22</v>
      </c>
      <c r="F41" s="49">
        <v>1791</v>
      </c>
      <c r="G41" s="49">
        <v>567</v>
      </c>
      <c r="H41" s="49">
        <v>1224</v>
      </c>
    </row>
    <row r="42" spans="1:8" x14ac:dyDescent="0.15">
      <c r="A42" s="37">
        <v>30</v>
      </c>
      <c r="B42" s="49">
        <v>3434</v>
      </c>
      <c r="C42" s="49">
        <v>1798</v>
      </c>
      <c r="D42" s="49">
        <v>1636</v>
      </c>
      <c r="E42" s="37">
        <v>85</v>
      </c>
      <c r="F42" s="49">
        <v>480</v>
      </c>
      <c r="G42" s="49">
        <v>153</v>
      </c>
      <c r="H42" s="49">
        <v>327</v>
      </c>
    </row>
    <row r="43" spans="1:8" x14ac:dyDescent="0.15">
      <c r="A43" s="37">
        <v>31</v>
      </c>
      <c r="B43" s="49">
        <v>3383</v>
      </c>
      <c r="C43" s="49">
        <v>1766</v>
      </c>
      <c r="D43" s="49">
        <v>1617</v>
      </c>
      <c r="E43" s="37">
        <v>86</v>
      </c>
      <c r="F43" s="49">
        <v>385</v>
      </c>
      <c r="G43" s="49">
        <v>131</v>
      </c>
      <c r="H43" s="49">
        <v>254</v>
      </c>
    </row>
    <row r="44" spans="1:8" x14ac:dyDescent="0.15">
      <c r="A44" s="37">
        <v>32</v>
      </c>
      <c r="B44" s="49">
        <v>3208</v>
      </c>
      <c r="C44" s="49">
        <v>1713</v>
      </c>
      <c r="D44" s="49">
        <v>1495</v>
      </c>
      <c r="E44" s="37">
        <v>87</v>
      </c>
      <c r="F44" s="49">
        <v>372</v>
      </c>
      <c r="G44" s="49">
        <v>122</v>
      </c>
      <c r="H44" s="49">
        <v>250</v>
      </c>
    </row>
    <row r="45" spans="1:8" x14ac:dyDescent="0.15">
      <c r="A45" s="37">
        <v>33</v>
      </c>
      <c r="B45" s="49">
        <v>3271</v>
      </c>
      <c r="C45" s="49">
        <v>1724</v>
      </c>
      <c r="D45" s="49">
        <v>1547</v>
      </c>
      <c r="E45" s="37">
        <v>88</v>
      </c>
      <c r="F45" s="49">
        <v>287</v>
      </c>
      <c r="G45" s="49">
        <v>78</v>
      </c>
      <c r="H45" s="49">
        <v>209</v>
      </c>
    </row>
    <row r="46" spans="1:8" x14ac:dyDescent="0.15">
      <c r="A46" s="37">
        <v>34</v>
      </c>
      <c r="B46" s="49">
        <v>3009</v>
      </c>
      <c r="C46" s="49">
        <v>1610</v>
      </c>
      <c r="D46" s="49">
        <v>1399</v>
      </c>
      <c r="E46" s="37">
        <v>89</v>
      </c>
      <c r="F46" s="49">
        <v>267</v>
      </c>
      <c r="G46" s="49">
        <v>83</v>
      </c>
      <c r="H46" s="49">
        <v>184</v>
      </c>
    </row>
    <row r="47" spans="1:8" x14ac:dyDescent="0.15">
      <c r="A47" s="37" t="s">
        <v>23</v>
      </c>
      <c r="B47" s="49">
        <v>12768</v>
      </c>
      <c r="C47" s="49">
        <v>6837</v>
      </c>
      <c r="D47" s="49">
        <v>5931</v>
      </c>
      <c r="E47" s="37" t="s">
        <v>24</v>
      </c>
      <c r="F47" s="49">
        <v>728</v>
      </c>
      <c r="G47" s="49">
        <v>214</v>
      </c>
      <c r="H47" s="49">
        <v>514</v>
      </c>
    </row>
    <row r="48" spans="1:8" x14ac:dyDescent="0.15">
      <c r="A48" s="37">
        <v>35</v>
      </c>
      <c r="B48" s="49">
        <v>2460</v>
      </c>
      <c r="C48" s="49">
        <v>1339</v>
      </c>
      <c r="D48" s="49">
        <v>1121</v>
      </c>
      <c r="E48" s="37">
        <v>90</v>
      </c>
      <c r="F48" s="49">
        <v>246</v>
      </c>
      <c r="G48" s="49">
        <v>78</v>
      </c>
      <c r="H48" s="49">
        <v>168</v>
      </c>
    </row>
    <row r="49" spans="1:8" x14ac:dyDescent="0.15">
      <c r="A49" s="37">
        <v>36</v>
      </c>
      <c r="B49" s="49">
        <v>2690</v>
      </c>
      <c r="C49" s="49">
        <v>1408</v>
      </c>
      <c r="D49" s="49">
        <v>1282</v>
      </c>
      <c r="E49" s="37">
        <v>91</v>
      </c>
      <c r="F49" s="49">
        <v>153</v>
      </c>
      <c r="G49" s="49">
        <v>54</v>
      </c>
      <c r="H49" s="49">
        <v>99</v>
      </c>
    </row>
    <row r="50" spans="1:8" x14ac:dyDescent="0.15">
      <c r="A50" s="37">
        <v>37</v>
      </c>
      <c r="B50" s="49">
        <v>2603</v>
      </c>
      <c r="C50" s="49">
        <v>1403</v>
      </c>
      <c r="D50" s="49">
        <v>1200</v>
      </c>
      <c r="E50" s="37">
        <v>92</v>
      </c>
      <c r="F50" s="49">
        <v>160</v>
      </c>
      <c r="G50" s="49">
        <v>40</v>
      </c>
      <c r="H50" s="49">
        <v>120</v>
      </c>
    </row>
    <row r="51" spans="1:8" x14ac:dyDescent="0.15">
      <c r="A51" s="37">
        <v>38</v>
      </c>
      <c r="B51" s="49">
        <v>2522</v>
      </c>
      <c r="C51" s="49">
        <v>1352</v>
      </c>
      <c r="D51" s="49">
        <v>1170</v>
      </c>
      <c r="E51" s="37">
        <v>93</v>
      </c>
      <c r="F51" s="49">
        <v>82</v>
      </c>
      <c r="G51" s="49">
        <v>19</v>
      </c>
      <c r="H51" s="49">
        <v>63</v>
      </c>
    </row>
    <row r="52" spans="1:8" x14ac:dyDescent="0.15">
      <c r="A52" s="37">
        <v>39</v>
      </c>
      <c r="B52" s="49">
        <v>2493</v>
      </c>
      <c r="C52" s="49">
        <v>1335</v>
      </c>
      <c r="D52" s="49">
        <v>1158</v>
      </c>
      <c r="E52" s="37">
        <v>94</v>
      </c>
      <c r="F52" s="49">
        <v>87</v>
      </c>
      <c r="G52" s="49">
        <v>23</v>
      </c>
      <c r="H52" s="49">
        <v>64</v>
      </c>
    </row>
    <row r="53" spans="1:8" x14ac:dyDescent="0.15">
      <c r="A53" s="37" t="s">
        <v>25</v>
      </c>
      <c r="B53" s="49">
        <v>10605</v>
      </c>
      <c r="C53" s="49">
        <v>5748</v>
      </c>
      <c r="D53" s="49">
        <v>4857</v>
      </c>
      <c r="E53" s="37" t="s">
        <v>26</v>
      </c>
      <c r="F53" s="49">
        <v>128</v>
      </c>
      <c r="G53" s="49">
        <v>25</v>
      </c>
      <c r="H53" s="49">
        <v>103</v>
      </c>
    </row>
    <row r="54" spans="1:8" x14ac:dyDescent="0.15">
      <c r="A54" s="37">
        <v>40</v>
      </c>
      <c r="B54" s="49">
        <v>2284</v>
      </c>
      <c r="C54" s="49">
        <v>1253</v>
      </c>
      <c r="D54" s="49">
        <v>1031</v>
      </c>
      <c r="E54" s="37">
        <v>95</v>
      </c>
      <c r="F54" s="49">
        <v>35</v>
      </c>
      <c r="G54" s="49">
        <v>7</v>
      </c>
      <c r="H54" s="49">
        <v>28</v>
      </c>
    </row>
    <row r="55" spans="1:8" x14ac:dyDescent="0.15">
      <c r="A55" s="37">
        <v>41</v>
      </c>
      <c r="B55" s="49">
        <v>2124</v>
      </c>
      <c r="C55" s="49">
        <v>1151</v>
      </c>
      <c r="D55" s="49">
        <v>973</v>
      </c>
      <c r="E55" s="37">
        <v>96</v>
      </c>
      <c r="F55" s="49">
        <v>35</v>
      </c>
      <c r="G55" s="49">
        <v>7</v>
      </c>
      <c r="H55" s="49">
        <v>28</v>
      </c>
    </row>
    <row r="56" spans="1:8" x14ac:dyDescent="0.15">
      <c r="A56" s="37">
        <v>42</v>
      </c>
      <c r="B56" s="49">
        <v>2077</v>
      </c>
      <c r="C56" s="49">
        <v>1134</v>
      </c>
      <c r="D56" s="49">
        <v>943</v>
      </c>
      <c r="E56" s="37">
        <v>97</v>
      </c>
      <c r="F56" s="49">
        <v>30</v>
      </c>
      <c r="G56" s="49">
        <v>3</v>
      </c>
      <c r="H56" s="49">
        <v>27</v>
      </c>
    </row>
    <row r="57" spans="1:8" x14ac:dyDescent="0.15">
      <c r="A57" s="37">
        <v>43</v>
      </c>
      <c r="B57" s="49">
        <v>2116</v>
      </c>
      <c r="C57" s="49">
        <v>1156</v>
      </c>
      <c r="D57" s="49">
        <v>960</v>
      </c>
      <c r="E57" s="37">
        <v>98</v>
      </c>
      <c r="F57" s="49">
        <v>19</v>
      </c>
      <c r="G57" s="49">
        <v>6</v>
      </c>
      <c r="H57" s="49">
        <v>13</v>
      </c>
    </row>
    <row r="58" spans="1:8" x14ac:dyDescent="0.15">
      <c r="A58" s="37">
        <v>44</v>
      </c>
      <c r="B58" s="49">
        <v>2004</v>
      </c>
      <c r="C58" s="49">
        <v>1054</v>
      </c>
      <c r="D58" s="49">
        <v>950</v>
      </c>
      <c r="E58" s="37">
        <v>99</v>
      </c>
      <c r="F58" s="49">
        <v>9</v>
      </c>
      <c r="G58" s="49">
        <v>2</v>
      </c>
      <c r="H58" s="49">
        <v>7</v>
      </c>
    </row>
    <row r="59" spans="1:8" x14ac:dyDescent="0.15">
      <c r="A59" s="37" t="s">
        <v>27</v>
      </c>
      <c r="B59" s="49">
        <v>10565</v>
      </c>
      <c r="C59" s="49">
        <v>5668</v>
      </c>
      <c r="D59" s="49">
        <v>4897</v>
      </c>
      <c r="E59" s="37" t="s">
        <v>28</v>
      </c>
      <c r="F59" s="49">
        <v>21</v>
      </c>
      <c r="G59" s="49">
        <v>5</v>
      </c>
      <c r="H59" s="49">
        <v>16</v>
      </c>
    </row>
    <row r="60" spans="1:8" x14ac:dyDescent="0.15">
      <c r="A60" s="37">
        <v>45</v>
      </c>
      <c r="B60" s="49">
        <v>2007</v>
      </c>
      <c r="C60" s="49">
        <v>1078</v>
      </c>
      <c r="D60" s="49">
        <v>929</v>
      </c>
      <c r="E60" s="37"/>
      <c r="F60" s="49"/>
      <c r="G60" s="49"/>
      <c r="H60" s="49"/>
    </row>
    <row r="61" spans="1:8" x14ac:dyDescent="0.15">
      <c r="A61" s="37">
        <v>46</v>
      </c>
      <c r="B61" s="49">
        <v>2032</v>
      </c>
      <c r="C61" s="49">
        <v>1081</v>
      </c>
      <c r="D61" s="49">
        <v>951</v>
      </c>
      <c r="E61" s="37" t="s">
        <v>62</v>
      </c>
      <c r="F61" s="49"/>
      <c r="G61" s="49"/>
      <c r="H61" s="49"/>
    </row>
    <row r="62" spans="1:8" x14ac:dyDescent="0.15">
      <c r="A62" s="37">
        <v>47</v>
      </c>
      <c r="B62" s="49">
        <v>2042</v>
      </c>
      <c r="C62" s="49">
        <v>1061</v>
      </c>
      <c r="D62" s="49">
        <v>981</v>
      </c>
      <c r="E62" s="37" t="s">
        <v>30</v>
      </c>
      <c r="F62" s="49">
        <v>21660</v>
      </c>
      <c r="G62" s="49">
        <v>11122</v>
      </c>
      <c r="H62" s="49">
        <v>10538</v>
      </c>
    </row>
    <row r="63" spans="1:8" x14ac:dyDescent="0.15">
      <c r="A63" s="37">
        <v>48</v>
      </c>
      <c r="B63" s="49">
        <v>2111</v>
      </c>
      <c r="C63" s="49">
        <v>1147</v>
      </c>
      <c r="D63" s="49">
        <v>964</v>
      </c>
      <c r="E63" s="37" t="s">
        <v>31</v>
      </c>
      <c r="F63" s="49">
        <v>123811</v>
      </c>
      <c r="G63" s="49">
        <v>64669</v>
      </c>
      <c r="H63" s="49">
        <v>59142</v>
      </c>
    </row>
    <row r="64" spans="1:8" x14ac:dyDescent="0.15">
      <c r="A64" s="37">
        <v>49</v>
      </c>
      <c r="B64" s="49">
        <v>2373</v>
      </c>
      <c r="C64" s="49">
        <v>1301</v>
      </c>
      <c r="D64" s="49">
        <v>1072</v>
      </c>
      <c r="E64" s="37" t="s">
        <v>43</v>
      </c>
      <c r="F64" s="49">
        <v>28707</v>
      </c>
      <c r="G64" s="49">
        <v>12468</v>
      </c>
      <c r="H64" s="49">
        <v>16239</v>
      </c>
    </row>
    <row r="65" spans="1:8" x14ac:dyDescent="0.15">
      <c r="A65" s="37" t="s">
        <v>33</v>
      </c>
      <c r="B65" s="49">
        <v>14071</v>
      </c>
      <c r="C65" s="49">
        <v>7327</v>
      </c>
      <c r="D65" s="49">
        <v>6744</v>
      </c>
      <c r="E65" s="37" t="s">
        <v>34</v>
      </c>
      <c r="F65" s="49"/>
      <c r="G65" s="49"/>
      <c r="H65" s="49"/>
    </row>
    <row r="66" spans="1:8" x14ac:dyDescent="0.15">
      <c r="A66" s="37">
        <v>50</v>
      </c>
      <c r="B66" s="49">
        <v>2359</v>
      </c>
      <c r="C66" s="49">
        <v>1236</v>
      </c>
      <c r="D66" s="49">
        <v>1123</v>
      </c>
      <c r="E66" s="37" t="s">
        <v>30</v>
      </c>
      <c r="F66" s="50">
        <v>12.4</v>
      </c>
      <c r="G66" s="50">
        <v>12.6</v>
      </c>
      <c r="H66" s="50">
        <v>12.3</v>
      </c>
    </row>
    <row r="67" spans="1:8" x14ac:dyDescent="0.15">
      <c r="A67" s="37">
        <v>51</v>
      </c>
      <c r="B67" s="49">
        <v>2664</v>
      </c>
      <c r="C67" s="49">
        <v>1384</v>
      </c>
      <c r="D67" s="49">
        <v>1280</v>
      </c>
      <c r="E67" s="37" t="s">
        <v>31</v>
      </c>
      <c r="F67" s="50">
        <v>71.099999999999994</v>
      </c>
      <c r="G67" s="50">
        <v>73.3</v>
      </c>
      <c r="H67" s="50">
        <v>68.8</v>
      </c>
    </row>
    <row r="68" spans="1:8" x14ac:dyDescent="0.15">
      <c r="A68" s="37">
        <v>52</v>
      </c>
      <c r="B68" s="49">
        <v>2887</v>
      </c>
      <c r="C68" s="49">
        <v>1486</v>
      </c>
      <c r="D68" s="49">
        <v>1401</v>
      </c>
      <c r="E68" s="37" t="s">
        <v>43</v>
      </c>
      <c r="F68" s="50">
        <v>16.5</v>
      </c>
      <c r="G68" s="50">
        <v>14.1</v>
      </c>
      <c r="H68" s="50">
        <v>18.899999999999999</v>
      </c>
    </row>
    <row r="69" spans="1:8" x14ac:dyDescent="0.15">
      <c r="A69" s="37">
        <v>53</v>
      </c>
      <c r="B69" s="49">
        <v>2911</v>
      </c>
      <c r="C69" s="49">
        <v>1521</v>
      </c>
      <c r="D69" s="49">
        <v>1390</v>
      </c>
      <c r="E69" s="37"/>
      <c r="F69" s="50"/>
      <c r="G69" s="50"/>
      <c r="H69" s="50"/>
    </row>
    <row r="70" spans="1:8" x14ac:dyDescent="0.15">
      <c r="A70" s="41">
        <v>54</v>
      </c>
      <c r="B70" s="51">
        <v>3250</v>
      </c>
      <c r="C70" s="51">
        <v>1700</v>
      </c>
      <c r="D70" s="51">
        <v>1550</v>
      </c>
      <c r="E70" s="41" t="s">
        <v>44</v>
      </c>
      <c r="F70" s="52">
        <v>41.6</v>
      </c>
      <c r="G70" s="52">
        <v>40.5</v>
      </c>
      <c r="H70" s="52">
        <v>42.7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43AE5-33A1-4896-8442-86D0F9BD5A4B}">
  <dimension ref="A1:H70"/>
  <sheetViews>
    <sheetView zoomScale="85" zoomScaleNormal="85" workbookViewId="0">
      <selection activeCell="D5" sqref="D5"/>
    </sheetView>
  </sheetViews>
  <sheetFormatPr defaultRowHeight="13.5" x14ac:dyDescent="0.15"/>
  <cols>
    <col min="1" max="16384" width="9" style="98"/>
  </cols>
  <sheetData>
    <row r="1" spans="1:8" x14ac:dyDescent="0.15">
      <c r="A1" s="76" t="s">
        <v>103</v>
      </c>
      <c r="B1" s="76" t="s">
        <v>36</v>
      </c>
      <c r="C1" s="76"/>
      <c r="D1" s="76"/>
      <c r="E1" s="76"/>
      <c r="F1" s="76"/>
      <c r="G1" s="76"/>
      <c r="H1" s="76"/>
    </row>
    <row r="2" spans="1:8" x14ac:dyDescent="0.15">
      <c r="A2" s="99" t="s">
        <v>109</v>
      </c>
      <c r="B2" s="76"/>
      <c r="C2" s="76"/>
      <c r="D2" s="76"/>
      <c r="E2" s="76"/>
      <c r="F2" s="76"/>
      <c r="G2" s="76"/>
      <c r="H2" s="79"/>
    </row>
    <row r="3" spans="1:8" x14ac:dyDescent="0.15">
      <c r="A3" s="80"/>
      <c r="B3" s="80" t="s">
        <v>106</v>
      </c>
      <c r="C3" s="80" t="s">
        <v>107</v>
      </c>
      <c r="D3" s="80" t="s">
        <v>108</v>
      </c>
      <c r="E3" s="80"/>
      <c r="F3" s="80" t="s">
        <v>106</v>
      </c>
      <c r="G3" s="80" t="s">
        <v>107</v>
      </c>
      <c r="H3" s="80" t="s">
        <v>108</v>
      </c>
    </row>
    <row r="4" spans="1:8" x14ac:dyDescent="0.15">
      <c r="A4" s="81" t="s">
        <v>38</v>
      </c>
      <c r="B4" s="82">
        <v>208093</v>
      </c>
      <c r="C4" s="83">
        <v>105134</v>
      </c>
      <c r="D4" s="82">
        <v>102959</v>
      </c>
      <c r="E4" s="84"/>
      <c r="F4" s="82"/>
      <c r="G4" s="85"/>
      <c r="H4" s="83"/>
    </row>
    <row r="5" spans="1:8" x14ac:dyDescent="0.15">
      <c r="A5" s="81" t="s">
        <v>41</v>
      </c>
      <c r="B5" s="82">
        <v>8127</v>
      </c>
      <c r="C5" s="86">
        <v>4176</v>
      </c>
      <c r="D5" s="82">
        <v>3951</v>
      </c>
      <c r="E5" s="84" t="s">
        <v>10</v>
      </c>
      <c r="F5" s="82">
        <v>12202</v>
      </c>
      <c r="G5" s="87">
        <v>6448</v>
      </c>
      <c r="H5" s="86">
        <v>5754</v>
      </c>
    </row>
    <row r="6" spans="1:8" x14ac:dyDescent="0.15">
      <c r="A6" s="84">
        <v>0</v>
      </c>
      <c r="B6" s="82">
        <v>1656</v>
      </c>
      <c r="C6" s="86">
        <v>870</v>
      </c>
      <c r="D6" s="82">
        <v>786</v>
      </c>
      <c r="E6" s="84">
        <v>55</v>
      </c>
      <c r="F6" s="82">
        <v>2687</v>
      </c>
      <c r="G6" s="87">
        <v>1412</v>
      </c>
      <c r="H6" s="86">
        <v>1275</v>
      </c>
    </row>
    <row r="7" spans="1:8" x14ac:dyDescent="0.15">
      <c r="A7" s="84">
        <v>1</v>
      </c>
      <c r="B7" s="82">
        <v>1608</v>
      </c>
      <c r="C7" s="86">
        <v>794</v>
      </c>
      <c r="D7" s="82">
        <v>814</v>
      </c>
      <c r="E7" s="84">
        <v>56</v>
      </c>
      <c r="F7" s="82">
        <v>2606</v>
      </c>
      <c r="G7" s="87">
        <v>1356</v>
      </c>
      <c r="H7" s="86">
        <v>1250</v>
      </c>
    </row>
    <row r="8" spans="1:8" x14ac:dyDescent="0.15">
      <c r="A8" s="84">
        <v>2</v>
      </c>
      <c r="B8" s="82">
        <v>1617</v>
      </c>
      <c r="C8" s="86">
        <v>841</v>
      </c>
      <c r="D8" s="82">
        <v>776</v>
      </c>
      <c r="E8" s="84">
        <v>57</v>
      </c>
      <c r="F8" s="82">
        <v>2449</v>
      </c>
      <c r="G8" s="87">
        <v>1309</v>
      </c>
      <c r="H8" s="86">
        <v>1140</v>
      </c>
    </row>
    <row r="9" spans="1:8" x14ac:dyDescent="0.15">
      <c r="A9" s="84">
        <v>3</v>
      </c>
      <c r="B9" s="82">
        <v>1626</v>
      </c>
      <c r="C9" s="86">
        <v>828</v>
      </c>
      <c r="D9" s="82">
        <v>798</v>
      </c>
      <c r="E9" s="84">
        <v>58</v>
      </c>
      <c r="F9" s="82">
        <v>2276</v>
      </c>
      <c r="G9" s="87">
        <v>1208</v>
      </c>
      <c r="H9" s="86">
        <v>1068</v>
      </c>
    </row>
    <row r="10" spans="1:8" x14ac:dyDescent="0.15">
      <c r="A10" s="84">
        <v>4</v>
      </c>
      <c r="B10" s="82">
        <v>1620</v>
      </c>
      <c r="C10" s="86">
        <v>843</v>
      </c>
      <c r="D10" s="82">
        <v>777</v>
      </c>
      <c r="E10" s="84">
        <v>59</v>
      </c>
      <c r="F10" s="82">
        <v>2184</v>
      </c>
      <c r="G10" s="87">
        <v>1163</v>
      </c>
      <c r="H10" s="86">
        <v>1021</v>
      </c>
    </row>
    <row r="11" spans="1:8" x14ac:dyDescent="0.15">
      <c r="A11" s="81" t="s">
        <v>42</v>
      </c>
      <c r="B11" s="82">
        <v>8215</v>
      </c>
      <c r="C11" s="86">
        <v>4274</v>
      </c>
      <c r="D11" s="82">
        <v>3941</v>
      </c>
      <c r="E11" s="84" t="s">
        <v>12</v>
      </c>
      <c r="F11" s="82">
        <v>10463</v>
      </c>
      <c r="G11" s="87">
        <v>5545</v>
      </c>
      <c r="H11" s="86">
        <v>4918</v>
      </c>
    </row>
    <row r="12" spans="1:8" x14ac:dyDescent="0.15">
      <c r="A12" s="84">
        <v>5</v>
      </c>
      <c r="B12" s="82">
        <v>1635</v>
      </c>
      <c r="C12" s="86">
        <v>871</v>
      </c>
      <c r="D12" s="82">
        <v>764</v>
      </c>
      <c r="E12" s="84">
        <v>60</v>
      </c>
      <c r="F12" s="82">
        <v>2232</v>
      </c>
      <c r="G12" s="87">
        <v>1217</v>
      </c>
      <c r="H12" s="86">
        <v>1015</v>
      </c>
    </row>
    <row r="13" spans="1:8" x14ac:dyDescent="0.15">
      <c r="A13" s="84">
        <v>6</v>
      </c>
      <c r="B13" s="82">
        <v>1607</v>
      </c>
      <c r="C13" s="86">
        <v>838</v>
      </c>
      <c r="D13" s="82">
        <v>769</v>
      </c>
      <c r="E13" s="84">
        <v>61</v>
      </c>
      <c r="F13" s="82">
        <v>2072</v>
      </c>
      <c r="G13" s="87">
        <v>1112</v>
      </c>
      <c r="H13" s="86">
        <v>960</v>
      </c>
    </row>
    <row r="14" spans="1:8" x14ac:dyDescent="0.15">
      <c r="A14" s="84">
        <v>7</v>
      </c>
      <c r="B14" s="82">
        <v>1650</v>
      </c>
      <c r="C14" s="86">
        <v>838</v>
      </c>
      <c r="D14" s="82">
        <v>812</v>
      </c>
      <c r="E14" s="84">
        <v>62</v>
      </c>
      <c r="F14" s="82">
        <v>2081</v>
      </c>
      <c r="G14" s="87">
        <v>1100</v>
      </c>
      <c r="H14" s="86">
        <v>981</v>
      </c>
    </row>
    <row r="15" spans="1:8" x14ac:dyDescent="0.15">
      <c r="A15" s="84">
        <v>8</v>
      </c>
      <c r="B15" s="82">
        <v>1617</v>
      </c>
      <c r="C15" s="86">
        <v>839</v>
      </c>
      <c r="D15" s="82">
        <v>778</v>
      </c>
      <c r="E15" s="84">
        <v>63</v>
      </c>
      <c r="F15" s="82">
        <v>2045</v>
      </c>
      <c r="G15" s="87">
        <v>1070</v>
      </c>
      <c r="H15" s="86">
        <v>975</v>
      </c>
    </row>
    <row r="16" spans="1:8" x14ac:dyDescent="0.15">
      <c r="A16" s="84">
        <v>9</v>
      </c>
      <c r="B16" s="82">
        <v>1706</v>
      </c>
      <c r="C16" s="86">
        <v>888</v>
      </c>
      <c r="D16" s="82">
        <v>818</v>
      </c>
      <c r="E16" s="84">
        <v>64</v>
      </c>
      <c r="F16" s="82">
        <v>2033</v>
      </c>
      <c r="G16" s="87">
        <v>1046</v>
      </c>
      <c r="H16" s="86">
        <v>987</v>
      </c>
    </row>
    <row r="17" spans="1:8" x14ac:dyDescent="0.15">
      <c r="A17" s="84" t="s">
        <v>13</v>
      </c>
      <c r="B17" s="82">
        <v>8506</v>
      </c>
      <c r="C17" s="86">
        <v>4340</v>
      </c>
      <c r="D17" s="82">
        <v>4166</v>
      </c>
      <c r="E17" s="84" t="s">
        <v>14</v>
      </c>
      <c r="F17" s="82">
        <v>11775</v>
      </c>
      <c r="G17" s="87">
        <v>6014</v>
      </c>
      <c r="H17" s="86">
        <v>5761</v>
      </c>
    </row>
    <row r="18" spans="1:8" x14ac:dyDescent="0.15">
      <c r="A18" s="84">
        <v>10</v>
      </c>
      <c r="B18" s="82">
        <v>1696</v>
      </c>
      <c r="C18" s="86">
        <v>892</v>
      </c>
      <c r="D18" s="82">
        <v>804</v>
      </c>
      <c r="E18" s="84">
        <v>65</v>
      </c>
      <c r="F18" s="82">
        <v>2023</v>
      </c>
      <c r="G18" s="87">
        <v>1054</v>
      </c>
      <c r="H18" s="86">
        <v>969</v>
      </c>
    </row>
    <row r="19" spans="1:8" x14ac:dyDescent="0.15">
      <c r="A19" s="84">
        <v>11</v>
      </c>
      <c r="B19" s="82">
        <v>1738</v>
      </c>
      <c r="C19" s="86">
        <v>888</v>
      </c>
      <c r="D19" s="82">
        <v>850</v>
      </c>
      <c r="E19" s="84">
        <v>66</v>
      </c>
      <c r="F19" s="82">
        <v>2289</v>
      </c>
      <c r="G19" s="87">
        <v>1211</v>
      </c>
      <c r="H19" s="86">
        <v>1078</v>
      </c>
    </row>
    <row r="20" spans="1:8" x14ac:dyDescent="0.15">
      <c r="A20" s="84">
        <v>12</v>
      </c>
      <c r="B20" s="82">
        <v>1676</v>
      </c>
      <c r="C20" s="86">
        <v>854</v>
      </c>
      <c r="D20" s="82">
        <v>822</v>
      </c>
      <c r="E20" s="84">
        <v>67</v>
      </c>
      <c r="F20" s="82">
        <v>2245</v>
      </c>
      <c r="G20" s="87">
        <v>1157</v>
      </c>
      <c r="H20" s="86">
        <v>1088</v>
      </c>
    </row>
    <row r="21" spans="1:8" x14ac:dyDescent="0.15">
      <c r="A21" s="84">
        <v>13</v>
      </c>
      <c r="B21" s="82">
        <v>1736</v>
      </c>
      <c r="C21" s="86">
        <v>866</v>
      </c>
      <c r="D21" s="82">
        <v>870</v>
      </c>
      <c r="E21" s="84">
        <v>68</v>
      </c>
      <c r="F21" s="82">
        <v>2505</v>
      </c>
      <c r="G21" s="87">
        <v>1258</v>
      </c>
      <c r="H21" s="86">
        <v>1247</v>
      </c>
    </row>
    <row r="22" spans="1:8" x14ac:dyDescent="0.15">
      <c r="A22" s="84">
        <v>14</v>
      </c>
      <c r="B22" s="82">
        <v>1660</v>
      </c>
      <c r="C22" s="86">
        <v>840</v>
      </c>
      <c r="D22" s="82">
        <v>820</v>
      </c>
      <c r="E22" s="84">
        <v>69</v>
      </c>
      <c r="F22" s="82">
        <v>2713</v>
      </c>
      <c r="G22" s="87">
        <v>1334</v>
      </c>
      <c r="H22" s="86">
        <v>1379</v>
      </c>
    </row>
    <row r="23" spans="1:8" x14ac:dyDescent="0.15">
      <c r="A23" s="84" t="s">
        <v>15</v>
      </c>
      <c r="B23" s="82">
        <v>9125</v>
      </c>
      <c r="C23" s="86">
        <v>4674</v>
      </c>
      <c r="D23" s="82">
        <v>4451</v>
      </c>
      <c r="E23" s="84" t="s">
        <v>16</v>
      </c>
      <c r="F23" s="82">
        <v>11149</v>
      </c>
      <c r="G23" s="87">
        <v>5379</v>
      </c>
      <c r="H23" s="86">
        <v>5770</v>
      </c>
    </row>
    <row r="24" spans="1:8" x14ac:dyDescent="0.15">
      <c r="A24" s="84">
        <v>15</v>
      </c>
      <c r="B24" s="82">
        <v>1679</v>
      </c>
      <c r="C24" s="86">
        <v>863</v>
      </c>
      <c r="D24" s="82">
        <v>816</v>
      </c>
      <c r="E24" s="84">
        <v>70</v>
      </c>
      <c r="F24" s="82">
        <v>2629</v>
      </c>
      <c r="G24" s="87">
        <v>1325</v>
      </c>
      <c r="H24" s="86">
        <v>1304</v>
      </c>
    </row>
    <row r="25" spans="1:8" x14ac:dyDescent="0.15">
      <c r="A25" s="84">
        <v>16</v>
      </c>
      <c r="B25" s="82">
        <v>1777</v>
      </c>
      <c r="C25" s="86">
        <v>911</v>
      </c>
      <c r="D25" s="82">
        <v>866</v>
      </c>
      <c r="E25" s="84">
        <v>71</v>
      </c>
      <c r="F25" s="82">
        <v>2875</v>
      </c>
      <c r="G25" s="87">
        <v>1412</v>
      </c>
      <c r="H25" s="86">
        <v>1463</v>
      </c>
    </row>
    <row r="26" spans="1:8" x14ac:dyDescent="0.15">
      <c r="A26" s="84">
        <v>17</v>
      </c>
      <c r="B26" s="82">
        <v>1698</v>
      </c>
      <c r="C26" s="86">
        <v>873</v>
      </c>
      <c r="D26" s="82">
        <v>825</v>
      </c>
      <c r="E26" s="84">
        <v>72</v>
      </c>
      <c r="F26" s="82">
        <v>2272</v>
      </c>
      <c r="G26" s="87">
        <v>1072</v>
      </c>
      <c r="H26" s="86">
        <v>1200</v>
      </c>
    </row>
    <row r="27" spans="1:8" x14ac:dyDescent="0.15">
      <c r="A27" s="84">
        <v>18</v>
      </c>
      <c r="B27" s="82">
        <v>1876</v>
      </c>
      <c r="C27" s="86">
        <v>956</v>
      </c>
      <c r="D27" s="82">
        <v>920</v>
      </c>
      <c r="E27" s="84">
        <v>73</v>
      </c>
      <c r="F27" s="82">
        <v>1532</v>
      </c>
      <c r="G27" s="87">
        <v>732</v>
      </c>
      <c r="H27" s="86">
        <v>800</v>
      </c>
    </row>
    <row r="28" spans="1:8" x14ac:dyDescent="0.15">
      <c r="A28" s="84">
        <v>19</v>
      </c>
      <c r="B28" s="82">
        <v>2095</v>
      </c>
      <c r="C28" s="86">
        <v>1071</v>
      </c>
      <c r="D28" s="82">
        <v>1024</v>
      </c>
      <c r="E28" s="84">
        <v>74</v>
      </c>
      <c r="F28" s="82">
        <v>1841</v>
      </c>
      <c r="G28" s="87">
        <v>838</v>
      </c>
      <c r="H28" s="86">
        <v>1003</v>
      </c>
    </row>
    <row r="29" spans="1:8" x14ac:dyDescent="0.15">
      <c r="A29" s="84" t="s">
        <v>17</v>
      </c>
      <c r="B29" s="82">
        <v>12852</v>
      </c>
      <c r="C29" s="86">
        <v>6499</v>
      </c>
      <c r="D29" s="82">
        <v>6353</v>
      </c>
      <c r="E29" s="84" t="s">
        <v>18</v>
      </c>
      <c r="F29" s="82">
        <v>10110</v>
      </c>
      <c r="G29" s="87">
        <v>4619</v>
      </c>
      <c r="H29" s="86">
        <v>5491</v>
      </c>
    </row>
    <row r="30" spans="1:8" x14ac:dyDescent="0.15">
      <c r="A30" s="84">
        <v>20</v>
      </c>
      <c r="B30" s="82">
        <v>2251</v>
      </c>
      <c r="C30" s="86">
        <v>1175</v>
      </c>
      <c r="D30" s="82">
        <v>1076</v>
      </c>
      <c r="E30" s="84">
        <v>75</v>
      </c>
      <c r="F30" s="82">
        <v>2334</v>
      </c>
      <c r="G30" s="87">
        <v>1048</v>
      </c>
      <c r="H30" s="86">
        <v>1286</v>
      </c>
    </row>
    <row r="31" spans="1:8" x14ac:dyDescent="0.15">
      <c r="A31" s="84">
        <v>21</v>
      </c>
      <c r="B31" s="82">
        <v>2404</v>
      </c>
      <c r="C31" s="86">
        <v>1213</v>
      </c>
      <c r="D31" s="82">
        <v>1191</v>
      </c>
      <c r="E31" s="84">
        <v>76</v>
      </c>
      <c r="F31" s="82">
        <v>2135</v>
      </c>
      <c r="G31" s="87">
        <v>974</v>
      </c>
      <c r="H31" s="86">
        <v>1161</v>
      </c>
    </row>
    <row r="32" spans="1:8" x14ac:dyDescent="0.15">
      <c r="A32" s="84">
        <v>22</v>
      </c>
      <c r="B32" s="82">
        <v>2647</v>
      </c>
      <c r="C32" s="86">
        <v>1326</v>
      </c>
      <c r="D32" s="82">
        <v>1321</v>
      </c>
      <c r="E32" s="84">
        <v>77</v>
      </c>
      <c r="F32" s="82">
        <v>2080</v>
      </c>
      <c r="G32" s="87">
        <v>964</v>
      </c>
      <c r="H32" s="86">
        <v>1116</v>
      </c>
    </row>
    <row r="33" spans="1:8" x14ac:dyDescent="0.15">
      <c r="A33" s="84">
        <v>23</v>
      </c>
      <c r="B33" s="82">
        <v>2724</v>
      </c>
      <c r="C33" s="86">
        <v>1358</v>
      </c>
      <c r="D33" s="82">
        <v>1366</v>
      </c>
      <c r="E33" s="84">
        <v>78</v>
      </c>
      <c r="F33" s="82">
        <v>1910</v>
      </c>
      <c r="G33" s="87">
        <v>882</v>
      </c>
      <c r="H33" s="86">
        <v>1028</v>
      </c>
    </row>
    <row r="34" spans="1:8" x14ac:dyDescent="0.15">
      <c r="A34" s="84">
        <v>24</v>
      </c>
      <c r="B34" s="82">
        <v>2826</v>
      </c>
      <c r="C34" s="86">
        <v>1427</v>
      </c>
      <c r="D34" s="82">
        <v>1399</v>
      </c>
      <c r="E34" s="84">
        <v>79</v>
      </c>
      <c r="F34" s="82">
        <v>1651</v>
      </c>
      <c r="G34" s="87">
        <v>751</v>
      </c>
      <c r="H34" s="86">
        <v>900</v>
      </c>
    </row>
    <row r="35" spans="1:8" x14ac:dyDescent="0.15">
      <c r="A35" s="84" t="s">
        <v>19</v>
      </c>
      <c r="B35" s="82">
        <v>13787</v>
      </c>
      <c r="C35" s="86">
        <v>7166</v>
      </c>
      <c r="D35" s="82">
        <v>6621</v>
      </c>
      <c r="E35" s="84" t="s">
        <v>20</v>
      </c>
      <c r="F35" s="82">
        <v>7323</v>
      </c>
      <c r="G35" s="87">
        <v>3035</v>
      </c>
      <c r="H35" s="86">
        <v>4288</v>
      </c>
    </row>
    <row r="36" spans="1:8" x14ac:dyDescent="0.15">
      <c r="A36" s="84">
        <v>25</v>
      </c>
      <c r="B36" s="82">
        <v>2807</v>
      </c>
      <c r="C36" s="86">
        <v>1423</v>
      </c>
      <c r="D36" s="82">
        <v>1384</v>
      </c>
      <c r="E36" s="84">
        <v>80</v>
      </c>
      <c r="F36" s="82">
        <v>1495</v>
      </c>
      <c r="G36" s="87">
        <v>673</v>
      </c>
      <c r="H36" s="86">
        <v>822</v>
      </c>
    </row>
    <row r="37" spans="1:8" x14ac:dyDescent="0.15">
      <c r="A37" s="84">
        <v>26</v>
      </c>
      <c r="B37" s="82">
        <v>2817</v>
      </c>
      <c r="C37" s="86">
        <v>1479</v>
      </c>
      <c r="D37" s="82">
        <v>1338</v>
      </c>
      <c r="E37" s="84">
        <v>81</v>
      </c>
      <c r="F37" s="82">
        <v>1597</v>
      </c>
      <c r="G37" s="87">
        <v>662</v>
      </c>
      <c r="H37" s="86">
        <v>935</v>
      </c>
    </row>
    <row r="38" spans="1:8" x14ac:dyDescent="0.15">
      <c r="A38" s="84">
        <v>27</v>
      </c>
      <c r="B38" s="82">
        <v>2795</v>
      </c>
      <c r="C38" s="86">
        <v>1467</v>
      </c>
      <c r="D38" s="82">
        <v>1328</v>
      </c>
      <c r="E38" s="84">
        <v>82</v>
      </c>
      <c r="F38" s="82">
        <v>1504</v>
      </c>
      <c r="G38" s="87">
        <v>630</v>
      </c>
      <c r="H38" s="86">
        <v>874</v>
      </c>
    </row>
    <row r="39" spans="1:8" x14ac:dyDescent="0.15">
      <c r="A39" s="84">
        <v>28</v>
      </c>
      <c r="B39" s="82">
        <v>2729</v>
      </c>
      <c r="C39" s="86">
        <v>1453</v>
      </c>
      <c r="D39" s="82">
        <v>1276</v>
      </c>
      <c r="E39" s="84">
        <v>83</v>
      </c>
      <c r="F39" s="82">
        <v>1476</v>
      </c>
      <c r="G39" s="87">
        <v>574</v>
      </c>
      <c r="H39" s="86">
        <v>902</v>
      </c>
    </row>
    <row r="40" spans="1:8" x14ac:dyDescent="0.15">
      <c r="A40" s="84">
        <v>29</v>
      </c>
      <c r="B40" s="82">
        <v>2639</v>
      </c>
      <c r="C40" s="86">
        <v>1344</v>
      </c>
      <c r="D40" s="82">
        <v>1295</v>
      </c>
      <c r="E40" s="84">
        <v>84</v>
      </c>
      <c r="F40" s="82">
        <v>1251</v>
      </c>
      <c r="G40" s="87">
        <v>496</v>
      </c>
      <c r="H40" s="86">
        <v>755</v>
      </c>
    </row>
    <row r="41" spans="1:8" x14ac:dyDescent="0.15">
      <c r="A41" s="84" t="s">
        <v>21</v>
      </c>
      <c r="B41" s="82">
        <v>14031</v>
      </c>
      <c r="C41" s="86">
        <v>7453</v>
      </c>
      <c r="D41" s="82">
        <v>6578</v>
      </c>
      <c r="E41" s="84" t="s">
        <v>22</v>
      </c>
      <c r="F41" s="82">
        <v>4514</v>
      </c>
      <c r="G41" s="87">
        <v>1656</v>
      </c>
      <c r="H41" s="86">
        <v>2858</v>
      </c>
    </row>
    <row r="42" spans="1:8" x14ac:dyDescent="0.15">
      <c r="A42" s="84">
        <v>30</v>
      </c>
      <c r="B42" s="82">
        <v>2886</v>
      </c>
      <c r="C42" s="86">
        <v>1527</v>
      </c>
      <c r="D42" s="82">
        <v>1359</v>
      </c>
      <c r="E42" s="84">
        <v>85</v>
      </c>
      <c r="F42" s="82">
        <v>1191</v>
      </c>
      <c r="G42" s="87">
        <v>444</v>
      </c>
      <c r="H42" s="86">
        <v>747</v>
      </c>
    </row>
    <row r="43" spans="1:8" x14ac:dyDescent="0.15">
      <c r="A43" s="84">
        <v>31</v>
      </c>
      <c r="B43" s="82">
        <v>2856</v>
      </c>
      <c r="C43" s="86">
        <v>1515</v>
      </c>
      <c r="D43" s="82">
        <v>1341</v>
      </c>
      <c r="E43" s="84">
        <v>86</v>
      </c>
      <c r="F43" s="82">
        <v>993</v>
      </c>
      <c r="G43" s="87">
        <v>359</v>
      </c>
      <c r="H43" s="86">
        <v>634</v>
      </c>
    </row>
    <row r="44" spans="1:8" x14ac:dyDescent="0.15">
      <c r="A44" s="84">
        <v>32</v>
      </c>
      <c r="B44" s="82">
        <v>2719</v>
      </c>
      <c r="C44" s="86">
        <v>1467</v>
      </c>
      <c r="D44" s="82">
        <v>1252</v>
      </c>
      <c r="E44" s="84">
        <v>87</v>
      </c>
      <c r="F44" s="82">
        <v>904</v>
      </c>
      <c r="G44" s="87">
        <v>346</v>
      </c>
      <c r="H44" s="86">
        <v>558</v>
      </c>
    </row>
    <row r="45" spans="1:8" x14ac:dyDescent="0.15">
      <c r="A45" s="84">
        <v>33</v>
      </c>
      <c r="B45" s="82">
        <v>2705</v>
      </c>
      <c r="C45" s="86">
        <v>1433</v>
      </c>
      <c r="D45" s="82">
        <v>1272</v>
      </c>
      <c r="E45" s="84">
        <v>88</v>
      </c>
      <c r="F45" s="82">
        <v>786</v>
      </c>
      <c r="G45" s="87">
        <v>292</v>
      </c>
      <c r="H45" s="86">
        <v>494</v>
      </c>
    </row>
    <row r="46" spans="1:8" x14ac:dyDescent="0.15">
      <c r="A46" s="84">
        <v>34</v>
      </c>
      <c r="B46" s="82">
        <v>2865</v>
      </c>
      <c r="C46" s="86">
        <v>1511</v>
      </c>
      <c r="D46" s="82">
        <v>1354</v>
      </c>
      <c r="E46" s="84">
        <v>89</v>
      </c>
      <c r="F46" s="82">
        <v>640</v>
      </c>
      <c r="G46" s="87">
        <v>215</v>
      </c>
      <c r="H46" s="86">
        <v>425</v>
      </c>
    </row>
    <row r="47" spans="1:8" x14ac:dyDescent="0.15">
      <c r="A47" s="84" t="s">
        <v>23</v>
      </c>
      <c r="B47" s="82">
        <v>14085</v>
      </c>
      <c r="C47" s="86">
        <v>7367</v>
      </c>
      <c r="D47" s="82">
        <v>6718</v>
      </c>
      <c r="E47" s="84" t="s">
        <v>24</v>
      </c>
      <c r="F47" s="82">
        <v>1994</v>
      </c>
      <c r="G47" s="87">
        <v>549</v>
      </c>
      <c r="H47" s="86">
        <v>1445</v>
      </c>
    </row>
    <row r="48" spans="1:8" x14ac:dyDescent="0.15">
      <c r="A48" s="84">
        <v>35</v>
      </c>
      <c r="B48" s="82">
        <v>2964</v>
      </c>
      <c r="C48" s="86">
        <v>1557</v>
      </c>
      <c r="D48" s="82">
        <v>1407</v>
      </c>
      <c r="E48" s="84">
        <v>90</v>
      </c>
      <c r="F48" s="82">
        <v>559</v>
      </c>
      <c r="G48" s="87">
        <v>161</v>
      </c>
      <c r="H48" s="86">
        <v>398</v>
      </c>
    </row>
    <row r="49" spans="1:8" x14ac:dyDescent="0.15">
      <c r="A49" s="84">
        <v>36</v>
      </c>
      <c r="B49" s="82">
        <v>2827</v>
      </c>
      <c r="C49" s="86">
        <v>1490</v>
      </c>
      <c r="D49" s="82">
        <v>1337</v>
      </c>
      <c r="E49" s="84">
        <v>91</v>
      </c>
      <c r="F49" s="82">
        <v>475</v>
      </c>
      <c r="G49" s="87">
        <v>147</v>
      </c>
      <c r="H49" s="86">
        <v>328</v>
      </c>
    </row>
    <row r="50" spans="1:8" x14ac:dyDescent="0.15">
      <c r="A50" s="84">
        <v>37</v>
      </c>
      <c r="B50" s="82">
        <v>2802</v>
      </c>
      <c r="C50" s="86">
        <v>1476</v>
      </c>
      <c r="D50" s="82">
        <v>1326</v>
      </c>
      <c r="E50" s="84">
        <v>92</v>
      </c>
      <c r="F50" s="82">
        <v>368</v>
      </c>
      <c r="G50" s="87">
        <v>102</v>
      </c>
      <c r="H50" s="86">
        <v>266</v>
      </c>
    </row>
    <row r="51" spans="1:8" x14ac:dyDescent="0.15">
      <c r="A51" s="84">
        <v>38</v>
      </c>
      <c r="B51" s="82">
        <v>2728</v>
      </c>
      <c r="C51" s="86">
        <v>1421</v>
      </c>
      <c r="D51" s="82">
        <v>1307</v>
      </c>
      <c r="E51" s="84">
        <v>93</v>
      </c>
      <c r="F51" s="82">
        <v>355</v>
      </c>
      <c r="G51" s="87">
        <v>87</v>
      </c>
      <c r="H51" s="86">
        <v>268</v>
      </c>
    </row>
    <row r="52" spans="1:8" x14ac:dyDescent="0.15">
      <c r="A52" s="84">
        <v>39</v>
      </c>
      <c r="B52" s="82">
        <v>2764</v>
      </c>
      <c r="C52" s="86">
        <v>1423</v>
      </c>
      <c r="D52" s="82">
        <v>1341</v>
      </c>
      <c r="E52" s="84">
        <v>94</v>
      </c>
      <c r="F52" s="82">
        <v>237</v>
      </c>
      <c r="G52" s="87">
        <v>52</v>
      </c>
      <c r="H52" s="86">
        <v>185</v>
      </c>
    </row>
    <row r="53" spans="1:8" x14ac:dyDescent="0.15">
      <c r="A53" s="84" t="s">
        <v>25</v>
      </c>
      <c r="B53" s="82">
        <v>16216</v>
      </c>
      <c r="C53" s="86">
        <v>8477</v>
      </c>
      <c r="D53" s="82">
        <v>7739</v>
      </c>
      <c r="E53" s="84" t="s">
        <v>26</v>
      </c>
      <c r="F53" s="82">
        <v>557</v>
      </c>
      <c r="G53" s="87">
        <v>93</v>
      </c>
      <c r="H53" s="86">
        <v>464</v>
      </c>
    </row>
    <row r="54" spans="1:8" x14ac:dyDescent="0.15">
      <c r="A54" s="84">
        <v>40</v>
      </c>
      <c r="B54" s="82">
        <v>2980</v>
      </c>
      <c r="C54" s="86">
        <v>1547</v>
      </c>
      <c r="D54" s="82">
        <v>1433</v>
      </c>
      <c r="E54" s="84">
        <v>95</v>
      </c>
      <c r="F54" s="82">
        <v>190</v>
      </c>
      <c r="G54" s="87">
        <v>30</v>
      </c>
      <c r="H54" s="86">
        <v>160</v>
      </c>
    </row>
    <row r="55" spans="1:8" x14ac:dyDescent="0.15">
      <c r="A55" s="84">
        <v>41</v>
      </c>
      <c r="B55" s="82">
        <v>3077</v>
      </c>
      <c r="C55" s="86">
        <v>1625</v>
      </c>
      <c r="D55" s="82">
        <v>1452</v>
      </c>
      <c r="E55" s="84">
        <v>96</v>
      </c>
      <c r="F55" s="82">
        <v>133</v>
      </c>
      <c r="G55" s="87">
        <v>23</v>
      </c>
      <c r="H55" s="86">
        <v>110</v>
      </c>
    </row>
    <row r="56" spans="1:8" x14ac:dyDescent="0.15">
      <c r="A56" s="84">
        <v>42</v>
      </c>
      <c r="B56" s="82">
        <v>3138</v>
      </c>
      <c r="C56" s="86">
        <v>1625</v>
      </c>
      <c r="D56" s="82">
        <v>1513</v>
      </c>
      <c r="E56" s="84">
        <v>97</v>
      </c>
      <c r="F56" s="82">
        <v>99</v>
      </c>
      <c r="G56" s="87">
        <v>20</v>
      </c>
      <c r="H56" s="86">
        <v>79</v>
      </c>
    </row>
    <row r="57" spans="1:8" x14ac:dyDescent="0.15">
      <c r="A57" s="84">
        <v>43</v>
      </c>
      <c r="B57" s="82">
        <v>3356</v>
      </c>
      <c r="C57" s="86">
        <v>1769</v>
      </c>
      <c r="D57" s="82">
        <v>1587</v>
      </c>
      <c r="E57" s="84">
        <v>98</v>
      </c>
      <c r="F57" s="82">
        <v>76</v>
      </c>
      <c r="G57" s="87">
        <v>10</v>
      </c>
      <c r="H57" s="86">
        <v>66</v>
      </c>
    </row>
    <row r="58" spans="1:8" x14ac:dyDescent="0.15">
      <c r="A58" s="84">
        <v>44</v>
      </c>
      <c r="B58" s="82">
        <v>3665</v>
      </c>
      <c r="C58" s="86">
        <v>1911</v>
      </c>
      <c r="D58" s="82">
        <v>1754</v>
      </c>
      <c r="E58" s="84">
        <v>99</v>
      </c>
      <c r="F58" s="82">
        <v>59</v>
      </c>
      <c r="G58" s="87">
        <v>10</v>
      </c>
      <c r="H58" s="86">
        <v>49</v>
      </c>
    </row>
    <row r="59" spans="1:8" x14ac:dyDescent="0.15">
      <c r="A59" s="84" t="s">
        <v>27</v>
      </c>
      <c r="B59" s="82">
        <v>17988</v>
      </c>
      <c r="C59" s="86">
        <v>9448</v>
      </c>
      <c r="D59" s="82">
        <v>8540</v>
      </c>
      <c r="E59" s="84" t="s">
        <v>28</v>
      </c>
      <c r="F59" s="82">
        <v>91</v>
      </c>
      <c r="G59" s="87">
        <v>12</v>
      </c>
      <c r="H59" s="86">
        <v>79</v>
      </c>
    </row>
    <row r="60" spans="1:8" x14ac:dyDescent="0.15">
      <c r="A60" s="84">
        <v>45</v>
      </c>
      <c r="B60" s="82">
        <v>3665</v>
      </c>
      <c r="C60" s="86">
        <v>1938</v>
      </c>
      <c r="D60" s="82">
        <v>1727</v>
      </c>
      <c r="E60" s="84"/>
      <c r="F60" s="82"/>
      <c r="G60" s="87"/>
      <c r="H60" s="86"/>
    </row>
    <row r="61" spans="1:8" x14ac:dyDescent="0.15">
      <c r="A61" s="84">
        <v>46</v>
      </c>
      <c r="B61" s="82">
        <v>3654</v>
      </c>
      <c r="C61" s="86">
        <v>1898</v>
      </c>
      <c r="D61" s="82">
        <v>1756</v>
      </c>
      <c r="E61" s="84" t="s">
        <v>62</v>
      </c>
      <c r="F61" s="82"/>
      <c r="G61" s="87"/>
      <c r="H61" s="86"/>
    </row>
    <row r="62" spans="1:8" x14ac:dyDescent="0.15">
      <c r="A62" s="84">
        <v>47</v>
      </c>
      <c r="B62" s="82">
        <v>3662</v>
      </c>
      <c r="C62" s="86">
        <v>1939</v>
      </c>
      <c r="D62" s="82">
        <v>1723</v>
      </c>
      <c r="E62" s="84" t="s">
        <v>30</v>
      </c>
      <c r="F62" s="82">
        <v>24848</v>
      </c>
      <c r="G62" s="87">
        <v>12790</v>
      </c>
      <c r="H62" s="86">
        <v>12058</v>
      </c>
    </row>
    <row r="63" spans="1:8" x14ac:dyDescent="0.15">
      <c r="A63" s="84">
        <v>48</v>
      </c>
      <c r="B63" s="82">
        <v>3680</v>
      </c>
      <c r="C63" s="86">
        <v>1913</v>
      </c>
      <c r="D63" s="82">
        <v>1767</v>
      </c>
      <c r="E63" s="84" t="s">
        <v>31</v>
      </c>
      <c r="F63" s="82">
        <v>135732</v>
      </c>
      <c r="G63" s="87">
        <v>70987</v>
      </c>
      <c r="H63" s="86">
        <v>64745</v>
      </c>
    </row>
    <row r="64" spans="1:8" x14ac:dyDescent="0.15">
      <c r="A64" s="84">
        <v>49</v>
      </c>
      <c r="B64" s="82">
        <v>3327</v>
      </c>
      <c r="C64" s="86">
        <v>1760</v>
      </c>
      <c r="D64" s="82">
        <v>1567</v>
      </c>
      <c r="E64" s="81" t="s">
        <v>43</v>
      </c>
      <c r="F64" s="82">
        <v>47513</v>
      </c>
      <c r="G64" s="87">
        <v>21357</v>
      </c>
      <c r="H64" s="86">
        <v>26156</v>
      </c>
    </row>
    <row r="65" spans="1:8" x14ac:dyDescent="0.15">
      <c r="A65" s="84" t="s">
        <v>33</v>
      </c>
      <c r="B65" s="82">
        <v>14983</v>
      </c>
      <c r="C65" s="86">
        <v>7910</v>
      </c>
      <c r="D65" s="82">
        <v>7073</v>
      </c>
      <c r="E65" s="84" t="s">
        <v>34</v>
      </c>
      <c r="F65" s="82"/>
      <c r="G65" s="87"/>
      <c r="H65" s="86"/>
    </row>
    <row r="66" spans="1:8" x14ac:dyDescent="0.15">
      <c r="A66" s="84">
        <v>50</v>
      </c>
      <c r="B66" s="82">
        <v>3474</v>
      </c>
      <c r="C66" s="86">
        <v>1797</v>
      </c>
      <c r="D66" s="82">
        <v>1677</v>
      </c>
      <c r="E66" s="84" t="s">
        <v>30</v>
      </c>
      <c r="F66" s="88">
        <v>11.940814924096438</v>
      </c>
      <c r="G66" s="89">
        <v>12.165426978903113</v>
      </c>
      <c r="H66" s="90">
        <v>11.711457958993385</v>
      </c>
    </row>
    <row r="67" spans="1:8" x14ac:dyDescent="0.15">
      <c r="A67" s="84">
        <v>51</v>
      </c>
      <c r="B67" s="82">
        <v>3253</v>
      </c>
      <c r="C67" s="86">
        <v>1740</v>
      </c>
      <c r="D67" s="82">
        <v>1513</v>
      </c>
      <c r="E67" s="84" t="s">
        <v>31</v>
      </c>
      <c r="F67" s="88">
        <v>65.226605412003295</v>
      </c>
      <c r="G67" s="89">
        <v>67.520497650617301</v>
      </c>
      <c r="H67" s="90">
        <v>62.884254897580597</v>
      </c>
    </row>
    <row r="68" spans="1:8" x14ac:dyDescent="0.15">
      <c r="A68" s="84">
        <v>52</v>
      </c>
      <c r="B68" s="82">
        <v>2595</v>
      </c>
      <c r="C68" s="86">
        <v>1384</v>
      </c>
      <c r="D68" s="82">
        <v>1211</v>
      </c>
      <c r="E68" s="81" t="s">
        <v>43</v>
      </c>
      <c r="F68" s="88">
        <v>22.832579663900276</v>
      </c>
      <c r="G68" s="89">
        <v>20.314075370479578</v>
      </c>
      <c r="H68" s="90">
        <v>25.404287143426025</v>
      </c>
    </row>
    <row r="69" spans="1:8" x14ac:dyDescent="0.15">
      <c r="A69" s="84">
        <v>53</v>
      </c>
      <c r="B69" s="82">
        <v>2861</v>
      </c>
      <c r="C69" s="86">
        <v>1501</v>
      </c>
      <c r="D69" s="82">
        <v>1360</v>
      </c>
      <c r="E69" s="84"/>
      <c r="F69" s="88"/>
      <c r="G69" s="89"/>
      <c r="H69" s="90"/>
    </row>
    <row r="70" spans="1:8" x14ac:dyDescent="0.15">
      <c r="A70" s="91">
        <v>54</v>
      </c>
      <c r="B70" s="92">
        <v>2800</v>
      </c>
      <c r="C70" s="93">
        <v>1488</v>
      </c>
      <c r="D70" s="92">
        <v>1312</v>
      </c>
      <c r="E70" s="94" t="s">
        <v>44</v>
      </c>
      <c r="F70" s="95">
        <v>44.253399999999999</v>
      </c>
      <c r="G70" s="96">
        <v>43.141300000000001</v>
      </c>
      <c r="H70" s="97">
        <v>45.389000000000003</v>
      </c>
    </row>
  </sheetData>
  <phoneticPr fontId="5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31" t="s">
        <v>67</v>
      </c>
      <c r="B1" s="47"/>
      <c r="C1" s="47"/>
      <c r="D1" s="47"/>
      <c r="E1" s="31"/>
      <c r="F1" s="47"/>
      <c r="G1" s="47"/>
      <c r="H1" s="47"/>
    </row>
    <row r="2" spans="1:8" x14ac:dyDescent="0.15">
      <c r="A2" s="34" t="s">
        <v>75</v>
      </c>
      <c r="B2" s="47"/>
      <c r="C2" s="47"/>
      <c r="D2" s="47"/>
      <c r="E2" s="31"/>
      <c r="F2" s="47"/>
      <c r="G2" s="47"/>
      <c r="H2" s="47"/>
    </row>
    <row r="3" spans="1:8" x14ac:dyDescent="0.15">
      <c r="A3" s="35"/>
      <c r="B3" s="48" t="s">
        <v>71</v>
      </c>
      <c r="C3" s="48" t="s">
        <v>72</v>
      </c>
      <c r="D3" s="48" t="s">
        <v>73</v>
      </c>
      <c r="E3" s="35"/>
      <c r="F3" s="48" t="s">
        <v>71</v>
      </c>
      <c r="G3" s="48" t="s">
        <v>72</v>
      </c>
      <c r="H3" s="48" t="s">
        <v>73</v>
      </c>
    </row>
    <row r="4" spans="1:8" x14ac:dyDescent="0.15">
      <c r="A4" s="37" t="s">
        <v>38</v>
      </c>
      <c r="B4" s="49">
        <v>170972</v>
      </c>
      <c r="C4" s="49">
        <v>86806</v>
      </c>
      <c r="D4" s="49">
        <v>84166</v>
      </c>
      <c r="E4" s="37"/>
      <c r="F4" s="49"/>
      <c r="G4" s="49"/>
      <c r="H4" s="49"/>
    </row>
    <row r="5" spans="1:8" x14ac:dyDescent="0.15">
      <c r="A5" s="37" t="s">
        <v>41</v>
      </c>
      <c r="B5" s="49">
        <v>7541</v>
      </c>
      <c r="C5" s="49">
        <v>3910</v>
      </c>
      <c r="D5" s="49">
        <v>3631</v>
      </c>
      <c r="E5" s="37" t="s">
        <v>10</v>
      </c>
      <c r="F5" s="49">
        <v>12144</v>
      </c>
      <c r="G5" s="49">
        <v>6111</v>
      </c>
      <c r="H5" s="49">
        <v>6033</v>
      </c>
    </row>
    <row r="6" spans="1:8" x14ac:dyDescent="0.15">
      <c r="A6" s="37">
        <v>0</v>
      </c>
      <c r="B6" s="49">
        <v>1575</v>
      </c>
      <c r="C6" s="49">
        <v>808</v>
      </c>
      <c r="D6" s="49">
        <v>767</v>
      </c>
      <c r="E6" s="37">
        <v>55</v>
      </c>
      <c r="F6" s="49">
        <v>1796</v>
      </c>
      <c r="G6" s="49">
        <v>912</v>
      </c>
      <c r="H6" s="49">
        <v>884</v>
      </c>
    </row>
    <row r="7" spans="1:8" x14ac:dyDescent="0.15">
      <c r="A7" s="37">
        <v>1</v>
      </c>
      <c r="B7" s="49">
        <v>1513</v>
      </c>
      <c r="C7" s="49">
        <v>756</v>
      </c>
      <c r="D7" s="49">
        <v>757</v>
      </c>
      <c r="E7" s="37">
        <v>56</v>
      </c>
      <c r="F7" s="49">
        <v>2236</v>
      </c>
      <c r="G7" s="49">
        <v>1105</v>
      </c>
      <c r="H7" s="49">
        <v>1131</v>
      </c>
    </row>
    <row r="8" spans="1:8" x14ac:dyDescent="0.15">
      <c r="A8" s="37">
        <v>2</v>
      </c>
      <c r="B8" s="49">
        <v>1565</v>
      </c>
      <c r="C8" s="49">
        <v>848</v>
      </c>
      <c r="D8" s="49">
        <v>717</v>
      </c>
      <c r="E8" s="37">
        <v>57</v>
      </c>
      <c r="F8" s="49">
        <v>2830</v>
      </c>
      <c r="G8" s="49">
        <v>1404</v>
      </c>
      <c r="H8" s="49">
        <v>1426</v>
      </c>
    </row>
    <row r="9" spans="1:8" x14ac:dyDescent="0.15">
      <c r="A9" s="37">
        <v>3</v>
      </c>
      <c r="B9" s="49">
        <v>1440</v>
      </c>
      <c r="C9" s="49">
        <v>773</v>
      </c>
      <c r="D9" s="49">
        <v>667</v>
      </c>
      <c r="E9" s="37">
        <v>58</v>
      </c>
      <c r="F9" s="49">
        <v>2588</v>
      </c>
      <c r="G9" s="49">
        <v>1320</v>
      </c>
      <c r="H9" s="49">
        <v>1268</v>
      </c>
    </row>
    <row r="10" spans="1:8" x14ac:dyDescent="0.15">
      <c r="A10" s="37">
        <v>4</v>
      </c>
      <c r="B10" s="49">
        <v>1448</v>
      </c>
      <c r="C10" s="49">
        <v>725</v>
      </c>
      <c r="D10" s="49">
        <v>723</v>
      </c>
      <c r="E10" s="37">
        <v>59</v>
      </c>
      <c r="F10" s="49">
        <v>2694</v>
      </c>
      <c r="G10" s="49">
        <v>1370</v>
      </c>
      <c r="H10" s="49">
        <v>1324</v>
      </c>
    </row>
    <row r="11" spans="1:8" x14ac:dyDescent="0.15">
      <c r="A11" s="37" t="s">
        <v>42</v>
      </c>
      <c r="B11" s="49">
        <v>6858</v>
      </c>
      <c r="C11" s="49">
        <v>3561</v>
      </c>
      <c r="D11" s="49">
        <v>3297</v>
      </c>
      <c r="E11" s="37" t="s">
        <v>12</v>
      </c>
      <c r="F11" s="49">
        <v>10940</v>
      </c>
      <c r="G11" s="49">
        <v>5497</v>
      </c>
      <c r="H11" s="49">
        <v>5443</v>
      </c>
    </row>
    <row r="12" spans="1:8" x14ac:dyDescent="0.15">
      <c r="A12" s="37">
        <v>5</v>
      </c>
      <c r="B12" s="49">
        <v>1406</v>
      </c>
      <c r="C12" s="49">
        <v>708</v>
      </c>
      <c r="D12" s="49">
        <v>698</v>
      </c>
      <c r="E12" s="37">
        <v>60</v>
      </c>
      <c r="F12" s="49">
        <v>2366</v>
      </c>
      <c r="G12" s="49">
        <v>1199</v>
      </c>
      <c r="H12" s="49">
        <v>1167</v>
      </c>
    </row>
    <row r="13" spans="1:8" x14ac:dyDescent="0.15">
      <c r="A13" s="37">
        <v>6</v>
      </c>
      <c r="B13" s="49">
        <v>1454</v>
      </c>
      <c r="C13" s="49">
        <v>740</v>
      </c>
      <c r="D13" s="49">
        <v>714</v>
      </c>
      <c r="E13" s="37">
        <v>61</v>
      </c>
      <c r="F13" s="49">
        <v>2126</v>
      </c>
      <c r="G13" s="49">
        <v>1064</v>
      </c>
      <c r="H13" s="49">
        <v>1062</v>
      </c>
    </row>
    <row r="14" spans="1:8" x14ac:dyDescent="0.15">
      <c r="A14" s="37">
        <v>7</v>
      </c>
      <c r="B14" s="49">
        <v>1346</v>
      </c>
      <c r="C14" s="49">
        <v>707</v>
      </c>
      <c r="D14" s="49">
        <v>639</v>
      </c>
      <c r="E14" s="37">
        <v>62</v>
      </c>
      <c r="F14" s="49">
        <v>2047</v>
      </c>
      <c r="G14" s="49">
        <v>1051</v>
      </c>
      <c r="H14" s="49">
        <v>996</v>
      </c>
    </row>
    <row r="15" spans="1:8" x14ac:dyDescent="0.15">
      <c r="A15" s="37">
        <v>8</v>
      </c>
      <c r="B15" s="49">
        <v>1317</v>
      </c>
      <c r="C15" s="49">
        <v>713</v>
      </c>
      <c r="D15" s="49">
        <v>604</v>
      </c>
      <c r="E15" s="37">
        <v>63</v>
      </c>
      <c r="F15" s="49">
        <v>2263</v>
      </c>
      <c r="G15" s="49">
        <v>1103</v>
      </c>
      <c r="H15" s="49">
        <v>1160</v>
      </c>
    </row>
    <row r="16" spans="1:8" x14ac:dyDescent="0.15">
      <c r="A16" s="37">
        <v>9</v>
      </c>
      <c r="B16" s="49">
        <v>1335</v>
      </c>
      <c r="C16" s="49">
        <v>693</v>
      </c>
      <c r="D16" s="49">
        <v>642</v>
      </c>
      <c r="E16" s="37">
        <v>64</v>
      </c>
      <c r="F16" s="49">
        <v>2138</v>
      </c>
      <c r="G16" s="49">
        <v>1080</v>
      </c>
      <c r="H16" s="49">
        <v>1058</v>
      </c>
    </row>
    <row r="17" spans="1:8" x14ac:dyDescent="0.15">
      <c r="A17" s="37" t="s">
        <v>13</v>
      </c>
      <c r="B17" s="49">
        <v>6800</v>
      </c>
      <c r="C17" s="49">
        <v>3434</v>
      </c>
      <c r="D17" s="49">
        <v>3366</v>
      </c>
      <c r="E17" s="37" t="s">
        <v>14</v>
      </c>
      <c r="F17" s="49">
        <v>9802</v>
      </c>
      <c r="G17" s="49">
        <v>4703</v>
      </c>
      <c r="H17" s="49">
        <v>5099</v>
      </c>
    </row>
    <row r="18" spans="1:8" x14ac:dyDescent="0.15">
      <c r="A18" s="37">
        <v>10</v>
      </c>
      <c r="B18" s="49">
        <v>1331</v>
      </c>
      <c r="C18" s="49">
        <v>673</v>
      </c>
      <c r="D18" s="49">
        <v>658</v>
      </c>
      <c r="E18" s="37">
        <v>65</v>
      </c>
      <c r="F18" s="49">
        <v>2190</v>
      </c>
      <c r="G18" s="49">
        <v>1030</v>
      </c>
      <c r="H18" s="49">
        <v>1160</v>
      </c>
    </row>
    <row r="19" spans="1:8" x14ac:dyDescent="0.15">
      <c r="A19" s="37">
        <v>11</v>
      </c>
      <c r="B19" s="49">
        <v>1260</v>
      </c>
      <c r="C19" s="49">
        <v>613</v>
      </c>
      <c r="D19" s="49">
        <v>647</v>
      </c>
      <c r="E19" s="37">
        <v>66</v>
      </c>
      <c r="F19" s="49">
        <v>1997</v>
      </c>
      <c r="G19" s="49">
        <v>958</v>
      </c>
      <c r="H19" s="49">
        <v>1039</v>
      </c>
    </row>
    <row r="20" spans="1:8" x14ac:dyDescent="0.15">
      <c r="A20" s="37">
        <v>12</v>
      </c>
      <c r="B20" s="49">
        <v>1436</v>
      </c>
      <c r="C20" s="49">
        <v>709</v>
      </c>
      <c r="D20" s="49">
        <v>727</v>
      </c>
      <c r="E20" s="37">
        <v>67</v>
      </c>
      <c r="F20" s="49">
        <v>2022</v>
      </c>
      <c r="G20" s="49">
        <v>982</v>
      </c>
      <c r="H20" s="49">
        <v>1040</v>
      </c>
    </row>
    <row r="21" spans="1:8" x14ac:dyDescent="0.15">
      <c r="A21" s="37">
        <v>13</v>
      </c>
      <c r="B21" s="49">
        <v>1371</v>
      </c>
      <c r="C21" s="49">
        <v>707</v>
      </c>
      <c r="D21" s="49">
        <v>664</v>
      </c>
      <c r="E21" s="37">
        <v>68</v>
      </c>
      <c r="F21" s="49">
        <v>1883</v>
      </c>
      <c r="G21" s="49">
        <v>907</v>
      </c>
      <c r="H21" s="49">
        <v>976</v>
      </c>
    </row>
    <row r="22" spans="1:8" x14ac:dyDescent="0.15">
      <c r="A22" s="37">
        <v>14</v>
      </c>
      <c r="B22" s="49">
        <v>1402</v>
      </c>
      <c r="C22" s="49">
        <v>732</v>
      </c>
      <c r="D22" s="49">
        <v>670</v>
      </c>
      <c r="E22" s="37">
        <v>69</v>
      </c>
      <c r="F22" s="49">
        <v>1710</v>
      </c>
      <c r="G22" s="49">
        <v>826</v>
      </c>
      <c r="H22" s="49">
        <v>884</v>
      </c>
    </row>
    <row r="23" spans="1:8" x14ac:dyDescent="0.15">
      <c r="A23" s="37" t="s">
        <v>15</v>
      </c>
      <c r="B23" s="49">
        <v>8164</v>
      </c>
      <c r="C23" s="49">
        <v>4200</v>
      </c>
      <c r="D23" s="49">
        <v>3964</v>
      </c>
      <c r="E23" s="37" t="s">
        <v>16</v>
      </c>
      <c r="F23" s="49">
        <v>7241</v>
      </c>
      <c r="G23" s="49">
        <v>3410</v>
      </c>
      <c r="H23" s="49">
        <v>3831</v>
      </c>
    </row>
    <row r="24" spans="1:8" x14ac:dyDescent="0.15">
      <c r="A24" s="37">
        <v>15</v>
      </c>
      <c r="B24" s="49">
        <v>1472</v>
      </c>
      <c r="C24" s="49">
        <v>741</v>
      </c>
      <c r="D24" s="49">
        <v>731</v>
      </c>
      <c r="E24" s="37">
        <v>70</v>
      </c>
      <c r="F24" s="49">
        <v>1596</v>
      </c>
      <c r="G24" s="49">
        <v>770</v>
      </c>
      <c r="H24" s="49">
        <v>826</v>
      </c>
    </row>
    <row r="25" spans="1:8" x14ac:dyDescent="0.15">
      <c r="A25" s="37">
        <v>16</v>
      </c>
      <c r="B25" s="49">
        <v>1466</v>
      </c>
      <c r="C25" s="49">
        <v>739</v>
      </c>
      <c r="D25" s="49">
        <v>727</v>
      </c>
      <c r="E25" s="37">
        <v>71</v>
      </c>
      <c r="F25" s="49">
        <v>1532</v>
      </c>
      <c r="G25" s="49">
        <v>742</v>
      </c>
      <c r="H25" s="49">
        <v>790</v>
      </c>
    </row>
    <row r="26" spans="1:8" x14ac:dyDescent="0.15">
      <c r="A26" s="37">
        <v>17</v>
      </c>
      <c r="B26" s="49">
        <v>1590</v>
      </c>
      <c r="C26" s="49">
        <v>851</v>
      </c>
      <c r="D26" s="49">
        <v>739</v>
      </c>
      <c r="E26" s="37">
        <v>72</v>
      </c>
      <c r="F26" s="49">
        <v>1495</v>
      </c>
      <c r="G26" s="49">
        <v>703</v>
      </c>
      <c r="H26" s="49">
        <v>792</v>
      </c>
    </row>
    <row r="27" spans="1:8" x14ac:dyDescent="0.15">
      <c r="A27" s="37">
        <v>18</v>
      </c>
      <c r="B27" s="49">
        <v>1627</v>
      </c>
      <c r="C27" s="49">
        <v>837</v>
      </c>
      <c r="D27" s="49">
        <v>790</v>
      </c>
      <c r="E27" s="37">
        <v>73</v>
      </c>
      <c r="F27" s="49">
        <v>1368</v>
      </c>
      <c r="G27" s="49">
        <v>636</v>
      </c>
      <c r="H27" s="49">
        <v>732</v>
      </c>
    </row>
    <row r="28" spans="1:8" x14ac:dyDescent="0.15">
      <c r="A28" s="37">
        <v>19</v>
      </c>
      <c r="B28" s="49">
        <v>2009</v>
      </c>
      <c r="C28" s="49">
        <v>1032</v>
      </c>
      <c r="D28" s="49">
        <v>977</v>
      </c>
      <c r="E28" s="37">
        <v>74</v>
      </c>
      <c r="F28" s="49">
        <v>1250</v>
      </c>
      <c r="G28" s="49">
        <v>559</v>
      </c>
      <c r="H28" s="49">
        <v>691</v>
      </c>
    </row>
    <row r="29" spans="1:8" x14ac:dyDescent="0.15">
      <c r="A29" s="37" t="s">
        <v>17</v>
      </c>
      <c r="B29" s="49">
        <v>12549</v>
      </c>
      <c r="C29" s="49">
        <v>6541</v>
      </c>
      <c r="D29" s="49">
        <v>6008</v>
      </c>
      <c r="E29" s="37" t="s">
        <v>18</v>
      </c>
      <c r="F29" s="49">
        <v>4862</v>
      </c>
      <c r="G29" s="49">
        <v>1919</v>
      </c>
      <c r="H29" s="49">
        <v>2943</v>
      </c>
    </row>
    <row r="30" spans="1:8" x14ac:dyDescent="0.15">
      <c r="A30" s="37">
        <v>20</v>
      </c>
      <c r="B30" s="49">
        <v>2191</v>
      </c>
      <c r="C30" s="49">
        <v>1180</v>
      </c>
      <c r="D30" s="49">
        <v>1011</v>
      </c>
      <c r="E30" s="37">
        <v>75</v>
      </c>
      <c r="F30" s="49">
        <v>1230</v>
      </c>
      <c r="G30" s="49">
        <v>542</v>
      </c>
      <c r="H30" s="49">
        <v>688</v>
      </c>
    </row>
    <row r="31" spans="1:8" x14ac:dyDescent="0.15">
      <c r="A31" s="37">
        <v>21</v>
      </c>
      <c r="B31" s="49">
        <v>2411</v>
      </c>
      <c r="C31" s="49">
        <v>1271</v>
      </c>
      <c r="D31" s="49">
        <v>1140</v>
      </c>
      <c r="E31" s="37">
        <v>76</v>
      </c>
      <c r="F31" s="49">
        <v>986</v>
      </c>
      <c r="G31" s="49">
        <v>393</v>
      </c>
      <c r="H31" s="49">
        <v>593</v>
      </c>
    </row>
    <row r="32" spans="1:8" x14ac:dyDescent="0.15">
      <c r="A32" s="37">
        <v>22</v>
      </c>
      <c r="B32" s="49">
        <v>2545</v>
      </c>
      <c r="C32" s="49">
        <v>1277</v>
      </c>
      <c r="D32" s="49">
        <v>1268</v>
      </c>
      <c r="E32" s="37">
        <v>77</v>
      </c>
      <c r="F32" s="49">
        <v>966</v>
      </c>
      <c r="G32" s="49">
        <v>366</v>
      </c>
      <c r="H32" s="49">
        <v>600</v>
      </c>
    </row>
    <row r="33" spans="1:8" x14ac:dyDescent="0.15">
      <c r="A33" s="37">
        <v>23</v>
      </c>
      <c r="B33" s="49">
        <v>2611</v>
      </c>
      <c r="C33" s="49">
        <v>1383</v>
      </c>
      <c r="D33" s="49">
        <v>1228</v>
      </c>
      <c r="E33" s="37">
        <v>78</v>
      </c>
      <c r="F33" s="49">
        <v>859</v>
      </c>
      <c r="G33" s="49">
        <v>311</v>
      </c>
      <c r="H33" s="49">
        <v>548</v>
      </c>
    </row>
    <row r="34" spans="1:8" x14ac:dyDescent="0.15">
      <c r="A34" s="37">
        <v>24</v>
      </c>
      <c r="B34" s="49">
        <v>2791</v>
      </c>
      <c r="C34" s="49">
        <v>1430</v>
      </c>
      <c r="D34" s="49">
        <v>1361</v>
      </c>
      <c r="E34" s="37">
        <v>79</v>
      </c>
      <c r="F34" s="49">
        <v>821</v>
      </c>
      <c r="G34" s="49">
        <v>307</v>
      </c>
      <c r="H34" s="49">
        <v>514</v>
      </c>
    </row>
    <row r="35" spans="1:8" x14ac:dyDescent="0.15">
      <c r="A35" s="37" t="s">
        <v>19</v>
      </c>
      <c r="B35" s="49">
        <v>15834</v>
      </c>
      <c r="C35" s="49">
        <v>8426</v>
      </c>
      <c r="D35" s="49">
        <v>7408</v>
      </c>
      <c r="E35" s="37" t="s">
        <v>20</v>
      </c>
      <c r="F35" s="49">
        <v>3067</v>
      </c>
      <c r="G35" s="49">
        <v>1063</v>
      </c>
      <c r="H35" s="49">
        <v>2004</v>
      </c>
    </row>
    <row r="36" spans="1:8" x14ac:dyDescent="0.15">
      <c r="A36" s="37">
        <v>25</v>
      </c>
      <c r="B36" s="49">
        <v>2861</v>
      </c>
      <c r="C36" s="49">
        <v>1534</v>
      </c>
      <c r="D36" s="49">
        <v>1327</v>
      </c>
      <c r="E36" s="37">
        <v>80</v>
      </c>
      <c r="F36" s="49">
        <v>724</v>
      </c>
      <c r="G36" s="49">
        <v>261</v>
      </c>
      <c r="H36" s="49">
        <v>463</v>
      </c>
    </row>
    <row r="37" spans="1:8" x14ac:dyDescent="0.15">
      <c r="A37" s="37">
        <v>26</v>
      </c>
      <c r="B37" s="49">
        <v>3228</v>
      </c>
      <c r="C37" s="49">
        <v>1751</v>
      </c>
      <c r="D37" s="49">
        <v>1477</v>
      </c>
      <c r="E37" s="37">
        <v>81</v>
      </c>
      <c r="F37" s="49">
        <v>672</v>
      </c>
      <c r="G37" s="49">
        <v>232</v>
      </c>
      <c r="H37" s="49">
        <v>440</v>
      </c>
    </row>
    <row r="38" spans="1:8" x14ac:dyDescent="0.15">
      <c r="A38" s="37">
        <v>27</v>
      </c>
      <c r="B38" s="49">
        <v>3170</v>
      </c>
      <c r="C38" s="49">
        <v>1694</v>
      </c>
      <c r="D38" s="49">
        <v>1476</v>
      </c>
      <c r="E38" s="37">
        <v>82</v>
      </c>
      <c r="F38" s="49">
        <v>586</v>
      </c>
      <c r="G38" s="49">
        <v>216</v>
      </c>
      <c r="H38" s="49">
        <v>370</v>
      </c>
    </row>
    <row r="39" spans="1:8" x14ac:dyDescent="0.15">
      <c r="A39" s="37">
        <v>28</v>
      </c>
      <c r="B39" s="49">
        <v>3232</v>
      </c>
      <c r="C39" s="49">
        <v>1707</v>
      </c>
      <c r="D39" s="49">
        <v>1525</v>
      </c>
      <c r="E39" s="37">
        <v>83</v>
      </c>
      <c r="F39" s="49">
        <v>563</v>
      </c>
      <c r="G39" s="49">
        <v>187</v>
      </c>
      <c r="H39" s="49">
        <v>376</v>
      </c>
    </row>
    <row r="40" spans="1:8" x14ac:dyDescent="0.15">
      <c r="A40" s="37">
        <v>29</v>
      </c>
      <c r="B40" s="49">
        <v>3343</v>
      </c>
      <c r="C40" s="49">
        <v>1740</v>
      </c>
      <c r="D40" s="49">
        <v>1603</v>
      </c>
      <c r="E40" s="37">
        <v>84</v>
      </c>
      <c r="F40" s="49">
        <v>522</v>
      </c>
      <c r="G40" s="49">
        <v>167</v>
      </c>
      <c r="H40" s="49">
        <v>355</v>
      </c>
    </row>
    <row r="41" spans="1:8" x14ac:dyDescent="0.15">
      <c r="A41" s="37" t="s">
        <v>21</v>
      </c>
      <c r="B41" s="49">
        <v>14990</v>
      </c>
      <c r="C41" s="49">
        <v>7962</v>
      </c>
      <c r="D41" s="49">
        <v>7028</v>
      </c>
      <c r="E41" s="37" t="s">
        <v>22</v>
      </c>
      <c r="F41" s="49">
        <v>1717</v>
      </c>
      <c r="G41" s="49">
        <v>566</v>
      </c>
      <c r="H41" s="49">
        <v>1151</v>
      </c>
    </row>
    <row r="42" spans="1:8" x14ac:dyDescent="0.15">
      <c r="A42" s="37">
        <v>30</v>
      </c>
      <c r="B42" s="49">
        <v>3284</v>
      </c>
      <c r="C42" s="49">
        <v>1697</v>
      </c>
      <c r="D42" s="49">
        <v>1587</v>
      </c>
      <c r="E42" s="37">
        <v>85</v>
      </c>
      <c r="F42" s="49">
        <v>415</v>
      </c>
      <c r="G42" s="49">
        <v>146</v>
      </c>
      <c r="H42" s="49">
        <v>269</v>
      </c>
    </row>
    <row r="43" spans="1:8" x14ac:dyDescent="0.15">
      <c r="A43" s="37">
        <v>31</v>
      </c>
      <c r="B43" s="49">
        <v>3130</v>
      </c>
      <c r="C43" s="49">
        <v>1662</v>
      </c>
      <c r="D43" s="49">
        <v>1468</v>
      </c>
      <c r="E43" s="37">
        <v>86</v>
      </c>
      <c r="F43" s="49">
        <v>404</v>
      </c>
      <c r="G43" s="49">
        <v>140</v>
      </c>
      <c r="H43" s="49">
        <v>264</v>
      </c>
    </row>
    <row r="44" spans="1:8" x14ac:dyDescent="0.15">
      <c r="A44" s="37">
        <v>32</v>
      </c>
      <c r="B44" s="49">
        <v>3194</v>
      </c>
      <c r="C44" s="49">
        <v>1685</v>
      </c>
      <c r="D44" s="49">
        <v>1509</v>
      </c>
      <c r="E44" s="37">
        <v>87</v>
      </c>
      <c r="F44" s="49">
        <v>320</v>
      </c>
      <c r="G44" s="49">
        <v>93</v>
      </c>
      <c r="H44" s="49">
        <v>227</v>
      </c>
    </row>
    <row r="45" spans="1:8" x14ac:dyDescent="0.15">
      <c r="A45" s="37">
        <v>33</v>
      </c>
      <c r="B45" s="49">
        <v>2987</v>
      </c>
      <c r="C45" s="49">
        <v>1614</v>
      </c>
      <c r="D45" s="49">
        <v>1373</v>
      </c>
      <c r="E45" s="37">
        <v>88</v>
      </c>
      <c r="F45" s="49">
        <v>298</v>
      </c>
      <c r="G45" s="49">
        <v>96</v>
      </c>
      <c r="H45" s="49">
        <v>202</v>
      </c>
    </row>
    <row r="46" spans="1:8" x14ac:dyDescent="0.15">
      <c r="A46" s="37">
        <v>34</v>
      </c>
      <c r="B46" s="49">
        <v>2395</v>
      </c>
      <c r="C46" s="49">
        <v>1304</v>
      </c>
      <c r="D46" s="49">
        <v>1091</v>
      </c>
      <c r="E46" s="37">
        <v>89</v>
      </c>
      <c r="F46" s="49">
        <v>280</v>
      </c>
      <c r="G46" s="49">
        <v>91</v>
      </c>
      <c r="H46" s="49">
        <v>189</v>
      </c>
    </row>
    <row r="47" spans="1:8" x14ac:dyDescent="0.15">
      <c r="A47" s="37" t="s">
        <v>23</v>
      </c>
      <c r="B47" s="49">
        <v>12373</v>
      </c>
      <c r="C47" s="49">
        <v>6618</v>
      </c>
      <c r="D47" s="49">
        <v>5755</v>
      </c>
      <c r="E47" s="37" t="s">
        <v>24</v>
      </c>
      <c r="F47" s="49">
        <v>636</v>
      </c>
      <c r="G47" s="49">
        <v>183</v>
      </c>
      <c r="H47" s="49">
        <v>453</v>
      </c>
    </row>
    <row r="48" spans="1:8" x14ac:dyDescent="0.15">
      <c r="A48" s="37">
        <v>35</v>
      </c>
      <c r="B48" s="49">
        <v>2673</v>
      </c>
      <c r="C48" s="49">
        <v>1386</v>
      </c>
      <c r="D48" s="49">
        <v>1287</v>
      </c>
      <c r="E48" s="37">
        <v>90</v>
      </c>
      <c r="F48" s="49">
        <v>182</v>
      </c>
      <c r="G48" s="49">
        <v>62</v>
      </c>
      <c r="H48" s="49">
        <v>120</v>
      </c>
    </row>
    <row r="49" spans="1:8" x14ac:dyDescent="0.15">
      <c r="A49" s="37">
        <v>36</v>
      </c>
      <c r="B49" s="49">
        <v>2574</v>
      </c>
      <c r="C49" s="49">
        <v>1394</v>
      </c>
      <c r="D49" s="49">
        <v>1180</v>
      </c>
      <c r="E49" s="37">
        <v>91</v>
      </c>
      <c r="F49" s="49">
        <v>196</v>
      </c>
      <c r="G49" s="49">
        <v>53</v>
      </c>
      <c r="H49" s="49">
        <v>143</v>
      </c>
    </row>
    <row r="50" spans="1:8" x14ac:dyDescent="0.15">
      <c r="A50" s="37">
        <v>37</v>
      </c>
      <c r="B50" s="49">
        <v>2470</v>
      </c>
      <c r="C50" s="49">
        <v>1336</v>
      </c>
      <c r="D50" s="49">
        <v>1134</v>
      </c>
      <c r="E50" s="37">
        <v>92</v>
      </c>
      <c r="F50" s="49">
        <v>107</v>
      </c>
      <c r="G50" s="49">
        <v>27</v>
      </c>
      <c r="H50" s="49">
        <v>80</v>
      </c>
    </row>
    <row r="51" spans="1:8" x14ac:dyDescent="0.15">
      <c r="A51" s="37">
        <v>38</v>
      </c>
      <c r="B51" s="49">
        <v>2429</v>
      </c>
      <c r="C51" s="49">
        <v>1289</v>
      </c>
      <c r="D51" s="49">
        <v>1140</v>
      </c>
      <c r="E51" s="37">
        <v>93</v>
      </c>
      <c r="F51" s="49">
        <v>108</v>
      </c>
      <c r="G51" s="49">
        <v>32</v>
      </c>
      <c r="H51" s="49">
        <v>76</v>
      </c>
    </row>
    <row r="52" spans="1:8" x14ac:dyDescent="0.15">
      <c r="A52" s="37">
        <v>39</v>
      </c>
      <c r="B52" s="49">
        <v>2227</v>
      </c>
      <c r="C52" s="49">
        <v>1213</v>
      </c>
      <c r="D52" s="49">
        <v>1014</v>
      </c>
      <c r="E52" s="37">
        <v>94</v>
      </c>
      <c r="F52" s="49">
        <v>43</v>
      </c>
      <c r="G52" s="49">
        <v>9</v>
      </c>
      <c r="H52" s="49">
        <v>34</v>
      </c>
    </row>
    <row r="53" spans="1:8" x14ac:dyDescent="0.15">
      <c r="A53" s="37" t="s">
        <v>25</v>
      </c>
      <c r="B53" s="49">
        <v>10184</v>
      </c>
      <c r="C53" s="49">
        <v>5499</v>
      </c>
      <c r="D53" s="49">
        <v>4685</v>
      </c>
      <c r="E53" s="37" t="s">
        <v>26</v>
      </c>
      <c r="F53" s="49">
        <v>127</v>
      </c>
      <c r="G53" s="49">
        <v>27</v>
      </c>
      <c r="H53" s="49">
        <v>100</v>
      </c>
    </row>
    <row r="54" spans="1:8" x14ac:dyDescent="0.15">
      <c r="A54" s="37">
        <v>40</v>
      </c>
      <c r="B54" s="49">
        <v>2086</v>
      </c>
      <c r="C54" s="49">
        <v>1134</v>
      </c>
      <c r="D54" s="49">
        <v>952</v>
      </c>
      <c r="E54" s="37">
        <v>95</v>
      </c>
      <c r="F54" s="49">
        <v>38</v>
      </c>
      <c r="G54" s="49">
        <v>8</v>
      </c>
      <c r="H54" s="49">
        <v>30</v>
      </c>
    </row>
    <row r="55" spans="1:8" x14ac:dyDescent="0.15">
      <c r="A55" s="37">
        <v>41</v>
      </c>
      <c r="B55" s="49">
        <v>2065</v>
      </c>
      <c r="C55" s="49">
        <v>1122</v>
      </c>
      <c r="D55" s="49">
        <v>943</v>
      </c>
      <c r="E55" s="37">
        <v>96</v>
      </c>
      <c r="F55" s="49">
        <v>34</v>
      </c>
      <c r="G55" s="49">
        <v>5</v>
      </c>
      <c r="H55" s="49">
        <v>29</v>
      </c>
    </row>
    <row r="56" spans="1:8" x14ac:dyDescent="0.15">
      <c r="A56" s="37">
        <v>42</v>
      </c>
      <c r="B56" s="49">
        <v>2080</v>
      </c>
      <c r="C56" s="49">
        <v>1137</v>
      </c>
      <c r="D56" s="49">
        <v>943</v>
      </c>
      <c r="E56" s="37">
        <v>97</v>
      </c>
      <c r="F56" s="49">
        <v>25</v>
      </c>
      <c r="G56" s="49">
        <v>8</v>
      </c>
      <c r="H56" s="49">
        <v>17</v>
      </c>
    </row>
    <row r="57" spans="1:8" x14ac:dyDescent="0.15">
      <c r="A57" s="37">
        <v>43</v>
      </c>
      <c r="B57" s="49">
        <v>1983</v>
      </c>
      <c r="C57" s="49">
        <v>1052</v>
      </c>
      <c r="D57" s="49">
        <v>931</v>
      </c>
      <c r="E57" s="37">
        <v>98</v>
      </c>
      <c r="F57" s="49">
        <v>11</v>
      </c>
      <c r="G57" s="49">
        <v>2</v>
      </c>
      <c r="H57" s="49">
        <v>9</v>
      </c>
    </row>
    <row r="58" spans="1:8" x14ac:dyDescent="0.15">
      <c r="A58" s="37">
        <v>44</v>
      </c>
      <c r="B58" s="49">
        <v>1970</v>
      </c>
      <c r="C58" s="49">
        <v>1054</v>
      </c>
      <c r="D58" s="49">
        <v>916</v>
      </c>
      <c r="E58" s="37">
        <v>99</v>
      </c>
      <c r="F58" s="49">
        <v>19</v>
      </c>
      <c r="G58" s="49">
        <v>4</v>
      </c>
      <c r="H58" s="49">
        <v>15</v>
      </c>
    </row>
    <row r="59" spans="1:8" x14ac:dyDescent="0.15">
      <c r="A59" s="37" t="s">
        <v>27</v>
      </c>
      <c r="B59" s="49">
        <v>10895</v>
      </c>
      <c r="C59" s="49">
        <v>5807</v>
      </c>
      <c r="D59" s="49">
        <v>5088</v>
      </c>
      <c r="E59" s="37" t="s">
        <v>28</v>
      </c>
      <c r="F59" s="49">
        <v>10</v>
      </c>
      <c r="G59" s="49">
        <v>3</v>
      </c>
      <c r="H59" s="49">
        <v>7</v>
      </c>
    </row>
    <row r="60" spans="1:8" x14ac:dyDescent="0.15">
      <c r="A60" s="37">
        <v>45</v>
      </c>
      <c r="B60" s="49">
        <v>2008</v>
      </c>
      <c r="C60" s="49">
        <v>1070</v>
      </c>
      <c r="D60" s="49">
        <v>938</v>
      </c>
      <c r="E60" s="37"/>
      <c r="F60" s="49"/>
      <c r="G60" s="49"/>
      <c r="H60" s="49"/>
    </row>
    <row r="61" spans="1:8" x14ac:dyDescent="0.15">
      <c r="A61" s="37">
        <v>46</v>
      </c>
      <c r="B61" s="49">
        <v>2024</v>
      </c>
      <c r="C61" s="49">
        <v>1052</v>
      </c>
      <c r="D61" s="49">
        <v>972</v>
      </c>
      <c r="E61" s="37" t="s">
        <v>62</v>
      </c>
      <c r="F61" s="49"/>
      <c r="G61" s="49"/>
      <c r="H61" s="49"/>
    </row>
    <row r="62" spans="1:8" x14ac:dyDescent="0.15">
      <c r="A62" s="37">
        <v>47</v>
      </c>
      <c r="B62" s="49">
        <v>2124</v>
      </c>
      <c r="C62" s="49">
        <v>1158</v>
      </c>
      <c r="D62" s="49">
        <v>966</v>
      </c>
      <c r="E62" s="37" t="s">
        <v>30</v>
      </c>
      <c r="F62" s="49">
        <v>21199</v>
      </c>
      <c r="G62" s="49">
        <v>10905</v>
      </c>
      <c r="H62" s="49">
        <v>10294</v>
      </c>
    </row>
    <row r="63" spans="1:8" x14ac:dyDescent="0.15">
      <c r="A63" s="37">
        <v>48</v>
      </c>
      <c r="B63" s="49">
        <v>2369</v>
      </c>
      <c r="C63" s="49">
        <v>1285</v>
      </c>
      <c r="D63" s="49">
        <v>1084</v>
      </c>
      <c r="E63" s="37" t="s">
        <v>31</v>
      </c>
      <c r="F63" s="49">
        <v>122311</v>
      </c>
      <c r="G63" s="49">
        <v>64027</v>
      </c>
      <c r="H63" s="49">
        <v>58284</v>
      </c>
    </row>
    <row r="64" spans="1:8" x14ac:dyDescent="0.15">
      <c r="A64" s="37">
        <v>49</v>
      </c>
      <c r="B64" s="49">
        <v>2370</v>
      </c>
      <c r="C64" s="49">
        <v>1242</v>
      </c>
      <c r="D64" s="49">
        <v>1128</v>
      </c>
      <c r="E64" s="37" t="s">
        <v>43</v>
      </c>
      <c r="F64" s="49">
        <v>27462</v>
      </c>
      <c r="G64" s="49">
        <v>11874</v>
      </c>
      <c r="H64" s="49">
        <v>15588</v>
      </c>
    </row>
    <row r="65" spans="1:8" x14ac:dyDescent="0.15">
      <c r="A65" s="37" t="s">
        <v>33</v>
      </c>
      <c r="B65" s="49">
        <v>14238</v>
      </c>
      <c r="C65" s="49">
        <v>7366</v>
      </c>
      <c r="D65" s="49">
        <v>6872</v>
      </c>
      <c r="E65" s="37" t="s">
        <v>34</v>
      </c>
      <c r="F65" s="49"/>
      <c r="G65" s="49"/>
      <c r="H65" s="49"/>
    </row>
    <row r="66" spans="1:8" x14ac:dyDescent="0.15">
      <c r="A66" s="37">
        <v>50</v>
      </c>
      <c r="B66" s="49">
        <v>2627</v>
      </c>
      <c r="C66" s="49">
        <v>1374</v>
      </c>
      <c r="D66" s="49">
        <v>1253</v>
      </c>
      <c r="E66" s="37" t="s">
        <v>30</v>
      </c>
      <c r="F66" s="50">
        <v>12.4</v>
      </c>
      <c r="G66" s="50">
        <v>12.6</v>
      </c>
      <c r="H66" s="50">
        <v>12.2</v>
      </c>
    </row>
    <row r="67" spans="1:8" x14ac:dyDescent="0.15">
      <c r="A67" s="37">
        <v>51</v>
      </c>
      <c r="B67" s="49">
        <v>2875</v>
      </c>
      <c r="C67" s="49">
        <v>1484</v>
      </c>
      <c r="D67" s="49">
        <v>1391</v>
      </c>
      <c r="E67" s="37" t="s">
        <v>31</v>
      </c>
      <c r="F67" s="50">
        <v>71.5</v>
      </c>
      <c r="G67" s="50">
        <v>73.8</v>
      </c>
      <c r="H67" s="50">
        <v>69.2</v>
      </c>
    </row>
    <row r="68" spans="1:8" x14ac:dyDescent="0.15">
      <c r="A68" s="37">
        <v>52</v>
      </c>
      <c r="B68" s="49">
        <v>2906</v>
      </c>
      <c r="C68" s="49">
        <v>1520</v>
      </c>
      <c r="D68" s="49">
        <v>1386</v>
      </c>
      <c r="E68" s="37" t="s">
        <v>43</v>
      </c>
      <c r="F68" s="50">
        <v>16.100000000000001</v>
      </c>
      <c r="G68" s="50">
        <v>13.7</v>
      </c>
      <c r="H68" s="50">
        <v>18.5</v>
      </c>
    </row>
    <row r="69" spans="1:8" x14ac:dyDescent="0.15">
      <c r="A69" s="37">
        <v>53</v>
      </c>
      <c r="B69" s="49">
        <v>3228</v>
      </c>
      <c r="C69" s="49">
        <v>1674</v>
      </c>
      <c r="D69" s="49">
        <v>1554</v>
      </c>
      <c r="E69" s="37"/>
      <c r="F69" s="50"/>
      <c r="G69" s="50"/>
      <c r="H69" s="50"/>
    </row>
    <row r="70" spans="1:8" x14ac:dyDescent="0.15">
      <c r="A70" s="41">
        <v>54</v>
      </c>
      <c r="B70" s="51">
        <v>2602</v>
      </c>
      <c r="C70" s="51">
        <v>1314</v>
      </c>
      <c r="D70" s="51">
        <v>1288</v>
      </c>
      <c r="E70" s="41" t="s">
        <v>44</v>
      </c>
      <c r="F70" s="52">
        <v>41.4</v>
      </c>
      <c r="G70" s="52">
        <v>40.299999999999997</v>
      </c>
      <c r="H70" s="52">
        <v>42.6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31" t="s">
        <v>67</v>
      </c>
      <c r="B1" s="47"/>
      <c r="C1" s="47"/>
      <c r="D1" s="47"/>
      <c r="E1" s="53"/>
      <c r="F1" s="47"/>
      <c r="G1" s="47"/>
      <c r="H1" s="47"/>
    </row>
    <row r="2" spans="1:8" x14ac:dyDescent="0.15">
      <c r="A2" s="34" t="s">
        <v>76</v>
      </c>
      <c r="B2" s="47"/>
      <c r="C2" s="47"/>
      <c r="D2" s="47"/>
      <c r="E2" s="53"/>
      <c r="F2" s="47"/>
      <c r="G2" s="47"/>
      <c r="H2" s="47"/>
    </row>
    <row r="3" spans="1:8" x14ac:dyDescent="0.15">
      <c r="A3" s="35"/>
      <c r="B3" s="48" t="s">
        <v>71</v>
      </c>
      <c r="C3" s="48" t="s">
        <v>72</v>
      </c>
      <c r="D3" s="48" t="s">
        <v>73</v>
      </c>
      <c r="E3" s="48"/>
      <c r="F3" s="48" t="s">
        <v>71</v>
      </c>
      <c r="G3" s="48" t="s">
        <v>72</v>
      </c>
      <c r="H3" s="48" t="s">
        <v>73</v>
      </c>
    </row>
    <row r="4" spans="1:8" x14ac:dyDescent="0.15">
      <c r="A4" s="37" t="s">
        <v>38</v>
      </c>
      <c r="B4" s="49">
        <v>168810</v>
      </c>
      <c r="C4" s="49">
        <v>85780</v>
      </c>
      <c r="D4" s="49">
        <v>83030</v>
      </c>
      <c r="E4" s="54"/>
      <c r="F4" s="49"/>
      <c r="G4" s="49"/>
      <c r="H4" s="49"/>
    </row>
    <row r="5" spans="1:8" x14ac:dyDescent="0.15">
      <c r="A5" s="37" t="s">
        <v>41</v>
      </c>
      <c r="B5" s="49">
        <v>7355</v>
      </c>
      <c r="C5" s="49">
        <v>3804</v>
      </c>
      <c r="D5" s="49">
        <v>3551</v>
      </c>
      <c r="E5" s="54" t="s">
        <v>10</v>
      </c>
      <c r="F5" s="49">
        <v>12814</v>
      </c>
      <c r="G5" s="49">
        <v>6455</v>
      </c>
      <c r="H5" s="49">
        <v>6359</v>
      </c>
    </row>
    <row r="6" spans="1:8" x14ac:dyDescent="0.15">
      <c r="A6" s="37">
        <v>0</v>
      </c>
      <c r="B6" s="49">
        <v>1485</v>
      </c>
      <c r="C6" s="49">
        <v>744</v>
      </c>
      <c r="D6" s="49">
        <v>741</v>
      </c>
      <c r="E6" s="54">
        <v>55</v>
      </c>
      <c r="F6" s="49">
        <v>2270</v>
      </c>
      <c r="G6" s="49">
        <v>1125</v>
      </c>
      <c r="H6" s="49">
        <v>1145</v>
      </c>
    </row>
    <row r="7" spans="1:8" x14ac:dyDescent="0.15">
      <c r="A7" s="37">
        <v>1</v>
      </c>
      <c r="B7" s="49">
        <v>1570</v>
      </c>
      <c r="C7" s="49">
        <v>838</v>
      </c>
      <c r="D7" s="49">
        <v>732</v>
      </c>
      <c r="E7" s="54">
        <v>56</v>
      </c>
      <c r="F7" s="49">
        <v>2839</v>
      </c>
      <c r="G7" s="49">
        <v>1403</v>
      </c>
      <c r="H7" s="49">
        <v>1436</v>
      </c>
    </row>
    <row r="8" spans="1:8" x14ac:dyDescent="0.15">
      <c r="A8" s="37">
        <v>2</v>
      </c>
      <c r="B8" s="49">
        <v>1427</v>
      </c>
      <c r="C8" s="49">
        <v>770</v>
      </c>
      <c r="D8" s="49">
        <v>657</v>
      </c>
      <c r="E8" s="54">
        <v>57</v>
      </c>
      <c r="F8" s="49">
        <v>2634</v>
      </c>
      <c r="G8" s="49">
        <v>1348</v>
      </c>
      <c r="H8" s="49">
        <v>1286</v>
      </c>
    </row>
    <row r="9" spans="1:8" x14ac:dyDescent="0.15">
      <c r="A9" s="37">
        <v>3</v>
      </c>
      <c r="B9" s="49">
        <v>1467</v>
      </c>
      <c r="C9" s="49">
        <v>734</v>
      </c>
      <c r="D9" s="49">
        <v>733</v>
      </c>
      <c r="E9" s="54">
        <v>58</v>
      </c>
      <c r="F9" s="49">
        <v>2699</v>
      </c>
      <c r="G9" s="49">
        <v>1380</v>
      </c>
      <c r="H9" s="49">
        <v>1319</v>
      </c>
    </row>
    <row r="10" spans="1:8" x14ac:dyDescent="0.15">
      <c r="A10" s="37">
        <v>4</v>
      </c>
      <c r="B10" s="49">
        <v>1406</v>
      </c>
      <c r="C10" s="49">
        <v>718</v>
      </c>
      <c r="D10" s="49">
        <v>688</v>
      </c>
      <c r="E10" s="54">
        <v>59</v>
      </c>
      <c r="F10" s="49">
        <v>2372</v>
      </c>
      <c r="G10" s="49">
        <v>1199</v>
      </c>
      <c r="H10" s="49">
        <v>1173</v>
      </c>
    </row>
    <row r="11" spans="1:8" x14ac:dyDescent="0.15">
      <c r="A11" s="37" t="s">
        <v>42</v>
      </c>
      <c r="B11" s="49">
        <v>6742</v>
      </c>
      <c r="C11" s="49">
        <v>3482</v>
      </c>
      <c r="D11" s="49">
        <v>3260</v>
      </c>
      <c r="E11" s="54" t="s">
        <v>12</v>
      </c>
      <c r="F11" s="49">
        <v>10890</v>
      </c>
      <c r="G11" s="49">
        <v>5400</v>
      </c>
      <c r="H11" s="49">
        <v>5490</v>
      </c>
    </row>
    <row r="12" spans="1:8" x14ac:dyDescent="0.15">
      <c r="A12" s="37">
        <v>5</v>
      </c>
      <c r="B12" s="49">
        <v>1454</v>
      </c>
      <c r="C12" s="49">
        <v>742</v>
      </c>
      <c r="D12" s="49">
        <v>712</v>
      </c>
      <c r="E12" s="54">
        <v>60</v>
      </c>
      <c r="F12" s="49">
        <v>2156</v>
      </c>
      <c r="G12" s="49">
        <v>1080</v>
      </c>
      <c r="H12" s="49">
        <v>1076</v>
      </c>
    </row>
    <row r="13" spans="1:8" x14ac:dyDescent="0.15">
      <c r="A13" s="37">
        <v>6</v>
      </c>
      <c r="B13" s="49">
        <v>1336</v>
      </c>
      <c r="C13" s="49">
        <v>696</v>
      </c>
      <c r="D13" s="49">
        <v>640</v>
      </c>
      <c r="E13" s="54">
        <v>61</v>
      </c>
      <c r="F13" s="49">
        <v>2077</v>
      </c>
      <c r="G13" s="49">
        <v>1068</v>
      </c>
      <c r="H13" s="49">
        <v>1009</v>
      </c>
    </row>
    <row r="14" spans="1:8" x14ac:dyDescent="0.15">
      <c r="A14" s="37">
        <v>7</v>
      </c>
      <c r="B14" s="49">
        <v>1303</v>
      </c>
      <c r="C14" s="49">
        <v>692</v>
      </c>
      <c r="D14" s="49">
        <v>611</v>
      </c>
      <c r="E14" s="54">
        <v>62</v>
      </c>
      <c r="F14" s="49">
        <v>2282</v>
      </c>
      <c r="G14" s="49">
        <v>1117</v>
      </c>
      <c r="H14" s="49">
        <v>1165</v>
      </c>
    </row>
    <row r="15" spans="1:8" x14ac:dyDescent="0.15">
      <c r="A15" s="37">
        <v>8</v>
      </c>
      <c r="B15" s="49">
        <v>1314</v>
      </c>
      <c r="C15" s="49">
        <v>681</v>
      </c>
      <c r="D15" s="49">
        <v>633</v>
      </c>
      <c r="E15" s="54">
        <v>63</v>
      </c>
      <c r="F15" s="49">
        <v>2162</v>
      </c>
      <c r="G15" s="49">
        <v>1090</v>
      </c>
      <c r="H15" s="49">
        <v>1072</v>
      </c>
    </row>
    <row r="16" spans="1:8" x14ac:dyDescent="0.15">
      <c r="A16" s="37">
        <v>9</v>
      </c>
      <c r="B16" s="49">
        <v>1335</v>
      </c>
      <c r="C16" s="49">
        <v>671</v>
      </c>
      <c r="D16" s="49">
        <v>664</v>
      </c>
      <c r="E16" s="54">
        <v>64</v>
      </c>
      <c r="F16" s="49">
        <v>2213</v>
      </c>
      <c r="G16" s="49">
        <v>1045</v>
      </c>
      <c r="H16" s="49">
        <v>1168</v>
      </c>
    </row>
    <row r="17" spans="1:8" x14ac:dyDescent="0.15">
      <c r="A17" s="37" t="s">
        <v>13</v>
      </c>
      <c r="B17" s="49">
        <v>6924</v>
      </c>
      <c r="C17" s="49">
        <v>3492</v>
      </c>
      <c r="D17" s="49">
        <v>3432</v>
      </c>
      <c r="E17" s="54" t="s">
        <v>14</v>
      </c>
      <c r="F17" s="49">
        <v>9344</v>
      </c>
      <c r="G17" s="49">
        <v>4543</v>
      </c>
      <c r="H17" s="49">
        <v>4801</v>
      </c>
    </row>
    <row r="18" spans="1:8" x14ac:dyDescent="0.15">
      <c r="A18" s="37">
        <v>10</v>
      </c>
      <c r="B18" s="49">
        <v>1263</v>
      </c>
      <c r="C18" s="49">
        <v>616</v>
      </c>
      <c r="D18" s="49">
        <v>647</v>
      </c>
      <c r="E18" s="54">
        <v>65</v>
      </c>
      <c r="F18" s="49">
        <v>2021</v>
      </c>
      <c r="G18" s="49">
        <v>977</v>
      </c>
      <c r="H18" s="49">
        <v>1044</v>
      </c>
    </row>
    <row r="19" spans="1:8" x14ac:dyDescent="0.15">
      <c r="A19" s="37">
        <v>11</v>
      </c>
      <c r="B19" s="49">
        <v>1428</v>
      </c>
      <c r="C19" s="49">
        <v>701</v>
      </c>
      <c r="D19" s="49">
        <v>727</v>
      </c>
      <c r="E19" s="54">
        <v>66</v>
      </c>
      <c r="F19" s="49">
        <v>2037</v>
      </c>
      <c r="G19" s="49">
        <v>997</v>
      </c>
      <c r="H19" s="49">
        <v>1040</v>
      </c>
    </row>
    <row r="20" spans="1:8" x14ac:dyDescent="0.15">
      <c r="A20" s="37">
        <v>12</v>
      </c>
      <c r="B20" s="49">
        <v>1378</v>
      </c>
      <c r="C20" s="49">
        <v>712</v>
      </c>
      <c r="D20" s="49">
        <v>666</v>
      </c>
      <c r="E20" s="54">
        <v>67</v>
      </c>
      <c r="F20" s="49">
        <v>1907</v>
      </c>
      <c r="G20" s="49">
        <v>926</v>
      </c>
      <c r="H20" s="49">
        <v>981</v>
      </c>
    </row>
    <row r="21" spans="1:8" x14ac:dyDescent="0.15">
      <c r="A21" s="37">
        <v>13</v>
      </c>
      <c r="B21" s="49">
        <v>1393</v>
      </c>
      <c r="C21" s="49">
        <v>735</v>
      </c>
      <c r="D21" s="49">
        <v>658</v>
      </c>
      <c r="E21" s="54">
        <v>68</v>
      </c>
      <c r="F21" s="49">
        <v>1744</v>
      </c>
      <c r="G21" s="49">
        <v>847</v>
      </c>
      <c r="H21" s="49">
        <v>897</v>
      </c>
    </row>
    <row r="22" spans="1:8" x14ac:dyDescent="0.15">
      <c r="A22" s="37">
        <v>14</v>
      </c>
      <c r="B22" s="49">
        <v>1462</v>
      </c>
      <c r="C22" s="49">
        <v>728</v>
      </c>
      <c r="D22" s="49">
        <v>734</v>
      </c>
      <c r="E22" s="54">
        <v>69</v>
      </c>
      <c r="F22" s="49">
        <v>1635</v>
      </c>
      <c r="G22" s="49">
        <v>796</v>
      </c>
      <c r="H22" s="49">
        <v>839</v>
      </c>
    </row>
    <row r="23" spans="1:8" x14ac:dyDescent="0.15">
      <c r="A23" s="37" t="s">
        <v>15</v>
      </c>
      <c r="B23" s="49">
        <v>8292</v>
      </c>
      <c r="C23" s="49">
        <v>4324</v>
      </c>
      <c r="D23" s="49">
        <v>3968</v>
      </c>
      <c r="E23" s="54" t="s">
        <v>16</v>
      </c>
      <c r="F23" s="49">
        <v>7014</v>
      </c>
      <c r="G23" s="49">
        <v>3259</v>
      </c>
      <c r="H23" s="49">
        <v>3755</v>
      </c>
    </row>
    <row r="24" spans="1:8" x14ac:dyDescent="0.15">
      <c r="A24" s="37">
        <v>15</v>
      </c>
      <c r="B24" s="49">
        <v>1472</v>
      </c>
      <c r="C24" s="49">
        <v>757</v>
      </c>
      <c r="D24" s="49">
        <v>715</v>
      </c>
      <c r="E24" s="54">
        <v>70</v>
      </c>
      <c r="F24" s="49">
        <v>1547</v>
      </c>
      <c r="G24" s="49">
        <v>752</v>
      </c>
      <c r="H24" s="49">
        <v>795</v>
      </c>
    </row>
    <row r="25" spans="1:8" x14ac:dyDescent="0.15">
      <c r="A25" s="37">
        <v>16</v>
      </c>
      <c r="B25" s="49">
        <v>1567</v>
      </c>
      <c r="C25" s="49">
        <v>834</v>
      </c>
      <c r="D25" s="49">
        <v>733</v>
      </c>
      <c r="E25" s="54">
        <v>71</v>
      </c>
      <c r="F25" s="49">
        <v>1526</v>
      </c>
      <c r="G25" s="49">
        <v>722</v>
      </c>
      <c r="H25" s="49">
        <v>804</v>
      </c>
    </row>
    <row r="26" spans="1:8" x14ac:dyDescent="0.15">
      <c r="A26" s="37">
        <v>17</v>
      </c>
      <c r="B26" s="49">
        <v>1569</v>
      </c>
      <c r="C26" s="49">
        <v>814</v>
      </c>
      <c r="D26" s="49">
        <v>755</v>
      </c>
      <c r="E26" s="54">
        <v>72</v>
      </c>
      <c r="F26" s="49">
        <v>1395</v>
      </c>
      <c r="G26" s="49">
        <v>647</v>
      </c>
      <c r="H26" s="49">
        <v>748</v>
      </c>
    </row>
    <row r="27" spans="1:8" x14ac:dyDescent="0.15">
      <c r="A27" s="37">
        <v>18</v>
      </c>
      <c r="B27" s="49">
        <v>1694</v>
      </c>
      <c r="C27" s="49">
        <v>866</v>
      </c>
      <c r="D27" s="49">
        <v>828</v>
      </c>
      <c r="E27" s="54">
        <v>73</v>
      </c>
      <c r="F27" s="49">
        <v>1283</v>
      </c>
      <c r="G27" s="49">
        <v>583</v>
      </c>
      <c r="H27" s="49">
        <v>700</v>
      </c>
    </row>
    <row r="28" spans="1:8" x14ac:dyDescent="0.15">
      <c r="A28" s="37">
        <v>19</v>
      </c>
      <c r="B28" s="49">
        <v>1990</v>
      </c>
      <c r="C28" s="49">
        <v>1053</v>
      </c>
      <c r="D28" s="49">
        <v>937</v>
      </c>
      <c r="E28" s="54">
        <v>74</v>
      </c>
      <c r="F28" s="49">
        <v>1263</v>
      </c>
      <c r="G28" s="49">
        <v>555</v>
      </c>
      <c r="H28" s="49">
        <v>708</v>
      </c>
    </row>
    <row r="29" spans="1:8" x14ac:dyDescent="0.15">
      <c r="A29" s="37" t="s">
        <v>17</v>
      </c>
      <c r="B29" s="49">
        <v>12731</v>
      </c>
      <c r="C29" s="49">
        <v>6653</v>
      </c>
      <c r="D29" s="49">
        <v>6078</v>
      </c>
      <c r="E29" s="54" t="s">
        <v>18</v>
      </c>
      <c r="F29" s="49">
        <v>4511</v>
      </c>
      <c r="G29" s="49">
        <v>1730</v>
      </c>
      <c r="H29" s="49">
        <v>2781</v>
      </c>
    </row>
    <row r="30" spans="1:8" x14ac:dyDescent="0.15">
      <c r="A30" s="37">
        <v>20</v>
      </c>
      <c r="B30" s="49">
        <v>2259</v>
      </c>
      <c r="C30" s="49">
        <v>1213</v>
      </c>
      <c r="D30" s="49">
        <v>1046</v>
      </c>
      <c r="E30" s="54">
        <v>75</v>
      </c>
      <c r="F30" s="49">
        <v>1025</v>
      </c>
      <c r="G30" s="49">
        <v>421</v>
      </c>
      <c r="H30" s="49">
        <v>604</v>
      </c>
    </row>
    <row r="31" spans="1:8" x14ac:dyDescent="0.15">
      <c r="A31" s="37">
        <v>21</v>
      </c>
      <c r="B31" s="49">
        <v>2469</v>
      </c>
      <c r="C31" s="49">
        <v>1223</v>
      </c>
      <c r="D31" s="49">
        <v>1246</v>
      </c>
      <c r="E31" s="54">
        <v>76</v>
      </c>
      <c r="F31" s="49">
        <v>990</v>
      </c>
      <c r="G31" s="49">
        <v>380</v>
      </c>
      <c r="H31" s="49">
        <v>610</v>
      </c>
    </row>
    <row r="32" spans="1:8" x14ac:dyDescent="0.15">
      <c r="A32" s="37">
        <v>22</v>
      </c>
      <c r="B32" s="49">
        <v>2507</v>
      </c>
      <c r="C32" s="49">
        <v>1329</v>
      </c>
      <c r="D32" s="49">
        <v>1178</v>
      </c>
      <c r="E32" s="54">
        <v>77</v>
      </c>
      <c r="F32" s="49">
        <v>881</v>
      </c>
      <c r="G32" s="49">
        <v>325</v>
      </c>
      <c r="H32" s="49">
        <v>556</v>
      </c>
    </row>
    <row r="33" spans="1:8" x14ac:dyDescent="0.15">
      <c r="A33" s="37">
        <v>23</v>
      </c>
      <c r="B33" s="49">
        <v>2688</v>
      </c>
      <c r="C33" s="49">
        <v>1384</v>
      </c>
      <c r="D33" s="49">
        <v>1304</v>
      </c>
      <c r="E33" s="54">
        <v>78</v>
      </c>
      <c r="F33" s="49">
        <v>858</v>
      </c>
      <c r="G33" s="49">
        <v>329</v>
      </c>
      <c r="H33" s="49">
        <v>529</v>
      </c>
    </row>
    <row r="34" spans="1:8" x14ac:dyDescent="0.15">
      <c r="A34" s="37">
        <v>24</v>
      </c>
      <c r="B34" s="49">
        <v>2808</v>
      </c>
      <c r="C34" s="49">
        <v>1504</v>
      </c>
      <c r="D34" s="49">
        <v>1304</v>
      </c>
      <c r="E34" s="54">
        <v>79</v>
      </c>
      <c r="F34" s="49">
        <v>757</v>
      </c>
      <c r="G34" s="49">
        <v>275</v>
      </c>
      <c r="H34" s="49">
        <v>482</v>
      </c>
    </row>
    <row r="35" spans="1:8" x14ac:dyDescent="0.15">
      <c r="A35" s="37" t="s">
        <v>19</v>
      </c>
      <c r="B35" s="49">
        <v>15952</v>
      </c>
      <c r="C35" s="49">
        <v>8469</v>
      </c>
      <c r="D35" s="49">
        <v>7483</v>
      </c>
      <c r="E35" s="54" t="s">
        <v>20</v>
      </c>
      <c r="F35" s="49">
        <v>2923</v>
      </c>
      <c r="G35" s="49">
        <v>1039</v>
      </c>
      <c r="H35" s="49">
        <v>1884</v>
      </c>
    </row>
    <row r="36" spans="1:8" x14ac:dyDescent="0.15">
      <c r="A36" s="37">
        <v>25</v>
      </c>
      <c r="B36" s="49">
        <v>3155</v>
      </c>
      <c r="C36" s="49">
        <v>1718</v>
      </c>
      <c r="D36" s="49">
        <v>1437</v>
      </c>
      <c r="E36" s="54">
        <v>80</v>
      </c>
      <c r="F36" s="49">
        <v>693</v>
      </c>
      <c r="G36" s="49">
        <v>252</v>
      </c>
      <c r="H36" s="49">
        <v>441</v>
      </c>
    </row>
    <row r="37" spans="1:8" x14ac:dyDescent="0.15">
      <c r="A37" s="37">
        <v>26</v>
      </c>
      <c r="B37" s="49">
        <v>3142</v>
      </c>
      <c r="C37" s="49">
        <v>1696</v>
      </c>
      <c r="D37" s="49">
        <v>1446</v>
      </c>
      <c r="E37" s="54">
        <v>81</v>
      </c>
      <c r="F37" s="49">
        <v>621</v>
      </c>
      <c r="G37" s="49">
        <v>238</v>
      </c>
      <c r="H37" s="49">
        <v>383</v>
      </c>
    </row>
    <row r="38" spans="1:8" x14ac:dyDescent="0.15">
      <c r="A38" s="37">
        <v>27</v>
      </c>
      <c r="B38" s="49">
        <v>3183</v>
      </c>
      <c r="C38" s="49">
        <v>1688</v>
      </c>
      <c r="D38" s="49">
        <v>1495</v>
      </c>
      <c r="E38" s="54">
        <v>82</v>
      </c>
      <c r="F38" s="49">
        <v>600</v>
      </c>
      <c r="G38" s="49">
        <v>203</v>
      </c>
      <c r="H38" s="49">
        <v>397</v>
      </c>
    </row>
    <row r="39" spans="1:8" x14ac:dyDescent="0.15">
      <c r="A39" s="37">
        <v>28</v>
      </c>
      <c r="B39" s="49">
        <v>3273</v>
      </c>
      <c r="C39" s="49">
        <v>1714</v>
      </c>
      <c r="D39" s="49">
        <v>1559</v>
      </c>
      <c r="E39" s="54">
        <v>83</v>
      </c>
      <c r="F39" s="49">
        <v>563</v>
      </c>
      <c r="G39" s="49">
        <v>191</v>
      </c>
      <c r="H39" s="49">
        <v>372</v>
      </c>
    </row>
    <row r="40" spans="1:8" x14ac:dyDescent="0.15">
      <c r="A40" s="37">
        <v>29</v>
      </c>
      <c r="B40" s="49">
        <v>3199</v>
      </c>
      <c r="C40" s="49">
        <v>1653</v>
      </c>
      <c r="D40" s="49">
        <v>1546</v>
      </c>
      <c r="E40" s="54">
        <v>84</v>
      </c>
      <c r="F40" s="49">
        <v>446</v>
      </c>
      <c r="G40" s="49">
        <v>155</v>
      </c>
      <c r="H40" s="49">
        <v>291</v>
      </c>
    </row>
    <row r="41" spans="1:8" x14ac:dyDescent="0.15">
      <c r="A41" s="37" t="s">
        <v>21</v>
      </c>
      <c r="B41" s="49">
        <v>14296</v>
      </c>
      <c r="C41" s="49">
        <v>7620</v>
      </c>
      <c r="D41" s="49">
        <v>6676</v>
      </c>
      <c r="E41" s="54" t="s">
        <v>22</v>
      </c>
      <c r="F41" s="49">
        <v>1611</v>
      </c>
      <c r="G41" s="49">
        <v>539</v>
      </c>
      <c r="H41" s="49">
        <v>1072</v>
      </c>
    </row>
    <row r="42" spans="1:8" x14ac:dyDescent="0.15">
      <c r="A42" s="37">
        <v>30</v>
      </c>
      <c r="B42" s="49">
        <v>3073</v>
      </c>
      <c r="C42" s="49">
        <v>1636</v>
      </c>
      <c r="D42" s="49">
        <v>1437</v>
      </c>
      <c r="E42" s="54">
        <v>85</v>
      </c>
      <c r="F42" s="49">
        <v>433</v>
      </c>
      <c r="G42" s="49">
        <v>153</v>
      </c>
      <c r="H42" s="49">
        <v>280</v>
      </c>
    </row>
    <row r="43" spans="1:8" x14ac:dyDescent="0.15">
      <c r="A43" s="37">
        <v>31</v>
      </c>
      <c r="B43" s="49">
        <v>3164</v>
      </c>
      <c r="C43" s="49">
        <v>1662</v>
      </c>
      <c r="D43" s="49">
        <v>1502</v>
      </c>
      <c r="E43" s="54">
        <v>86</v>
      </c>
      <c r="F43" s="49">
        <v>346</v>
      </c>
      <c r="G43" s="49">
        <v>112</v>
      </c>
      <c r="H43" s="49">
        <v>234</v>
      </c>
    </row>
    <row r="44" spans="1:8" x14ac:dyDescent="0.15">
      <c r="A44" s="37">
        <v>32</v>
      </c>
      <c r="B44" s="49">
        <v>3003</v>
      </c>
      <c r="C44" s="49">
        <v>1636</v>
      </c>
      <c r="D44" s="49">
        <v>1367</v>
      </c>
      <c r="E44" s="54">
        <v>87</v>
      </c>
      <c r="F44" s="49">
        <v>324</v>
      </c>
      <c r="G44" s="49">
        <v>105</v>
      </c>
      <c r="H44" s="49">
        <v>219</v>
      </c>
    </row>
    <row r="45" spans="1:8" x14ac:dyDescent="0.15">
      <c r="A45" s="37">
        <v>33</v>
      </c>
      <c r="B45" s="49">
        <v>2418</v>
      </c>
      <c r="C45" s="49">
        <v>1324</v>
      </c>
      <c r="D45" s="49">
        <v>1094</v>
      </c>
      <c r="E45" s="54">
        <v>88</v>
      </c>
      <c r="F45" s="49">
        <v>303</v>
      </c>
      <c r="G45" s="49">
        <v>100</v>
      </c>
      <c r="H45" s="49">
        <v>203</v>
      </c>
    </row>
    <row r="46" spans="1:8" x14ac:dyDescent="0.15">
      <c r="A46" s="37">
        <v>34</v>
      </c>
      <c r="B46" s="49">
        <v>2638</v>
      </c>
      <c r="C46" s="49">
        <v>1362</v>
      </c>
      <c r="D46" s="49">
        <v>1276</v>
      </c>
      <c r="E46" s="54">
        <v>89</v>
      </c>
      <c r="F46" s="49">
        <v>205</v>
      </c>
      <c r="G46" s="49">
        <v>69</v>
      </c>
      <c r="H46" s="49">
        <v>136</v>
      </c>
    </row>
    <row r="47" spans="1:8" x14ac:dyDescent="0.15">
      <c r="A47" s="37" t="s">
        <v>23</v>
      </c>
      <c r="B47" s="49">
        <v>11768</v>
      </c>
      <c r="C47" s="49">
        <v>6346</v>
      </c>
      <c r="D47" s="49">
        <v>5422</v>
      </c>
      <c r="E47" s="54" t="s">
        <v>24</v>
      </c>
      <c r="F47" s="49">
        <v>566</v>
      </c>
      <c r="G47" s="49">
        <v>165</v>
      </c>
      <c r="H47" s="49">
        <v>401</v>
      </c>
    </row>
    <row r="48" spans="1:8" x14ac:dyDescent="0.15">
      <c r="A48" s="37">
        <v>35</v>
      </c>
      <c r="B48" s="49">
        <v>2590</v>
      </c>
      <c r="C48" s="49">
        <v>1401</v>
      </c>
      <c r="D48" s="49">
        <v>1189</v>
      </c>
      <c r="E48" s="54">
        <v>90</v>
      </c>
      <c r="F48" s="49">
        <v>220</v>
      </c>
      <c r="G48" s="49">
        <v>70</v>
      </c>
      <c r="H48" s="49">
        <v>150</v>
      </c>
    </row>
    <row r="49" spans="1:8" x14ac:dyDescent="0.15">
      <c r="A49" s="37">
        <v>36</v>
      </c>
      <c r="B49" s="49">
        <v>2459</v>
      </c>
      <c r="C49" s="49">
        <v>1330</v>
      </c>
      <c r="D49" s="49">
        <v>1129</v>
      </c>
      <c r="E49" s="54">
        <v>91</v>
      </c>
      <c r="F49" s="49">
        <v>121</v>
      </c>
      <c r="G49" s="49">
        <v>32</v>
      </c>
      <c r="H49" s="49">
        <v>89</v>
      </c>
    </row>
    <row r="50" spans="1:8" x14ac:dyDescent="0.15">
      <c r="A50" s="37">
        <v>37</v>
      </c>
      <c r="B50" s="49">
        <v>2432</v>
      </c>
      <c r="C50" s="49">
        <v>1291</v>
      </c>
      <c r="D50" s="49">
        <v>1141</v>
      </c>
      <c r="E50" s="54">
        <v>92</v>
      </c>
      <c r="F50" s="49">
        <v>120</v>
      </c>
      <c r="G50" s="49">
        <v>35</v>
      </c>
      <c r="H50" s="49">
        <v>85</v>
      </c>
    </row>
    <row r="51" spans="1:8" x14ac:dyDescent="0.15">
      <c r="A51" s="37">
        <v>38</v>
      </c>
      <c r="B51" s="49">
        <v>2225</v>
      </c>
      <c r="C51" s="49">
        <v>1205</v>
      </c>
      <c r="D51" s="49">
        <v>1020</v>
      </c>
      <c r="E51" s="54">
        <v>93</v>
      </c>
      <c r="F51" s="49">
        <v>55</v>
      </c>
      <c r="G51" s="49">
        <v>17</v>
      </c>
      <c r="H51" s="49">
        <v>38</v>
      </c>
    </row>
    <row r="52" spans="1:8" x14ac:dyDescent="0.15">
      <c r="A52" s="37">
        <v>39</v>
      </c>
      <c r="B52" s="49">
        <v>2062</v>
      </c>
      <c r="C52" s="49">
        <v>1119</v>
      </c>
      <c r="D52" s="49">
        <v>943</v>
      </c>
      <c r="E52" s="54">
        <v>94</v>
      </c>
      <c r="F52" s="49">
        <v>50</v>
      </c>
      <c r="G52" s="49">
        <v>11</v>
      </c>
      <c r="H52" s="49">
        <v>39</v>
      </c>
    </row>
    <row r="53" spans="1:8" x14ac:dyDescent="0.15">
      <c r="A53" s="37" t="s">
        <v>25</v>
      </c>
      <c r="B53" s="49">
        <v>10094</v>
      </c>
      <c r="C53" s="49">
        <v>5437</v>
      </c>
      <c r="D53" s="49">
        <v>4657</v>
      </c>
      <c r="E53" s="54" t="s">
        <v>26</v>
      </c>
      <c r="F53" s="49">
        <v>121</v>
      </c>
      <c r="G53" s="49">
        <v>32</v>
      </c>
      <c r="H53" s="49">
        <v>89</v>
      </c>
    </row>
    <row r="54" spans="1:8" x14ac:dyDescent="0.15">
      <c r="A54" s="37">
        <v>40</v>
      </c>
      <c r="B54" s="49">
        <v>2069</v>
      </c>
      <c r="C54" s="49">
        <v>1137</v>
      </c>
      <c r="D54" s="49">
        <v>932</v>
      </c>
      <c r="E54" s="54">
        <v>95</v>
      </c>
      <c r="F54" s="49">
        <v>44</v>
      </c>
      <c r="G54" s="49">
        <v>11</v>
      </c>
      <c r="H54" s="49">
        <v>33</v>
      </c>
    </row>
    <row r="55" spans="1:8" x14ac:dyDescent="0.15">
      <c r="A55" s="37">
        <v>41</v>
      </c>
      <c r="B55" s="49">
        <v>2089</v>
      </c>
      <c r="C55" s="49">
        <v>1139</v>
      </c>
      <c r="D55" s="49">
        <v>950</v>
      </c>
      <c r="E55" s="54">
        <v>96</v>
      </c>
      <c r="F55" s="49">
        <v>29</v>
      </c>
      <c r="G55" s="49">
        <v>8</v>
      </c>
      <c r="H55" s="49">
        <v>21</v>
      </c>
    </row>
    <row r="56" spans="1:8" x14ac:dyDescent="0.15">
      <c r="A56" s="37">
        <v>42</v>
      </c>
      <c r="B56" s="49">
        <v>1948</v>
      </c>
      <c r="C56" s="49">
        <v>1038</v>
      </c>
      <c r="D56" s="49">
        <v>910</v>
      </c>
      <c r="E56" s="54">
        <v>97</v>
      </c>
      <c r="F56" s="49">
        <v>18</v>
      </c>
      <c r="G56" s="49">
        <v>7</v>
      </c>
      <c r="H56" s="49">
        <v>11</v>
      </c>
    </row>
    <row r="57" spans="1:8" x14ac:dyDescent="0.15">
      <c r="A57" s="37">
        <v>43</v>
      </c>
      <c r="B57" s="49">
        <v>1971</v>
      </c>
      <c r="C57" s="49">
        <v>1063</v>
      </c>
      <c r="D57" s="49">
        <v>908</v>
      </c>
      <c r="E57" s="54">
        <v>98</v>
      </c>
      <c r="F57" s="49">
        <v>21</v>
      </c>
      <c r="G57" s="49">
        <v>4</v>
      </c>
      <c r="H57" s="49">
        <v>17</v>
      </c>
    </row>
    <row r="58" spans="1:8" x14ac:dyDescent="0.15">
      <c r="A58" s="37">
        <v>44</v>
      </c>
      <c r="B58" s="49">
        <v>2017</v>
      </c>
      <c r="C58" s="49">
        <v>1060</v>
      </c>
      <c r="D58" s="49">
        <v>957</v>
      </c>
      <c r="E58" s="54">
        <v>99</v>
      </c>
      <c r="F58" s="49">
        <v>9</v>
      </c>
      <c r="G58" s="49">
        <v>2</v>
      </c>
      <c r="H58" s="49">
        <v>7</v>
      </c>
    </row>
    <row r="59" spans="1:8" x14ac:dyDescent="0.15">
      <c r="A59" s="37" t="s">
        <v>27</v>
      </c>
      <c r="B59" s="49">
        <v>11433</v>
      </c>
      <c r="C59" s="49">
        <v>6085</v>
      </c>
      <c r="D59" s="49">
        <v>5348</v>
      </c>
      <c r="E59" s="54" t="s">
        <v>28</v>
      </c>
      <c r="F59" s="49">
        <v>10</v>
      </c>
      <c r="G59" s="49">
        <v>2</v>
      </c>
      <c r="H59" s="49">
        <v>8</v>
      </c>
    </row>
    <row r="60" spans="1:8" x14ac:dyDescent="0.15">
      <c r="A60" s="37">
        <v>45</v>
      </c>
      <c r="B60" s="49">
        <v>2018</v>
      </c>
      <c r="C60" s="49">
        <v>1057</v>
      </c>
      <c r="D60" s="49">
        <v>961</v>
      </c>
      <c r="E60" s="54"/>
      <c r="F60" s="49"/>
      <c r="G60" s="49"/>
      <c r="H60" s="49"/>
    </row>
    <row r="61" spans="1:8" x14ac:dyDescent="0.15">
      <c r="A61" s="37">
        <v>46</v>
      </c>
      <c r="B61" s="49">
        <v>2080</v>
      </c>
      <c r="C61" s="49">
        <v>1127</v>
      </c>
      <c r="D61" s="49">
        <v>953</v>
      </c>
      <c r="E61" s="54" t="s">
        <v>62</v>
      </c>
      <c r="F61" s="49"/>
      <c r="G61" s="49"/>
      <c r="H61" s="49"/>
    </row>
    <row r="62" spans="1:8" x14ac:dyDescent="0.15">
      <c r="A62" s="37">
        <v>47</v>
      </c>
      <c r="B62" s="49">
        <v>2341</v>
      </c>
      <c r="C62" s="49">
        <v>1279</v>
      </c>
      <c r="D62" s="49">
        <v>1062</v>
      </c>
      <c r="E62" s="54" t="s">
        <v>30</v>
      </c>
      <c r="F62" s="49">
        <v>21021</v>
      </c>
      <c r="G62" s="49">
        <v>10778</v>
      </c>
      <c r="H62" s="49">
        <v>10243</v>
      </c>
    </row>
    <row r="63" spans="1:8" x14ac:dyDescent="0.15">
      <c r="A63" s="37">
        <v>48</v>
      </c>
      <c r="B63" s="49">
        <v>2365</v>
      </c>
      <c r="C63" s="49">
        <v>1245</v>
      </c>
      <c r="D63" s="49">
        <v>1120</v>
      </c>
      <c r="E63" s="54" t="s">
        <v>31</v>
      </c>
      <c r="F63" s="49">
        <v>121689</v>
      </c>
      <c r="G63" s="49">
        <v>63693</v>
      </c>
      <c r="H63" s="49">
        <v>57996</v>
      </c>
    </row>
    <row r="64" spans="1:8" x14ac:dyDescent="0.15">
      <c r="A64" s="37">
        <v>49</v>
      </c>
      <c r="B64" s="49">
        <v>2629</v>
      </c>
      <c r="C64" s="49">
        <v>1377</v>
      </c>
      <c r="D64" s="49">
        <v>1252</v>
      </c>
      <c r="E64" s="54" t="s">
        <v>43</v>
      </c>
      <c r="F64" s="49">
        <v>26100</v>
      </c>
      <c r="G64" s="49">
        <v>11309</v>
      </c>
      <c r="H64" s="49">
        <v>14791</v>
      </c>
    </row>
    <row r="65" spans="1:8" x14ac:dyDescent="0.15">
      <c r="A65" s="37" t="s">
        <v>33</v>
      </c>
      <c r="B65" s="49">
        <v>13419</v>
      </c>
      <c r="C65" s="49">
        <v>6904</v>
      </c>
      <c r="D65" s="49">
        <v>6515</v>
      </c>
      <c r="E65" s="54" t="s">
        <v>34</v>
      </c>
      <c r="F65" s="49"/>
      <c r="G65" s="49"/>
      <c r="H65" s="49"/>
    </row>
    <row r="66" spans="1:8" x14ac:dyDescent="0.15">
      <c r="A66" s="37">
        <v>50</v>
      </c>
      <c r="B66" s="49">
        <v>2872</v>
      </c>
      <c r="C66" s="49">
        <v>1471</v>
      </c>
      <c r="D66" s="49">
        <v>1401</v>
      </c>
      <c r="E66" s="54" t="s">
        <v>30</v>
      </c>
      <c r="F66" s="50">
        <v>12.5</v>
      </c>
      <c r="G66" s="50">
        <v>12.6</v>
      </c>
      <c r="H66" s="50">
        <v>12.3</v>
      </c>
    </row>
    <row r="67" spans="1:8" x14ac:dyDescent="0.15">
      <c r="A67" s="37">
        <v>51</v>
      </c>
      <c r="B67" s="49">
        <v>2924</v>
      </c>
      <c r="C67" s="49">
        <v>1531</v>
      </c>
      <c r="D67" s="49">
        <v>1393</v>
      </c>
      <c r="E67" s="54" t="s">
        <v>31</v>
      </c>
      <c r="F67" s="50">
        <v>72.099999999999994</v>
      </c>
      <c r="G67" s="50">
        <v>74.3</v>
      </c>
      <c r="H67" s="50">
        <v>69.8</v>
      </c>
    </row>
    <row r="68" spans="1:8" x14ac:dyDescent="0.15">
      <c r="A68" s="37">
        <v>52</v>
      </c>
      <c r="B68" s="49">
        <v>3232</v>
      </c>
      <c r="C68" s="49">
        <v>1683</v>
      </c>
      <c r="D68" s="49">
        <v>1549</v>
      </c>
      <c r="E68" s="54" t="s">
        <v>43</v>
      </c>
      <c r="F68" s="50">
        <v>15.5</v>
      </c>
      <c r="G68" s="50">
        <v>13.2</v>
      </c>
      <c r="H68" s="50">
        <v>17.8</v>
      </c>
    </row>
    <row r="69" spans="1:8" x14ac:dyDescent="0.15">
      <c r="A69" s="37">
        <v>53</v>
      </c>
      <c r="B69" s="49">
        <v>2594</v>
      </c>
      <c r="C69" s="49">
        <v>1304</v>
      </c>
      <c r="D69" s="49">
        <v>1290</v>
      </c>
      <c r="E69" s="54"/>
      <c r="F69" s="50"/>
      <c r="G69" s="50"/>
      <c r="H69" s="50"/>
    </row>
    <row r="70" spans="1:8" x14ac:dyDescent="0.15">
      <c r="A70" s="41">
        <v>54</v>
      </c>
      <c r="B70" s="51">
        <v>1797</v>
      </c>
      <c r="C70" s="51">
        <v>915</v>
      </c>
      <c r="D70" s="51">
        <v>882</v>
      </c>
      <c r="E70" s="55" t="s">
        <v>44</v>
      </c>
      <c r="F70" s="52">
        <v>41.2</v>
      </c>
      <c r="G70" s="52">
        <v>40.1</v>
      </c>
      <c r="H70" s="52">
        <v>42.4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31" t="s">
        <v>67</v>
      </c>
      <c r="B1" s="47"/>
      <c r="C1" s="47"/>
      <c r="D1" s="47"/>
      <c r="E1" s="53"/>
      <c r="F1" s="47"/>
      <c r="G1" s="47"/>
      <c r="H1" s="47"/>
    </row>
    <row r="2" spans="1:8" x14ac:dyDescent="0.15">
      <c r="A2" s="34" t="s">
        <v>77</v>
      </c>
      <c r="B2" s="47"/>
      <c r="C2" s="47"/>
      <c r="D2" s="47"/>
      <c r="E2" s="53"/>
      <c r="F2" s="47"/>
      <c r="G2" s="47"/>
      <c r="H2" s="47"/>
    </row>
    <row r="3" spans="1:8" x14ac:dyDescent="0.15">
      <c r="A3" s="35"/>
      <c r="B3" s="48" t="s">
        <v>71</v>
      </c>
      <c r="C3" s="48" t="s">
        <v>72</v>
      </c>
      <c r="D3" s="48" t="s">
        <v>73</v>
      </c>
      <c r="E3" s="48"/>
      <c r="F3" s="48" t="s">
        <v>71</v>
      </c>
      <c r="G3" s="48" t="s">
        <v>72</v>
      </c>
      <c r="H3" s="48" t="s">
        <v>73</v>
      </c>
    </row>
    <row r="4" spans="1:8" x14ac:dyDescent="0.15">
      <c r="A4" s="37" t="s">
        <v>38</v>
      </c>
      <c r="B4" s="49">
        <v>166886</v>
      </c>
      <c r="C4" s="49">
        <v>84789</v>
      </c>
      <c r="D4" s="49">
        <v>82097</v>
      </c>
      <c r="E4" s="54"/>
      <c r="F4" s="49"/>
      <c r="G4" s="49"/>
      <c r="H4" s="49"/>
    </row>
    <row r="5" spans="1:8" x14ac:dyDescent="0.15">
      <c r="A5" s="37" t="s">
        <v>41</v>
      </c>
      <c r="B5" s="49">
        <v>7327</v>
      </c>
      <c r="C5" s="49">
        <v>3816</v>
      </c>
      <c r="D5" s="49">
        <v>3511</v>
      </c>
      <c r="E5" s="54" t="s">
        <v>10</v>
      </c>
      <c r="F5" s="49">
        <v>12749</v>
      </c>
      <c r="G5" s="49">
        <v>6459</v>
      </c>
      <c r="H5" s="49">
        <v>6290</v>
      </c>
    </row>
    <row r="6" spans="1:8" x14ac:dyDescent="0.15">
      <c r="A6" s="37">
        <v>0</v>
      </c>
      <c r="B6" s="49">
        <v>1546</v>
      </c>
      <c r="C6" s="49">
        <v>835</v>
      </c>
      <c r="D6" s="49">
        <v>711</v>
      </c>
      <c r="E6" s="54">
        <v>55</v>
      </c>
      <c r="F6" s="49">
        <v>2837</v>
      </c>
      <c r="G6" s="49">
        <v>1407</v>
      </c>
      <c r="H6" s="49">
        <v>1430</v>
      </c>
    </row>
    <row r="7" spans="1:8" x14ac:dyDescent="0.15">
      <c r="A7" s="37">
        <v>1</v>
      </c>
      <c r="B7" s="49">
        <v>1409</v>
      </c>
      <c r="C7" s="49">
        <v>750</v>
      </c>
      <c r="D7" s="49">
        <v>659</v>
      </c>
      <c r="E7" s="54">
        <v>56</v>
      </c>
      <c r="F7" s="49">
        <v>2642</v>
      </c>
      <c r="G7" s="49">
        <v>1357</v>
      </c>
      <c r="H7" s="49">
        <v>1285</v>
      </c>
    </row>
    <row r="8" spans="1:8" x14ac:dyDescent="0.15">
      <c r="A8" s="37">
        <v>2</v>
      </c>
      <c r="B8" s="49">
        <v>1473</v>
      </c>
      <c r="C8" s="49">
        <v>745</v>
      </c>
      <c r="D8" s="49">
        <v>728</v>
      </c>
      <c r="E8" s="54">
        <v>57</v>
      </c>
      <c r="F8" s="49">
        <v>2712</v>
      </c>
      <c r="G8" s="49">
        <v>1393</v>
      </c>
      <c r="H8" s="49">
        <v>1319</v>
      </c>
    </row>
    <row r="9" spans="1:8" x14ac:dyDescent="0.15">
      <c r="A9" s="37">
        <v>3</v>
      </c>
      <c r="B9" s="49">
        <v>1425</v>
      </c>
      <c r="C9" s="49">
        <v>727</v>
      </c>
      <c r="D9" s="49">
        <v>698</v>
      </c>
      <c r="E9" s="54">
        <v>58</v>
      </c>
      <c r="F9" s="49">
        <v>2376</v>
      </c>
      <c r="G9" s="49">
        <v>1200</v>
      </c>
      <c r="H9" s="49">
        <v>1176</v>
      </c>
    </row>
    <row r="10" spans="1:8" x14ac:dyDescent="0.15">
      <c r="A10" s="37">
        <v>4</v>
      </c>
      <c r="B10" s="49">
        <v>1474</v>
      </c>
      <c r="C10" s="49">
        <v>759</v>
      </c>
      <c r="D10" s="49">
        <v>715</v>
      </c>
      <c r="E10" s="54">
        <v>59</v>
      </c>
      <c r="F10" s="49">
        <v>2182</v>
      </c>
      <c r="G10" s="49">
        <v>1102</v>
      </c>
      <c r="H10" s="49">
        <v>1080</v>
      </c>
    </row>
    <row r="11" spans="1:8" x14ac:dyDescent="0.15">
      <c r="A11" s="37" t="s">
        <v>42</v>
      </c>
      <c r="B11" s="49">
        <v>6570</v>
      </c>
      <c r="C11" s="49">
        <v>3345</v>
      </c>
      <c r="D11" s="49">
        <v>3225</v>
      </c>
      <c r="E11" s="54" t="s">
        <v>12</v>
      </c>
      <c r="F11" s="49">
        <v>10874</v>
      </c>
      <c r="G11" s="49">
        <v>5364</v>
      </c>
      <c r="H11" s="49">
        <v>5510</v>
      </c>
    </row>
    <row r="12" spans="1:8" x14ac:dyDescent="0.15">
      <c r="A12" s="37">
        <v>5</v>
      </c>
      <c r="B12" s="49">
        <v>1347</v>
      </c>
      <c r="C12" s="49">
        <v>692</v>
      </c>
      <c r="D12" s="49">
        <v>655</v>
      </c>
      <c r="E12" s="54">
        <v>60</v>
      </c>
      <c r="F12" s="49">
        <v>2091</v>
      </c>
      <c r="G12" s="49">
        <v>1083</v>
      </c>
      <c r="H12" s="49">
        <v>1008</v>
      </c>
    </row>
    <row r="13" spans="1:8" x14ac:dyDescent="0.15">
      <c r="A13" s="37">
        <v>6</v>
      </c>
      <c r="B13" s="49">
        <v>1317</v>
      </c>
      <c r="C13" s="49">
        <v>699</v>
      </c>
      <c r="D13" s="49">
        <v>618</v>
      </c>
      <c r="E13" s="54">
        <v>61</v>
      </c>
      <c r="F13" s="49">
        <v>2315</v>
      </c>
      <c r="G13" s="49">
        <v>1137</v>
      </c>
      <c r="H13" s="49">
        <v>1178</v>
      </c>
    </row>
    <row r="14" spans="1:8" x14ac:dyDescent="0.15">
      <c r="A14" s="37">
        <v>7</v>
      </c>
      <c r="B14" s="49">
        <v>1308</v>
      </c>
      <c r="C14" s="49">
        <v>675</v>
      </c>
      <c r="D14" s="49">
        <v>633</v>
      </c>
      <c r="E14" s="54">
        <v>62</v>
      </c>
      <c r="F14" s="49">
        <v>2178</v>
      </c>
      <c r="G14" s="49">
        <v>1094</v>
      </c>
      <c r="H14" s="49">
        <v>1084</v>
      </c>
    </row>
    <row r="15" spans="1:8" x14ac:dyDescent="0.15">
      <c r="A15" s="37">
        <v>8</v>
      </c>
      <c r="B15" s="49">
        <v>1334</v>
      </c>
      <c r="C15" s="49">
        <v>660</v>
      </c>
      <c r="D15" s="49">
        <v>674</v>
      </c>
      <c r="E15" s="54">
        <v>63</v>
      </c>
      <c r="F15" s="49">
        <v>2235</v>
      </c>
      <c r="G15" s="49">
        <v>1058</v>
      </c>
      <c r="H15" s="49">
        <v>1177</v>
      </c>
    </row>
    <row r="16" spans="1:8" x14ac:dyDescent="0.15">
      <c r="A16" s="37">
        <v>9</v>
      </c>
      <c r="B16" s="49">
        <v>1264</v>
      </c>
      <c r="C16" s="49">
        <v>619</v>
      </c>
      <c r="D16" s="49">
        <v>645</v>
      </c>
      <c r="E16" s="54">
        <v>64</v>
      </c>
      <c r="F16" s="49">
        <v>2055</v>
      </c>
      <c r="G16" s="49">
        <v>992</v>
      </c>
      <c r="H16" s="49">
        <v>1063</v>
      </c>
    </row>
    <row r="17" spans="1:8" x14ac:dyDescent="0.15">
      <c r="A17" s="37" t="s">
        <v>13</v>
      </c>
      <c r="B17" s="49">
        <v>7053</v>
      </c>
      <c r="C17" s="49">
        <v>3571</v>
      </c>
      <c r="D17" s="49">
        <v>3482</v>
      </c>
      <c r="E17" s="54" t="s">
        <v>14</v>
      </c>
      <c r="F17" s="49">
        <v>8998</v>
      </c>
      <c r="G17" s="49">
        <v>4407</v>
      </c>
      <c r="H17" s="49">
        <v>4591</v>
      </c>
    </row>
    <row r="18" spans="1:8" x14ac:dyDescent="0.15">
      <c r="A18" s="37">
        <v>10</v>
      </c>
      <c r="B18" s="49">
        <v>1415</v>
      </c>
      <c r="C18" s="49">
        <v>695</v>
      </c>
      <c r="D18" s="49">
        <v>720</v>
      </c>
      <c r="E18" s="54">
        <v>65</v>
      </c>
      <c r="F18" s="49">
        <v>2058</v>
      </c>
      <c r="G18" s="49">
        <v>1012</v>
      </c>
      <c r="H18" s="49">
        <v>1046</v>
      </c>
    </row>
    <row r="19" spans="1:8" x14ac:dyDescent="0.15">
      <c r="A19" s="37">
        <v>11</v>
      </c>
      <c r="B19" s="49">
        <v>1368</v>
      </c>
      <c r="C19" s="49">
        <v>695</v>
      </c>
      <c r="D19" s="49">
        <v>673</v>
      </c>
      <c r="E19" s="54">
        <v>66</v>
      </c>
      <c r="F19" s="49">
        <v>1942</v>
      </c>
      <c r="G19" s="49">
        <v>949</v>
      </c>
      <c r="H19" s="49">
        <v>993</v>
      </c>
    </row>
    <row r="20" spans="1:8" x14ac:dyDescent="0.15">
      <c r="A20" s="37">
        <v>12</v>
      </c>
      <c r="B20" s="49">
        <v>1379</v>
      </c>
      <c r="C20" s="49">
        <v>722</v>
      </c>
      <c r="D20" s="49">
        <v>657</v>
      </c>
      <c r="E20" s="54">
        <v>67</v>
      </c>
      <c r="F20" s="49">
        <v>1771</v>
      </c>
      <c r="G20" s="49">
        <v>869</v>
      </c>
      <c r="H20" s="49">
        <v>902</v>
      </c>
    </row>
    <row r="21" spans="1:8" x14ac:dyDescent="0.15">
      <c r="A21" s="37">
        <v>13</v>
      </c>
      <c r="B21" s="49">
        <v>1447</v>
      </c>
      <c r="C21" s="49">
        <v>718</v>
      </c>
      <c r="D21" s="49">
        <v>729</v>
      </c>
      <c r="E21" s="54">
        <v>68</v>
      </c>
      <c r="F21" s="49">
        <v>1651</v>
      </c>
      <c r="G21" s="49">
        <v>806</v>
      </c>
      <c r="H21" s="49">
        <v>845</v>
      </c>
    </row>
    <row r="22" spans="1:8" x14ac:dyDescent="0.15">
      <c r="A22" s="37">
        <v>14</v>
      </c>
      <c r="B22" s="49">
        <v>1444</v>
      </c>
      <c r="C22" s="49">
        <v>741</v>
      </c>
      <c r="D22" s="49">
        <v>703</v>
      </c>
      <c r="E22" s="54">
        <v>69</v>
      </c>
      <c r="F22" s="49">
        <v>1576</v>
      </c>
      <c r="G22" s="49">
        <v>771</v>
      </c>
      <c r="H22" s="49">
        <v>805</v>
      </c>
    </row>
    <row r="23" spans="1:8" x14ac:dyDescent="0.15">
      <c r="A23" s="37" t="s">
        <v>15</v>
      </c>
      <c r="B23" s="49">
        <v>8446</v>
      </c>
      <c r="C23" s="49">
        <v>4457</v>
      </c>
      <c r="D23" s="49">
        <v>3989</v>
      </c>
      <c r="E23" s="54" t="s">
        <v>16</v>
      </c>
      <c r="F23" s="49">
        <v>6657</v>
      </c>
      <c r="G23" s="49">
        <v>3008</v>
      </c>
      <c r="H23" s="49">
        <v>3649</v>
      </c>
    </row>
    <row r="24" spans="1:8" x14ac:dyDescent="0.15">
      <c r="A24" s="37">
        <v>15</v>
      </c>
      <c r="B24" s="49">
        <v>1560</v>
      </c>
      <c r="C24" s="49">
        <v>838</v>
      </c>
      <c r="D24" s="49">
        <v>722</v>
      </c>
      <c r="E24" s="54">
        <v>70</v>
      </c>
      <c r="F24" s="49">
        <v>1563</v>
      </c>
      <c r="G24" s="49">
        <v>741</v>
      </c>
      <c r="H24" s="49">
        <v>822</v>
      </c>
    </row>
    <row r="25" spans="1:8" x14ac:dyDescent="0.15">
      <c r="A25" s="37">
        <v>16</v>
      </c>
      <c r="B25" s="49">
        <v>1567</v>
      </c>
      <c r="C25" s="49">
        <v>806</v>
      </c>
      <c r="D25" s="49">
        <v>761</v>
      </c>
      <c r="E25" s="54">
        <v>71</v>
      </c>
      <c r="F25" s="49">
        <v>1427</v>
      </c>
      <c r="G25" s="49">
        <v>663</v>
      </c>
      <c r="H25" s="49">
        <v>764</v>
      </c>
    </row>
    <row r="26" spans="1:8" x14ac:dyDescent="0.15">
      <c r="A26" s="37">
        <v>17</v>
      </c>
      <c r="B26" s="49">
        <v>1611</v>
      </c>
      <c r="C26" s="49">
        <v>830</v>
      </c>
      <c r="D26" s="49">
        <v>781</v>
      </c>
      <c r="E26" s="54">
        <v>72</v>
      </c>
      <c r="F26" s="49">
        <v>1320</v>
      </c>
      <c r="G26" s="49">
        <v>595</v>
      </c>
      <c r="H26" s="49">
        <v>725</v>
      </c>
    </row>
    <row r="27" spans="1:8" x14ac:dyDescent="0.15">
      <c r="A27" s="37">
        <v>18</v>
      </c>
      <c r="B27" s="49">
        <v>1649</v>
      </c>
      <c r="C27" s="49">
        <v>869</v>
      </c>
      <c r="D27" s="49">
        <v>780</v>
      </c>
      <c r="E27" s="54">
        <v>73</v>
      </c>
      <c r="F27" s="49">
        <v>1295</v>
      </c>
      <c r="G27" s="49">
        <v>573</v>
      </c>
      <c r="H27" s="49">
        <v>722</v>
      </c>
    </row>
    <row r="28" spans="1:8" x14ac:dyDescent="0.15">
      <c r="A28" s="37">
        <v>19</v>
      </c>
      <c r="B28" s="49">
        <v>2059</v>
      </c>
      <c r="C28" s="49">
        <v>1114</v>
      </c>
      <c r="D28" s="49">
        <v>945</v>
      </c>
      <c r="E28" s="54">
        <v>74</v>
      </c>
      <c r="F28" s="49">
        <v>1052</v>
      </c>
      <c r="G28" s="49">
        <v>436</v>
      </c>
      <c r="H28" s="49">
        <v>616</v>
      </c>
    </row>
    <row r="29" spans="1:8" x14ac:dyDescent="0.15">
      <c r="A29" s="37" t="s">
        <v>17</v>
      </c>
      <c r="B29" s="49">
        <v>13319</v>
      </c>
      <c r="C29" s="49">
        <v>6999</v>
      </c>
      <c r="D29" s="49">
        <v>6320</v>
      </c>
      <c r="E29" s="54" t="s">
        <v>18</v>
      </c>
      <c r="F29" s="49">
        <v>4355</v>
      </c>
      <c r="G29" s="49">
        <v>1648</v>
      </c>
      <c r="H29" s="49">
        <v>2707</v>
      </c>
    </row>
    <row r="30" spans="1:8" x14ac:dyDescent="0.15">
      <c r="A30" s="37">
        <v>20</v>
      </c>
      <c r="B30" s="49">
        <v>2311</v>
      </c>
      <c r="C30" s="49">
        <v>1146</v>
      </c>
      <c r="D30" s="49">
        <v>1165</v>
      </c>
      <c r="E30" s="54">
        <v>75</v>
      </c>
      <c r="F30" s="49">
        <v>1029</v>
      </c>
      <c r="G30" s="49">
        <v>401</v>
      </c>
      <c r="H30" s="49">
        <v>628</v>
      </c>
    </row>
    <row r="31" spans="1:8" x14ac:dyDescent="0.15">
      <c r="A31" s="37">
        <v>21</v>
      </c>
      <c r="B31" s="49">
        <v>2488</v>
      </c>
      <c r="C31" s="49">
        <v>1304</v>
      </c>
      <c r="D31" s="49">
        <v>1184</v>
      </c>
      <c r="E31" s="54">
        <v>76</v>
      </c>
      <c r="F31" s="49">
        <v>916</v>
      </c>
      <c r="G31" s="49">
        <v>344</v>
      </c>
      <c r="H31" s="49">
        <v>572</v>
      </c>
    </row>
    <row r="32" spans="1:8" x14ac:dyDescent="0.15">
      <c r="A32" s="37">
        <v>22</v>
      </c>
      <c r="B32" s="49">
        <v>2636</v>
      </c>
      <c r="C32" s="49">
        <v>1367</v>
      </c>
      <c r="D32" s="49">
        <v>1269</v>
      </c>
      <c r="E32" s="54">
        <v>77</v>
      </c>
      <c r="F32" s="49">
        <v>878</v>
      </c>
      <c r="G32" s="49">
        <v>337</v>
      </c>
      <c r="H32" s="49">
        <v>541</v>
      </c>
    </row>
    <row r="33" spans="1:8" x14ac:dyDescent="0.15">
      <c r="A33" s="37">
        <v>23</v>
      </c>
      <c r="B33" s="49">
        <v>2776</v>
      </c>
      <c r="C33" s="49">
        <v>1495</v>
      </c>
      <c r="D33" s="49">
        <v>1281</v>
      </c>
      <c r="E33" s="54">
        <v>78</v>
      </c>
      <c r="F33" s="49">
        <v>797</v>
      </c>
      <c r="G33" s="49">
        <v>291</v>
      </c>
      <c r="H33" s="49">
        <v>506</v>
      </c>
    </row>
    <row r="34" spans="1:8" x14ac:dyDescent="0.15">
      <c r="A34" s="37">
        <v>24</v>
      </c>
      <c r="B34" s="49">
        <v>3108</v>
      </c>
      <c r="C34" s="49">
        <v>1687</v>
      </c>
      <c r="D34" s="49">
        <v>1421</v>
      </c>
      <c r="E34" s="54">
        <v>79</v>
      </c>
      <c r="F34" s="49">
        <v>735</v>
      </c>
      <c r="G34" s="49">
        <v>275</v>
      </c>
      <c r="H34" s="49">
        <v>460</v>
      </c>
    </row>
    <row r="35" spans="1:8" x14ac:dyDescent="0.15">
      <c r="A35" s="37" t="s">
        <v>19</v>
      </c>
      <c r="B35" s="49">
        <v>15761</v>
      </c>
      <c r="C35" s="49">
        <v>8326</v>
      </c>
      <c r="D35" s="49">
        <v>7435</v>
      </c>
      <c r="E35" s="54" t="s">
        <v>20</v>
      </c>
      <c r="F35" s="49">
        <v>2841</v>
      </c>
      <c r="G35" s="49">
        <v>1013</v>
      </c>
      <c r="H35" s="49">
        <v>1828</v>
      </c>
    </row>
    <row r="36" spans="1:8" x14ac:dyDescent="0.15">
      <c r="A36" s="37">
        <v>25</v>
      </c>
      <c r="B36" s="49">
        <v>3140</v>
      </c>
      <c r="C36" s="49">
        <v>1711</v>
      </c>
      <c r="D36" s="49">
        <v>1429</v>
      </c>
      <c r="E36" s="54">
        <v>80</v>
      </c>
      <c r="F36" s="49">
        <v>655</v>
      </c>
      <c r="G36" s="49">
        <v>252</v>
      </c>
      <c r="H36" s="49">
        <v>403</v>
      </c>
    </row>
    <row r="37" spans="1:8" x14ac:dyDescent="0.15">
      <c r="A37" s="37">
        <v>26</v>
      </c>
      <c r="B37" s="49">
        <v>3204</v>
      </c>
      <c r="C37" s="49">
        <v>1693</v>
      </c>
      <c r="D37" s="49">
        <v>1511</v>
      </c>
      <c r="E37" s="54">
        <v>81</v>
      </c>
      <c r="F37" s="49">
        <v>631</v>
      </c>
      <c r="G37" s="49">
        <v>214</v>
      </c>
      <c r="H37" s="49">
        <v>417</v>
      </c>
    </row>
    <row r="38" spans="1:8" x14ac:dyDescent="0.15">
      <c r="A38" s="37">
        <v>27</v>
      </c>
      <c r="B38" s="49">
        <v>3186</v>
      </c>
      <c r="C38" s="49">
        <v>1660</v>
      </c>
      <c r="D38" s="49">
        <v>1526</v>
      </c>
      <c r="E38" s="54">
        <v>82</v>
      </c>
      <c r="F38" s="49">
        <v>597</v>
      </c>
      <c r="G38" s="49">
        <v>201</v>
      </c>
      <c r="H38" s="49">
        <v>396</v>
      </c>
    </row>
    <row r="39" spans="1:8" x14ac:dyDescent="0.15">
      <c r="A39" s="37">
        <v>28</v>
      </c>
      <c r="B39" s="49">
        <v>3188</v>
      </c>
      <c r="C39" s="49">
        <v>1652</v>
      </c>
      <c r="D39" s="49">
        <v>1536</v>
      </c>
      <c r="E39" s="54">
        <v>83</v>
      </c>
      <c r="F39" s="49">
        <v>480</v>
      </c>
      <c r="G39" s="49">
        <v>175</v>
      </c>
      <c r="H39" s="49">
        <v>305</v>
      </c>
    </row>
    <row r="40" spans="1:8" x14ac:dyDescent="0.15">
      <c r="A40" s="37">
        <v>29</v>
      </c>
      <c r="B40" s="49">
        <v>3043</v>
      </c>
      <c r="C40" s="49">
        <v>1610</v>
      </c>
      <c r="D40" s="49">
        <v>1433</v>
      </c>
      <c r="E40" s="54">
        <v>84</v>
      </c>
      <c r="F40" s="49">
        <v>478</v>
      </c>
      <c r="G40" s="49">
        <v>171</v>
      </c>
      <c r="H40" s="49">
        <v>307</v>
      </c>
    </row>
    <row r="41" spans="1:8" x14ac:dyDescent="0.15">
      <c r="A41" s="37" t="s">
        <v>21</v>
      </c>
      <c r="B41" s="49">
        <v>13698</v>
      </c>
      <c r="C41" s="49">
        <v>7354</v>
      </c>
      <c r="D41" s="49">
        <v>6344</v>
      </c>
      <c r="E41" s="54" t="s">
        <v>22</v>
      </c>
      <c r="F41" s="49">
        <v>1539</v>
      </c>
      <c r="G41" s="49">
        <v>513</v>
      </c>
      <c r="H41" s="49">
        <v>1026</v>
      </c>
    </row>
    <row r="42" spans="1:8" x14ac:dyDescent="0.15">
      <c r="A42" s="37">
        <v>30</v>
      </c>
      <c r="B42" s="49">
        <v>3142</v>
      </c>
      <c r="C42" s="49">
        <v>1661</v>
      </c>
      <c r="D42" s="49">
        <v>1481</v>
      </c>
      <c r="E42" s="54">
        <v>85</v>
      </c>
      <c r="F42" s="49">
        <v>384</v>
      </c>
      <c r="G42" s="49">
        <v>125</v>
      </c>
      <c r="H42" s="49">
        <v>259</v>
      </c>
    </row>
    <row r="43" spans="1:8" x14ac:dyDescent="0.15">
      <c r="A43" s="37">
        <v>31</v>
      </c>
      <c r="B43" s="49">
        <v>2973</v>
      </c>
      <c r="C43" s="49">
        <v>1618</v>
      </c>
      <c r="D43" s="49">
        <v>1355</v>
      </c>
      <c r="E43" s="54">
        <v>86</v>
      </c>
      <c r="F43" s="49">
        <v>354</v>
      </c>
      <c r="G43" s="49">
        <v>118</v>
      </c>
      <c r="H43" s="49">
        <v>236</v>
      </c>
    </row>
    <row r="44" spans="1:8" x14ac:dyDescent="0.15">
      <c r="A44" s="37">
        <v>32</v>
      </c>
      <c r="B44" s="49">
        <v>2390</v>
      </c>
      <c r="C44" s="49">
        <v>1313</v>
      </c>
      <c r="D44" s="49">
        <v>1077</v>
      </c>
      <c r="E44" s="54">
        <v>87</v>
      </c>
      <c r="F44" s="49">
        <v>324</v>
      </c>
      <c r="G44" s="49">
        <v>109</v>
      </c>
      <c r="H44" s="49">
        <v>215</v>
      </c>
    </row>
    <row r="45" spans="1:8" x14ac:dyDescent="0.15">
      <c r="A45" s="37">
        <v>33</v>
      </c>
      <c r="B45" s="49">
        <v>2629</v>
      </c>
      <c r="C45" s="49">
        <v>1371</v>
      </c>
      <c r="D45" s="49">
        <v>1258</v>
      </c>
      <c r="E45" s="54">
        <v>88</v>
      </c>
      <c r="F45" s="49">
        <v>228</v>
      </c>
      <c r="G45" s="49">
        <v>77</v>
      </c>
      <c r="H45" s="49">
        <v>151</v>
      </c>
    </row>
    <row r="46" spans="1:8" x14ac:dyDescent="0.15">
      <c r="A46" s="37">
        <v>34</v>
      </c>
      <c r="B46" s="49">
        <v>2564</v>
      </c>
      <c r="C46" s="49">
        <v>1391</v>
      </c>
      <c r="D46" s="49">
        <v>1173</v>
      </c>
      <c r="E46" s="54">
        <v>89</v>
      </c>
      <c r="F46" s="49">
        <v>249</v>
      </c>
      <c r="G46" s="49">
        <v>84</v>
      </c>
      <c r="H46" s="49">
        <v>165</v>
      </c>
    </row>
    <row r="47" spans="1:8" x14ac:dyDescent="0.15">
      <c r="A47" s="37" t="s">
        <v>23</v>
      </c>
      <c r="B47" s="49">
        <v>11207</v>
      </c>
      <c r="C47" s="49">
        <v>6069</v>
      </c>
      <c r="D47" s="49">
        <v>5138</v>
      </c>
      <c r="E47" s="54" t="s">
        <v>24</v>
      </c>
      <c r="F47" s="49">
        <v>472</v>
      </c>
      <c r="G47" s="49">
        <v>131</v>
      </c>
      <c r="H47" s="49">
        <v>341</v>
      </c>
    </row>
    <row r="48" spans="1:8" x14ac:dyDescent="0.15">
      <c r="A48" s="37">
        <v>35</v>
      </c>
      <c r="B48" s="49">
        <v>2463</v>
      </c>
      <c r="C48" s="49">
        <v>1342</v>
      </c>
      <c r="D48" s="49">
        <v>1121</v>
      </c>
      <c r="E48" s="54">
        <v>90</v>
      </c>
      <c r="F48" s="49">
        <v>147</v>
      </c>
      <c r="G48" s="49">
        <v>46</v>
      </c>
      <c r="H48" s="49">
        <v>101</v>
      </c>
    </row>
    <row r="49" spans="1:8" x14ac:dyDescent="0.15">
      <c r="A49" s="37">
        <v>36</v>
      </c>
      <c r="B49" s="49">
        <v>2396</v>
      </c>
      <c r="C49" s="49">
        <v>1284</v>
      </c>
      <c r="D49" s="49">
        <v>1112</v>
      </c>
      <c r="E49" s="54">
        <v>91</v>
      </c>
      <c r="F49" s="49">
        <v>139</v>
      </c>
      <c r="G49" s="49">
        <v>39</v>
      </c>
      <c r="H49" s="49">
        <v>100</v>
      </c>
    </row>
    <row r="50" spans="1:8" x14ac:dyDescent="0.15">
      <c r="A50" s="37">
        <v>37</v>
      </c>
      <c r="B50" s="49">
        <v>2250</v>
      </c>
      <c r="C50" s="49">
        <v>1216</v>
      </c>
      <c r="D50" s="49">
        <v>1034</v>
      </c>
      <c r="E50" s="54">
        <v>92</v>
      </c>
      <c r="F50" s="49">
        <v>68</v>
      </c>
      <c r="G50" s="49">
        <v>20</v>
      </c>
      <c r="H50" s="49">
        <v>48</v>
      </c>
    </row>
    <row r="51" spans="1:8" x14ac:dyDescent="0.15">
      <c r="A51" s="37">
        <v>38</v>
      </c>
      <c r="B51" s="49">
        <v>2061</v>
      </c>
      <c r="C51" s="49">
        <v>1104</v>
      </c>
      <c r="D51" s="49">
        <v>957</v>
      </c>
      <c r="E51" s="54">
        <v>93</v>
      </c>
      <c r="F51" s="49">
        <v>62</v>
      </c>
      <c r="G51" s="49">
        <v>13</v>
      </c>
      <c r="H51" s="49">
        <v>49</v>
      </c>
    </row>
    <row r="52" spans="1:8" x14ac:dyDescent="0.15">
      <c r="A52" s="37">
        <v>39</v>
      </c>
      <c r="B52" s="49">
        <v>2037</v>
      </c>
      <c r="C52" s="49">
        <v>1123</v>
      </c>
      <c r="D52" s="49">
        <v>914</v>
      </c>
      <c r="E52" s="54">
        <v>94</v>
      </c>
      <c r="F52" s="49">
        <v>56</v>
      </c>
      <c r="G52" s="49">
        <v>13</v>
      </c>
      <c r="H52" s="49">
        <v>43</v>
      </c>
    </row>
    <row r="53" spans="1:8" x14ac:dyDescent="0.15">
      <c r="A53" s="37" t="s">
        <v>25</v>
      </c>
      <c r="B53" s="49">
        <v>9950</v>
      </c>
      <c r="C53" s="49">
        <v>5320</v>
      </c>
      <c r="D53" s="49">
        <v>4630</v>
      </c>
      <c r="E53" s="54" t="s">
        <v>26</v>
      </c>
      <c r="F53" s="49">
        <v>101</v>
      </c>
      <c r="G53" s="49">
        <v>26</v>
      </c>
      <c r="H53" s="49">
        <v>75</v>
      </c>
    </row>
    <row r="54" spans="1:8" x14ac:dyDescent="0.15">
      <c r="A54" s="37">
        <v>40</v>
      </c>
      <c r="B54" s="49">
        <v>2056</v>
      </c>
      <c r="C54" s="49">
        <v>1124</v>
      </c>
      <c r="D54" s="49">
        <v>932</v>
      </c>
      <c r="E54" s="54">
        <v>95</v>
      </c>
      <c r="F54" s="49">
        <v>37</v>
      </c>
      <c r="G54" s="49">
        <v>9</v>
      </c>
      <c r="H54" s="49">
        <v>28</v>
      </c>
    </row>
    <row r="55" spans="1:8" x14ac:dyDescent="0.15">
      <c r="A55" s="37">
        <v>41</v>
      </c>
      <c r="B55" s="49">
        <v>1939</v>
      </c>
      <c r="C55" s="49">
        <v>1036</v>
      </c>
      <c r="D55" s="49">
        <v>903</v>
      </c>
      <c r="E55" s="54">
        <v>96</v>
      </c>
      <c r="F55" s="49">
        <v>23</v>
      </c>
      <c r="G55" s="49">
        <v>9</v>
      </c>
      <c r="H55" s="49">
        <v>14</v>
      </c>
    </row>
    <row r="56" spans="1:8" x14ac:dyDescent="0.15">
      <c r="A56" s="37">
        <v>42</v>
      </c>
      <c r="B56" s="49">
        <v>1938</v>
      </c>
      <c r="C56" s="49">
        <v>1045</v>
      </c>
      <c r="D56" s="49">
        <v>893</v>
      </c>
      <c r="E56" s="54">
        <v>97</v>
      </c>
      <c r="F56" s="49">
        <v>24</v>
      </c>
      <c r="G56" s="49">
        <v>5</v>
      </c>
      <c r="H56" s="49">
        <v>19</v>
      </c>
    </row>
    <row r="57" spans="1:8" x14ac:dyDescent="0.15">
      <c r="A57" s="37">
        <v>43</v>
      </c>
      <c r="B57" s="49">
        <v>2011</v>
      </c>
      <c r="C57" s="49">
        <v>1061</v>
      </c>
      <c r="D57" s="49">
        <v>950</v>
      </c>
      <c r="E57" s="54">
        <v>98</v>
      </c>
      <c r="F57" s="49">
        <v>11</v>
      </c>
      <c r="G57" s="49">
        <v>2</v>
      </c>
      <c r="H57" s="49">
        <v>9</v>
      </c>
    </row>
    <row r="58" spans="1:8" x14ac:dyDescent="0.15">
      <c r="A58" s="37">
        <v>44</v>
      </c>
      <c r="B58" s="49">
        <v>2006</v>
      </c>
      <c r="C58" s="49">
        <v>1054</v>
      </c>
      <c r="D58" s="49">
        <v>952</v>
      </c>
      <c r="E58" s="54">
        <v>99</v>
      </c>
      <c r="F58" s="49">
        <v>6</v>
      </c>
      <c r="G58" s="49">
        <v>1</v>
      </c>
      <c r="H58" s="49">
        <v>5</v>
      </c>
    </row>
    <row r="59" spans="1:8" x14ac:dyDescent="0.15">
      <c r="A59" s="37" t="s">
        <v>27</v>
      </c>
      <c r="B59" s="49">
        <v>12227</v>
      </c>
      <c r="C59" s="49">
        <v>6480</v>
      </c>
      <c r="D59" s="49">
        <v>5747</v>
      </c>
      <c r="E59" s="54" t="s">
        <v>28</v>
      </c>
      <c r="F59" s="49">
        <v>9</v>
      </c>
      <c r="G59" s="49">
        <v>3</v>
      </c>
      <c r="H59" s="49">
        <v>6</v>
      </c>
    </row>
    <row r="60" spans="1:8" x14ac:dyDescent="0.15">
      <c r="A60" s="37">
        <v>45</v>
      </c>
      <c r="B60" s="49">
        <v>2058</v>
      </c>
      <c r="C60" s="49">
        <v>1112</v>
      </c>
      <c r="D60" s="49">
        <v>946</v>
      </c>
      <c r="E60" s="54"/>
      <c r="F60" s="49"/>
      <c r="G60" s="49"/>
      <c r="H60" s="49"/>
    </row>
    <row r="61" spans="1:8" x14ac:dyDescent="0.15">
      <c r="A61" s="37">
        <v>46</v>
      </c>
      <c r="B61" s="49">
        <v>2337</v>
      </c>
      <c r="C61" s="49">
        <v>1288</v>
      </c>
      <c r="D61" s="49">
        <v>1049</v>
      </c>
      <c r="E61" s="54" t="s">
        <v>62</v>
      </c>
      <c r="F61" s="49"/>
      <c r="G61" s="49"/>
      <c r="H61" s="49"/>
    </row>
    <row r="62" spans="1:8" x14ac:dyDescent="0.15">
      <c r="A62" s="37">
        <v>47</v>
      </c>
      <c r="B62" s="49">
        <v>2356</v>
      </c>
      <c r="C62" s="49">
        <v>1242</v>
      </c>
      <c r="D62" s="49">
        <v>1114</v>
      </c>
      <c r="E62" s="54" t="s">
        <v>30</v>
      </c>
      <c r="F62" s="49">
        <v>20950</v>
      </c>
      <c r="G62" s="49">
        <v>10732</v>
      </c>
      <c r="H62" s="49">
        <v>10218</v>
      </c>
    </row>
    <row r="63" spans="1:8" x14ac:dyDescent="0.15">
      <c r="A63" s="37">
        <v>48</v>
      </c>
      <c r="B63" s="49">
        <v>2609</v>
      </c>
      <c r="C63" s="49">
        <v>1373</v>
      </c>
      <c r="D63" s="49">
        <v>1236</v>
      </c>
      <c r="E63" s="54" t="s">
        <v>31</v>
      </c>
      <c r="F63" s="49">
        <v>120964</v>
      </c>
      <c r="G63" s="49">
        <v>63308</v>
      </c>
      <c r="H63" s="49">
        <v>57656</v>
      </c>
    </row>
    <row r="64" spans="1:8" x14ac:dyDescent="0.15">
      <c r="A64" s="37">
        <v>49</v>
      </c>
      <c r="B64" s="49">
        <v>2867</v>
      </c>
      <c r="C64" s="49">
        <v>1465</v>
      </c>
      <c r="D64" s="49">
        <v>1402</v>
      </c>
      <c r="E64" s="54" t="s">
        <v>43</v>
      </c>
      <c r="F64" s="49">
        <v>24972</v>
      </c>
      <c r="G64" s="49">
        <v>10749</v>
      </c>
      <c r="H64" s="49">
        <v>14223</v>
      </c>
    </row>
    <row r="65" spans="1:8" x14ac:dyDescent="0.15">
      <c r="A65" s="37" t="s">
        <v>33</v>
      </c>
      <c r="B65" s="49">
        <v>12733</v>
      </c>
      <c r="C65" s="49">
        <v>6480</v>
      </c>
      <c r="D65" s="49">
        <v>6253</v>
      </c>
      <c r="E65" s="54" t="s">
        <v>34</v>
      </c>
      <c r="F65" s="49"/>
      <c r="G65" s="49"/>
      <c r="H65" s="49"/>
    </row>
    <row r="66" spans="1:8" x14ac:dyDescent="0.15">
      <c r="A66" s="37">
        <v>50</v>
      </c>
      <c r="B66" s="49">
        <v>2897</v>
      </c>
      <c r="C66" s="49">
        <v>1508</v>
      </c>
      <c r="D66" s="49">
        <v>1389</v>
      </c>
      <c r="E66" s="54" t="s">
        <v>30</v>
      </c>
      <c r="F66" s="50">
        <v>12.6</v>
      </c>
      <c r="G66" s="50">
        <v>12.7</v>
      </c>
      <c r="H66" s="50">
        <v>12.4</v>
      </c>
    </row>
    <row r="67" spans="1:8" x14ac:dyDescent="0.15">
      <c r="A67" s="37">
        <v>51</v>
      </c>
      <c r="B67" s="49">
        <v>3191</v>
      </c>
      <c r="C67" s="49">
        <v>1659</v>
      </c>
      <c r="D67" s="49">
        <v>1532</v>
      </c>
      <c r="E67" s="54" t="s">
        <v>31</v>
      </c>
      <c r="F67" s="50">
        <v>72.5</v>
      </c>
      <c r="G67" s="50">
        <v>74.7</v>
      </c>
      <c r="H67" s="50">
        <v>70.2</v>
      </c>
    </row>
    <row r="68" spans="1:8" x14ac:dyDescent="0.15">
      <c r="A68" s="37">
        <v>52</v>
      </c>
      <c r="B68" s="49">
        <v>2584</v>
      </c>
      <c r="C68" s="49">
        <v>1291</v>
      </c>
      <c r="D68" s="49">
        <v>1293</v>
      </c>
      <c r="E68" s="54" t="s">
        <v>43</v>
      </c>
      <c r="F68" s="50">
        <v>15</v>
      </c>
      <c r="G68" s="50">
        <v>12.7</v>
      </c>
      <c r="H68" s="50">
        <v>17.3</v>
      </c>
    </row>
    <row r="69" spans="1:8" x14ac:dyDescent="0.15">
      <c r="A69" s="37">
        <v>53</v>
      </c>
      <c r="B69" s="49">
        <v>1806</v>
      </c>
      <c r="C69" s="49">
        <v>912</v>
      </c>
      <c r="D69" s="49">
        <v>894</v>
      </c>
      <c r="E69" s="54"/>
      <c r="F69" s="50"/>
      <c r="G69" s="50"/>
      <c r="H69" s="50"/>
    </row>
    <row r="70" spans="1:8" x14ac:dyDescent="0.15">
      <c r="A70" s="41">
        <v>54</v>
      </c>
      <c r="B70" s="51">
        <v>2255</v>
      </c>
      <c r="C70" s="51">
        <v>1110</v>
      </c>
      <c r="D70" s="51">
        <v>1145</v>
      </c>
      <c r="E70" s="55" t="s">
        <v>44</v>
      </c>
      <c r="F70" s="52">
        <v>40.9</v>
      </c>
      <c r="G70" s="52">
        <v>39.799999999999997</v>
      </c>
      <c r="H70" s="52">
        <v>42.1</v>
      </c>
    </row>
  </sheetData>
  <phoneticPr fontId="5"/>
  <conditionalFormatting sqref="A4:A70">
    <cfRule type="expression" dxfId="14" priority="1" stopIfTrue="1">
      <formula>#REF!="×"</formula>
    </cfRule>
  </conditionalFormatting>
  <conditionalFormatting sqref="E5:E59">
    <cfRule type="cellIs" dxfId="13" priority="2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31" t="s">
        <v>67</v>
      </c>
      <c r="B1" s="47"/>
      <c r="C1" s="47"/>
      <c r="D1" s="47"/>
      <c r="E1" s="53"/>
      <c r="F1" s="47"/>
      <c r="G1" s="47"/>
      <c r="H1" s="47"/>
    </row>
    <row r="2" spans="1:8" x14ac:dyDescent="0.15">
      <c r="A2" s="34" t="s">
        <v>78</v>
      </c>
      <c r="B2" s="47"/>
      <c r="C2" s="47"/>
      <c r="D2" s="47"/>
      <c r="E2" s="53"/>
      <c r="F2" s="47"/>
      <c r="G2" s="47"/>
      <c r="H2" s="47"/>
    </row>
    <row r="3" spans="1:8" x14ac:dyDescent="0.15">
      <c r="A3" s="35"/>
      <c r="B3" s="48" t="s">
        <v>3</v>
      </c>
      <c r="C3" s="48" t="s">
        <v>4</v>
      </c>
      <c r="D3" s="48" t="s">
        <v>5</v>
      </c>
      <c r="E3" s="48"/>
      <c r="F3" s="48" t="s">
        <v>3</v>
      </c>
      <c r="G3" s="48" t="s">
        <v>4</v>
      </c>
      <c r="H3" s="48" t="s">
        <v>5</v>
      </c>
    </row>
    <row r="4" spans="1:8" x14ac:dyDescent="0.15">
      <c r="A4" s="37" t="s">
        <v>38</v>
      </c>
      <c r="B4" s="49">
        <v>165155</v>
      </c>
      <c r="C4" s="49">
        <v>83866</v>
      </c>
      <c r="D4" s="49">
        <v>81289</v>
      </c>
      <c r="E4" s="54"/>
      <c r="F4" s="49"/>
      <c r="G4" s="49"/>
      <c r="H4" s="49"/>
    </row>
    <row r="5" spans="1:8" x14ac:dyDescent="0.15">
      <c r="A5" s="37" t="s">
        <v>41</v>
      </c>
      <c r="B5" s="49">
        <v>7066</v>
      </c>
      <c r="C5" s="49">
        <v>3641</v>
      </c>
      <c r="D5" s="49">
        <v>3425</v>
      </c>
      <c r="E5" s="54" t="s">
        <v>10</v>
      </c>
      <c r="F5" s="49">
        <v>12055</v>
      </c>
      <c r="G5" s="49">
        <v>6166</v>
      </c>
      <c r="H5" s="49">
        <v>5889</v>
      </c>
    </row>
    <row r="6" spans="1:8" x14ac:dyDescent="0.15">
      <c r="A6" s="37">
        <v>0</v>
      </c>
      <c r="B6" s="49">
        <v>1418</v>
      </c>
      <c r="C6" s="49">
        <v>750</v>
      </c>
      <c r="D6" s="49">
        <v>668</v>
      </c>
      <c r="E6" s="54">
        <v>55</v>
      </c>
      <c r="F6" s="49">
        <v>2630</v>
      </c>
      <c r="G6" s="49">
        <v>1356</v>
      </c>
      <c r="H6" s="49">
        <v>1274</v>
      </c>
    </row>
    <row r="7" spans="1:8" x14ac:dyDescent="0.15">
      <c r="A7" s="37">
        <v>1</v>
      </c>
      <c r="B7" s="49">
        <v>1444</v>
      </c>
      <c r="C7" s="49">
        <v>720</v>
      </c>
      <c r="D7" s="49">
        <v>724</v>
      </c>
      <c r="E7" s="54">
        <v>56</v>
      </c>
      <c r="F7" s="49">
        <v>2726</v>
      </c>
      <c r="G7" s="49">
        <v>1406</v>
      </c>
      <c r="H7" s="49">
        <v>1320</v>
      </c>
    </row>
    <row r="8" spans="1:8" x14ac:dyDescent="0.15">
      <c r="A8" s="37">
        <v>2</v>
      </c>
      <c r="B8" s="49">
        <v>1423</v>
      </c>
      <c r="C8" s="49">
        <v>740</v>
      </c>
      <c r="D8" s="49">
        <v>683</v>
      </c>
      <c r="E8" s="54">
        <v>57</v>
      </c>
      <c r="F8" s="49">
        <v>2386</v>
      </c>
      <c r="G8" s="49">
        <v>1201</v>
      </c>
      <c r="H8" s="49">
        <v>1185</v>
      </c>
    </row>
    <row r="9" spans="1:8" x14ac:dyDescent="0.15">
      <c r="A9" s="37">
        <v>3</v>
      </c>
      <c r="B9" s="49">
        <v>1452</v>
      </c>
      <c r="C9" s="49">
        <v>752</v>
      </c>
      <c r="D9" s="49">
        <v>700</v>
      </c>
      <c r="E9" s="54">
        <v>58</v>
      </c>
      <c r="F9" s="49">
        <v>2207</v>
      </c>
      <c r="G9" s="49">
        <v>1110</v>
      </c>
      <c r="H9" s="49">
        <v>1097</v>
      </c>
    </row>
    <row r="10" spans="1:8" x14ac:dyDescent="0.15">
      <c r="A10" s="37">
        <v>4</v>
      </c>
      <c r="B10" s="49">
        <v>1329</v>
      </c>
      <c r="C10" s="49">
        <v>679</v>
      </c>
      <c r="D10" s="49">
        <v>650</v>
      </c>
      <c r="E10" s="54">
        <v>59</v>
      </c>
      <c r="F10" s="49">
        <v>2106</v>
      </c>
      <c r="G10" s="49">
        <v>1093</v>
      </c>
      <c r="H10" s="49">
        <v>1013</v>
      </c>
    </row>
    <row r="11" spans="1:8" x14ac:dyDescent="0.15">
      <c r="A11" s="37" t="s">
        <v>42</v>
      </c>
      <c r="B11" s="49">
        <v>6604</v>
      </c>
      <c r="C11" s="49">
        <v>3337</v>
      </c>
      <c r="D11" s="49">
        <v>3267</v>
      </c>
      <c r="E11" s="54" t="s">
        <v>12</v>
      </c>
      <c r="F11" s="49">
        <v>10928</v>
      </c>
      <c r="G11" s="49">
        <v>5363</v>
      </c>
      <c r="H11" s="49">
        <v>5565</v>
      </c>
    </row>
    <row r="12" spans="1:8" x14ac:dyDescent="0.15">
      <c r="A12" s="37">
        <v>5</v>
      </c>
      <c r="B12" s="49">
        <v>1308</v>
      </c>
      <c r="C12" s="49">
        <v>693</v>
      </c>
      <c r="D12" s="49">
        <v>615</v>
      </c>
      <c r="E12" s="54">
        <v>60</v>
      </c>
      <c r="F12" s="49">
        <v>2321</v>
      </c>
      <c r="G12" s="49">
        <v>1144</v>
      </c>
      <c r="H12" s="49">
        <v>1177</v>
      </c>
    </row>
    <row r="13" spans="1:8" x14ac:dyDescent="0.15">
      <c r="A13" s="37">
        <v>6</v>
      </c>
      <c r="B13" s="49">
        <v>1317</v>
      </c>
      <c r="C13" s="49">
        <v>689</v>
      </c>
      <c r="D13" s="49">
        <v>628</v>
      </c>
      <c r="E13" s="54">
        <v>61</v>
      </c>
      <c r="F13" s="49">
        <v>2197</v>
      </c>
      <c r="G13" s="49">
        <v>1108</v>
      </c>
      <c r="H13" s="49">
        <v>1089</v>
      </c>
    </row>
    <row r="14" spans="1:8" x14ac:dyDescent="0.15">
      <c r="A14" s="37">
        <v>7</v>
      </c>
      <c r="B14" s="49">
        <v>1310</v>
      </c>
      <c r="C14" s="49">
        <v>647</v>
      </c>
      <c r="D14" s="49">
        <v>663</v>
      </c>
      <c r="E14" s="54">
        <v>62</v>
      </c>
      <c r="F14" s="49">
        <v>2262</v>
      </c>
      <c r="G14" s="49">
        <v>1080</v>
      </c>
      <c r="H14" s="49">
        <v>1182</v>
      </c>
    </row>
    <row r="15" spans="1:8" x14ac:dyDescent="0.15">
      <c r="A15" s="37">
        <v>8</v>
      </c>
      <c r="B15" s="49">
        <v>1263</v>
      </c>
      <c r="C15" s="49">
        <v>620</v>
      </c>
      <c r="D15" s="49">
        <v>643</v>
      </c>
      <c r="E15" s="54">
        <v>63</v>
      </c>
      <c r="F15" s="49">
        <v>2073</v>
      </c>
      <c r="G15" s="49">
        <v>1008</v>
      </c>
      <c r="H15" s="49">
        <v>1065</v>
      </c>
    </row>
    <row r="16" spans="1:8" x14ac:dyDescent="0.15">
      <c r="A16" s="37">
        <v>9</v>
      </c>
      <c r="B16" s="49">
        <v>1406</v>
      </c>
      <c r="C16" s="49">
        <v>688</v>
      </c>
      <c r="D16" s="49">
        <v>718</v>
      </c>
      <c r="E16" s="54">
        <v>64</v>
      </c>
      <c r="F16" s="49">
        <v>2075</v>
      </c>
      <c r="G16" s="49">
        <v>1023</v>
      </c>
      <c r="H16" s="49">
        <v>1052</v>
      </c>
    </row>
    <row r="17" spans="1:8" x14ac:dyDescent="0.15">
      <c r="A17" s="37" t="s">
        <v>13</v>
      </c>
      <c r="B17" s="49">
        <v>7162</v>
      </c>
      <c r="C17" s="49">
        <v>3675</v>
      </c>
      <c r="D17" s="49">
        <v>3487</v>
      </c>
      <c r="E17" s="54" t="s">
        <v>14</v>
      </c>
      <c r="F17" s="49">
        <v>8645</v>
      </c>
      <c r="G17" s="49">
        <v>4216</v>
      </c>
      <c r="H17" s="49">
        <v>4429</v>
      </c>
    </row>
    <row r="18" spans="1:8" x14ac:dyDescent="0.15">
      <c r="A18" s="37">
        <v>10</v>
      </c>
      <c r="B18" s="49">
        <v>1370</v>
      </c>
      <c r="C18" s="49">
        <v>685</v>
      </c>
      <c r="D18" s="49">
        <v>685</v>
      </c>
      <c r="E18" s="54">
        <v>65</v>
      </c>
      <c r="F18" s="49">
        <v>1959</v>
      </c>
      <c r="G18" s="49">
        <v>951</v>
      </c>
      <c r="H18" s="49">
        <v>1008</v>
      </c>
    </row>
    <row r="19" spans="1:8" x14ac:dyDescent="0.15">
      <c r="A19" s="37">
        <v>11</v>
      </c>
      <c r="B19" s="49">
        <v>1351</v>
      </c>
      <c r="C19" s="49">
        <v>703</v>
      </c>
      <c r="D19" s="49">
        <v>648</v>
      </c>
      <c r="E19" s="54">
        <v>66</v>
      </c>
      <c r="F19" s="49">
        <v>1800</v>
      </c>
      <c r="G19" s="49">
        <v>885</v>
      </c>
      <c r="H19" s="49">
        <v>915</v>
      </c>
    </row>
    <row r="20" spans="1:8" x14ac:dyDescent="0.15">
      <c r="A20" s="37">
        <v>12</v>
      </c>
      <c r="B20" s="49">
        <v>1453</v>
      </c>
      <c r="C20" s="49">
        <v>719</v>
      </c>
      <c r="D20" s="49">
        <v>734</v>
      </c>
      <c r="E20" s="54">
        <v>67</v>
      </c>
      <c r="F20" s="49">
        <v>1698</v>
      </c>
      <c r="G20" s="49">
        <v>837</v>
      </c>
      <c r="H20" s="49">
        <v>861</v>
      </c>
    </row>
    <row r="21" spans="1:8" x14ac:dyDescent="0.15">
      <c r="A21" s="37">
        <v>13</v>
      </c>
      <c r="B21" s="49">
        <v>1432</v>
      </c>
      <c r="C21" s="49">
        <v>730</v>
      </c>
      <c r="D21" s="49">
        <v>702</v>
      </c>
      <c r="E21" s="54">
        <v>68</v>
      </c>
      <c r="F21" s="49">
        <v>1594</v>
      </c>
      <c r="G21" s="49">
        <v>786</v>
      </c>
      <c r="H21" s="49">
        <v>808</v>
      </c>
    </row>
    <row r="22" spans="1:8" x14ac:dyDescent="0.15">
      <c r="A22" s="37">
        <v>14</v>
      </c>
      <c r="B22" s="49">
        <v>1556</v>
      </c>
      <c r="C22" s="49">
        <v>838</v>
      </c>
      <c r="D22" s="49">
        <v>718</v>
      </c>
      <c r="E22" s="54">
        <v>69</v>
      </c>
      <c r="F22" s="49">
        <v>1594</v>
      </c>
      <c r="G22" s="49">
        <v>757</v>
      </c>
      <c r="H22" s="49">
        <v>837</v>
      </c>
    </row>
    <row r="23" spans="1:8" x14ac:dyDescent="0.15">
      <c r="A23" s="37" t="s">
        <v>15</v>
      </c>
      <c r="B23" s="49">
        <v>8570</v>
      </c>
      <c r="C23" s="49">
        <v>4436</v>
      </c>
      <c r="D23" s="49">
        <v>4134</v>
      </c>
      <c r="E23" s="54" t="s">
        <v>16</v>
      </c>
      <c r="F23" s="49">
        <v>6283</v>
      </c>
      <c r="G23" s="49">
        <v>2772</v>
      </c>
      <c r="H23" s="49">
        <v>3511</v>
      </c>
    </row>
    <row r="24" spans="1:8" x14ac:dyDescent="0.15">
      <c r="A24" s="37">
        <v>15</v>
      </c>
      <c r="B24" s="49">
        <v>1553</v>
      </c>
      <c r="C24" s="49">
        <v>809</v>
      </c>
      <c r="D24" s="49">
        <v>744</v>
      </c>
      <c r="E24" s="54">
        <v>70</v>
      </c>
      <c r="F24" s="49">
        <v>1448</v>
      </c>
      <c r="G24" s="49">
        <v>677</v>
      </c>
      <c r="H24" s="49">
        <v>771</v>
      </c>
    </row>
    <row r="25" spans="1:8" x14ac:dyDescent="0.15">
      <c r="A25" s="37">
        <v>16</v>
      </c>
      <c r="B25" s="49">
        <v>1608</v>
      </c>
      <c r="C25" s="49">
        <v>830</v>
      </c>
      <c r="D25" s="49">
        <v>778</v>
      </c>
      <c r="E25" s="54">
        <v>71</v>
      </c>
      <c r="F25" s="49">
        <v>1351</v>
      </c>
      <c r="G25" s="49">
        <v>614</v>
      </c>
      <c r="H25" s="49">
        <v>737</v>
      </c>
    </row>
    <row r="26" spans="1:8" x14ac:dyDescent="0.15">
      <c r="A26" s="37">
        <v>17</v>
      </c>
      <c r="B26" s="49">
        <v>1572</v>
      </c>
      <c r="C26" s="49">
        <v>829</v>
      </c>
      <c r="D26" s="49">
        <v>743</v>
      </c>
      <c r="E26" s="54">
        <v>72</v>
      </c>
      <c r="F26" s="49">
        <v>1324</v>
      </c>
      <c r="G26" s="49">
        <v>594</v>
      </c>
      <c r="H26" s="49">
        <v>730</v>
      </c>
    </row>
    <row r="27" spans="1:8" x14ac:dyDescent="0.15">
      <c r="A27" s="37">
        <v>18</v>
      </c>
      <c r="B27" s="49">
        <v>1698</v>
      </c>
      <c r="C27" s="49">
        <v>918</v>
      </c>
      <c r="D27" s="49">
        <v>780</v>
      </c>
      <c r="E27" s="54">
        <v>73</v>
      </c>
      <c r="F27" s="49">
        <v>1092</v>
      </c>
      <c r="G27" s="49">
        <v>464</v>
      </c>
      <c r="H27" s="49">
        <v>628</v>
      </c>
    </row>
    <row r="28" spans="1:8" x14ac:dyDescent="0.15">
      <c r="A28" s="37">
        <v>19</v>
      </c>
      <c r="B28" s="49">
        <v>2139</v>
      </c>
      <c r="C28" s="49">
        <v>1050</v>
      </c>
      <c r="D28" s="49">
        <v>1089</v>
      </c>
      <c r="E28" s="54">
        <v>74</v>
      </c>
      <c r="F28" s="49">
        <v>1068</v>
      </c>
      <c r="G28" s="49">
        <v>423</v>
      </c>
      <c r="H28" s="49">
        <v>645</v>
      </c>
    </row>
    <row r="29" spans="1:8" x14ac:dyDescent="0.15">
      <c r="A29" s="37" t="s">
        <v>17</v>
      </c>
      <c r="B29" s="49">
        <v>14017</v>
      </c>
      <c r="C29" s="49">
        <v>7462</v>
      </c>
      <c r="D29" s="49">
        <v>6555</v>
      </c>
      <c r="E29" s="54" t="s">
        <v>18</v>
      </c>
      <c r="F29" s="49">
        <v>4157</v>
      </c>
      <c r="G29" s="49">
        <v>1568</v>
      </c>
      <c r="H29" s="49">
        <v>2589</v>
      </c>
    </row>
    <row r="30" spans="1:8" x14ac:dyDescent="0.15">
      <c r="A30" s="37">
        <v>20</v>
      </c>
      <c r="B30" s="49">
        <v>2408</v>
      </c>
      <c r="C30" s="49">
        <v>1262</v>
      </c>
      <c r="D30" s="49">
        <v>1146</v>
      </c>
      <c r="E30" s="54">
        <v>75</v>
      </c>
      <c r="F30" s="49">
        <v>942</v>
      </c>
      <c r="G30" s="49">
        <v>355</v>
      </c>
      <c r="H30" s="49">
        <v>587</v>
      </c>
    </row>
    <row r="31" spans="1:8" x14ac:dyDescent="0.15">
      <c r="A31" s="37">
        <v>21</v>
      </c>
      <c r="B31" s="49">
        <v>2675</v>
      </c>
      <c r="C31" s="49">
        <v>1362</v>
      </c>
      <c r="D31" s="49">
        <v>1313</v>
      </c>
      <c r="E31" s="54">
        <v>76</v>
      </c>
      <c r="F31" s="49">
        <v>913</v>
      </c>
      <c r="G31" s="49">
        <v>352</v>
      </c>
      <c r="H31" s="49">
        <v>561</v>
      </c>
    </row>
    <row r="32" spans="1:8" x14ac:dyDescent="0.15">
      <c r="A32" s="37">
        <v>22</v>
      </c>
      <c r="B32" s="49">
        <v>2737</v>
      </c>
      <c r="C32" s="49">
        <v>1455</v>
      </c>
      <c r="D32" s="49">
        <v>1282</v>
      </c>
      <c r="E32" s="54">
        <v>77</v>
      </c>
      <c r="F32" s="49">
        <v>825</v>
      </c>
      <c r="G32" s="49">
        <v>305</v>
      </c>
      <c r="H32" s="49">
        <v>520</v>
      </c>
    </row>
    <row r="33" spans="1:8" x14ac:dyDescent="0.15">
      <c r="A33" s="37">
        <v>23</v>
      </c>
      <c r="B33" s="49">
        <v>3087</v>
      </c>
      <c r="C33" s="49">
        <v>1678</v>
      </c>
      <c r="D33" s="49">
        <v>1409</v>
      </c>
      <c r="E33" s="54">
        <v>78</v>
      </c>
      <c r="F33" s="49">
        <v>775</v>
      </c>
      <c r="G33" s="49">
        <v>289</v>
      </c>
      <c r="H33" s="49">
        <v>486</v>
      </c>
    </row>
    <row r="34" spans="1:8" x14ac:dyDescent="0.15">
      <c r="A34" s="37">
        <v>24</v>
      </c>
      <c r="B34" s="49">
        <v>3110</v>
      </c>
      <c r="C34" s="49">
        <v>1705</v>
      </c>
      <c r="D34" s="49">
        <v>1405</v>
      </c>
      <c r="E34" s="54">
        <v>79</v>
      </c>
      <c r="F34" s="49">
        <v>702</v>
      </c>
      <c r="G34" s="49">
        <v>267</v>
      </c>
      <c r="H34" s="49">
        <v>435</v>
      </c>
    </row>
    <row r="35" spans="1:8" x14ac:dyDescent="0.15">
      <c r="A35" s="37" t="s">
        <v>19</v>
      </c>
      <c r="B35" s="49">
        <v>15669</v>
      </c>
      <c r="C35" s="49">
        <v>8325</v>
      </c>
      <c r="D35" s="49">
        <v>7344</v>
      </c>
      <c r="E35" s="54" t="s">
        <v>20</v>
      </c>
      <c r="F35" s="49">
        <v>2765</v>
      </c>
      <c r="G35" s="49">
        <v>985</v>
      </c>
      <c r="H35" s="49">
        <v>1780</v>
      </c>
    </row>
    <row r="36" spans="1:8" x14ac:dyDescent="0.15">
      <c r="A36" s="37">
        <v>25</v>
      </c>
      <c r="B36" s="49">
        <v>3156</v>
      </c>
      <c r="C36" s="49">
        <v>1669</v>
      </c>
      <c r="D36" s="49">
        <v>1487</v>
      </c>
      <c r="E36" s="54">
        <v>80</v>
      </c>
      <c r="F36" s="49">
        <v>665</v>
      </c>
      <c r="G36" s="49">
        <v>226</v>
      </c>
      <c r="H36" s="49">
        <v>439</v>
      </c>
    </row>
    <row r="37" spans="1:8" x14ac:dyDescent="0.15">
      <c r="A37" s="37">
        <v>26</v>
      </c>
      <c r="B37" s="49">
        <v>3173</v>
      </c>
      <c r="C37" s="49">
        <v>1674</v>
      </c>
      <c r="D37" s="49">
        <v>1499</v>
      </c>
      <c r="E37" s="54">
        <v>81</v>
      </c>
      <c r="F37" s="49">
        <v>637</v>
      </c>
      <c r="G37" s="49">
        <v>221</v>
      </c>
      <c r="H37" s="49">
        <v>416</v>
      </c>
    </row>
    <row r="38" spans="1:8" x14ac:dyDescent="0.15">
      <c r="A38" s="37">
        <v>27</v>
      </c>
      <c r="B38" s="49">
        <v>3151</v>
      </c>
      <c r="C38" s="49">
        <v>1667</v>
      </c>
      <c r="D38" s="49">
        <v>1484</v>
      </c>
      <c r="E38" s="54">
        <v>82</v>
      </c>
      <c r="F38" s="49">
        <v>519</v>
      </c>
      <c r="G38" s="49">
        <v>198</v>
      </c>
      <c r="H38" s="49">
        <v>321</v>
      </c>
    </row>
    <row r="39" spans="1:8" x14ac:dyDescent="0.15">
      <c r="A39" s="37">
        <v>28</v>
      </c>
      <c r="B39" s="49">
        <v>3064</v>
      </c>
      <c r="C39" s="49">
        <v>1660</v>
      </c>
      <c r="D39" s="49">
        <v>1404</v>
      </c>
      <c r="E39" s="54">
        <v>83</v>
      </c>
      <c r="F39" s="49">
        <v>524</v>
      </c>
      <c r="G39" s="49">
        <v>196</v>
      </c>
      <c r="H39" s="49">
        <v>328</v>
      </c>
    </row>
    <row r="40" spans="1:8" x14ac:dyDescent="0.15">
      <c r="A40" s="37">
        <v>29</v>
      </c>
      <c r="B40" s="49">
        <v>3125</v>
      </c>
      <c r="C40" s="49">
        <v>1655</v>
      </c>
      <c r="D40" s="49">
        <v>1470</v>
      </c>
      <c r="E40" s="54">
        <v>84</v>
      </c>
      <c r="F40" s="49">
        <v>420</v>
      </c>
      <c r="G40" s="49">
        <v>144</v>
      </c>
      <c r="H40" s="49">
        <v>276</v>
      </c>
    </row>
    <row r="41" spans="1:8" x14ac:dyDescent="0.15">
      <c r="A41" s="37" t="s">
        <v>21</v>
      </c>
      <c r="B41" s="49">
        <v>12887</v>
      </c>
      <c r="C41" s="49">
        <v>6950</v>
      </c>
      <c r="D41" s="49">
        <v>5937</v>
      </c>
      <c r="E41" s="54" t="s">
        <v>22</v>
      </c>
      <c r="F41" s="49">
        <v>1495</v>
      </c>
      <c r="G41" s="49">
        <v>516</v>
      </c>
      <c r="H41" s="49">
        <v>979</v>
      </c>
    </row>
    <row r="42" spans="1:8" x14ac:dyDescent="0.15">
      <c r="A42" s="37">
        <v>30</v>
      </c>
      <c r="B42" s="49">
        <v>2919</v>
      </c>
      <c r="C42" s="49">
        <v>1578</v>
      </c>
      <c r="D42" s="49">
        <v>1341</v>
      </c>
      <c r="E42" s="54">
        <v>85</v>
      </c>
      <c r="F42" s="49">
        <v>403</v>
      </c>
      <c r="G42" s="49">
        <v>138</v>
      </c>
      <c r="H42" s="49">
        <v>265</v>
      </c>
    </row>
    <row r="43" spans="1:8" x14ac:dyDescent="0.15">
      <c r="A43" s="37">
        <v>31</v>
      </c>
      <c r="B43" s="49">
        <v>2420</v>
      </c>
      <c r="C43" s="49">
        <v>1337</v>
      </c>
      <c r="D43" s="49">
        <v>1083</v>
      </c>
      <c r="E43" s="54">
        <v>86</v>
      </c>
      <c r="F43" s="49">
        <v>364</v>
      </c>
      <c r="G43" s="49">
        <v>128</v>
      </c>
      <c r="H43" s="49">
        <v>236</v>
      </c>
    </row>
    <row r="44" spans="1:8" x14ac:dyDescent="0.15">
      <c r="A44" s="37">
        <v>32</v>
      </c>
      <c r="B44" s="49">
        <v>2562</v>
      </c>
      <c r="C44" s="49">
        <v>1345</v>
      </c>
      <c r="D44" s="49">
        <v>1217</v>
      </c>
      <c r="E44" s="54">
        <v>87</v>
      </c>
      <c r="F44" s="49">
        <v>267</v>
      </c>
      <c r="G44" s="49">
        <v>96</v>
      </c>
      <c r="H44" s="49">
        <v>171</v>
      </c>
    </row>
    <row r="45" spans="1:8" x14ac:dyDescent="0.15">
      <c r="A45" s="37">
        <v>33</v>
      </c>
      <c r="B45" s="49">
        <v>2551</v>
      </c>
      <c r="C45" s="49">
        <v>1370</v>
      </c>
      <c r="D45" s="49">
        <v>1181</v>
      </c>
      <c r="E45" s="54">
        <v>88</v>
      </c>
      <c r="F45" s="49">
        <v>283</v>
      </c>
      <c r="G45" s="49">
        <v>96</v>
      </c>
      <c r="H45" s="49">
        <v>187</v>
      </c>
    </row>
    <row r="46" spans="1:8" x14ac:dyDescent="0.15">
      <c r="A46" s="37">
        <v>34</v>
      </c>
      <c r="B46" s="49">
        <v>2435</v>
      </c>
      <c r="C46" s="49">
        <v>1320</v>
      </c>
      <c r="D46" s="49">
        <v>1115</v>
      </c>
      <c r="E46" s="54">
        <v>89</v>
      </c>
      <c r="F46" s="49">
        <v>178</v>
      </c>
      <c r="G46" s="49">
        <v>58</v>
      </c>
      <c r="H46" s="49">
        <v>120</v>
      </c>
    </row>
    <row r="47" spans="1:8" x14ac:dyDescent="0.15">
      <c r="A47" s="37" t="s">
        <v>23</v>
      </c>
      <c r="B47" s="49">
        <v>10679</v>
      </c>
      <c r="C47" s="49">
        <v>5759</v>
      </c>
      <c r="D47" s="49">
        <v>4920</v>
      </c>
      <c r="E47" s="54" t="s">
        <v>24</v>
      </c>
      <c r="F47" s="49">
        <v>464</v>
      </c>
      <c r="G47" s="49">
        <v>121</v>
      </c>
      <c r="H47" s="49">
        <v>343</v>
      </c>
    </row>
    <row r="48" spans="1:8" x14ac:dyDescent="0.15">
      <c r="A48" s="37">
        <v>35</v>
      </c>
      <c r="B48" s="49">
        <v>2373</v>
      </c>
      <c r="C48" s="49">
        <v>1267</v>
      </c>
      <c r="D48" s="49">
        <v>1106</v>
      </c>
      <c r="E48" s="54">
        <v>90</v>
      </c>
      <c r="F48" s="49">
        <v>168</v>
      </c>
      <c r="G48" s="49">
        <v>46</v>
      </c>
      <c r="H48" s="49">
        <v>122</v>
      </c>
    </row>
    <row r="49" spans="1:8" x14ac:dyDescent="0.15">
      <c r="A49" s="37">
        <v>36</v>
      </c>
      <c r="B49" s="49">
        <v>2231</v>
      </c>
      <c r="C49" s="49">
        <v>1216</v>
      </c>
      <c r="D49" s="49">
        <v>1015</v>
      </c>
      <c r="E49" s="54">
        <v>91</v>
      </c>
      <c r="F49" s="49">
        <v>88</v>
      </c>
      <c r="G49" s="49">
        <v>27</v>
      </c>
      <c r="H49" s="49">
        <v>61</v>
      </c>
    </row>
    <row r="50" spans="1:8" x14ac:dyDescent="0.15">
      <c r="A50" s="37">
        <v>37</v>
      </c>
      <c r="B50" s="49">
        <v>2048</v>
      </c>
      <c r="C50" s="49">
        <v>1085</v>
      </c>
      <c r="D50" s="49">
        <v>963</v>
      </c>
      <c r="E50" s="54">
        <v>92</v>
      </c>
      <c r="F50" s="49">
        <v>85</v>
      </c>
      <c r="G50" s="49">
        <v>19</v>
      </c>
      <c r="H50" s="49">
        <v>66</v>
      </c>
    </row>
    <row r="51" spans="1:8" x14ac:dyDescent="0.15">
      <c r="A51" s="37">
        <v>38</v>
      </c>
      <c r="B51" s="49">
        <v>2004</v>
      </c>
      <c r="C51" s="49">
        <v>1100</v>
      </c>
      <c r="D51" s="49">
        <v>904</v>
      </c>
      <c r="E51" s="54">
        <v>93</v>
      </c>
      <c r="F51" s="49">
        <v>76</v>
      </c>
      <c r="G51" s="49">
        <v>19</v>
      </c>
      <c r="H51" s="49">
        <v>57</v>
      </c>
    </row>
    <row r="52" spans="1:8" x14ac:dyDescent="0.15">
      <c r="A52" s="37">
        <v>39</v>
      </c>
      <c r="B52" s="49">
        <v>2023</v>
      </c>
      <c r="C52" s="49">
        <v>1091</v>
      </c>
      <c r="D52" s="49">
        <v>932</v>
      </c>
      <c r="E52" s="54">
        <v>94</v>
      </c>
      <c r="F52" s="49">
        <v>47</v>
      </c>
      <c r="G52" s="49">
        <v>10</v>
      </c>
      <c r="H52" s="49">
        <v>37</v>
      </c>
    </row>
    <row r="53" spans="1:8" x14ac:dyDescent="0.15">
      <c r="A53" s="37" t="s">
        <v>25</v>
      </c>
      <c r="B53" s="49">
        <v>9893</v>
      </c>
      <c r="C53" s="49">
        <v>5290</v>
      </c>
      <c r="D53" s="49">
        <v>4603</v>
      </c>
      <c r="E53" s="54" t="s">
        <v>26</v>
      </c>
      <c r="F53" s="49">
        <v>97</v>
      </c>
      <c r="G53" s="49">
        <v>27</v>
      </c>
      <c r="H53" s="49">
        <v>70</v>
      </c>
    </row>
    <row r="54" spans="1:8" x14ac:dyDescent="0.15">
      <c r="A54" s="37">
        <v>40</v>
      </c>
      <c r="B54" s="49">
        <v>1915</v>
      </c>
      <c r="C54" s="49">
        <v>1028</v>
      </c>
      <c r="D54" s="49">
        <v>887</v>
      </c>
      <c r="E54" s="54">
        <v>95</v>
      </c>
      <c r="F54" s="49">
        <v>32</v>
      </c>
      <c r="G54" s="49">
        <v>12</v>
      </c>
      <c r="H54" s="49">
        <v>20</v>
      </c>
    </row>
    <row r="55" spans="1:8" x14ac:dyDescent="0.15">
      <c r="A55" s="37">
        <v>41</v>
      </c>
      <c r="B55" s="49">
        <v>1945</v>
      </c>
      <c r="C55" s="49">
        <v>1047</v>
      </c>
      <c r="D55" s="49">
        <v>898</v>
      </c>
      <c r="E55" s="54">
        <v>96</v>
      </c>
      <c r="F55" s="49">
        <v>32</v>
      </c>
      <c r="G55" s="49">
        <v>7</v>
      </c>
      <c r="H55" s="49">
        <v>25</v>
      </c>
    </row>
    <row r="56" spans="1:8" x14ac:dyDescent="0.15">
      <c r="A56" s="37">
        <v>42</v>
      </c>
      <c r="B56" s="49">
        <v>1987</v>
      </c>
      <c r="C56" s="49">
        <v>1059</v>
      </c>
      <c r="D56" s="49">
        <v>928</v>
      </c>
      <c r="E56" s="54">
        <v>97</v>
      </c>
      <c r="F56" s="49">
        <v>18</v>
      </c>
      <c r="G56" s="49">
        <v>3</v>
      </c>
      <c r="H56" s="49">
        <v>15</v>
      </c>
    </row>
    <row r="57" spans="1:8" x14ac:dyDescent="0.15">
      <c r="A57" s="37">
        <v>43</v>
      </c>
      <c r="B57" s="49">
        <v>1998</v>
      </c>
      <c r="C57" s="49">
        <v>1058</v>
      </c>
      <c r="D57" s="49">
        <v>940</v>
      </c>
      <c r="E57" s="54">
        <v>98</v>
      </c>
      <c r="F57" s="49">
        <v>10</v>
      </c>
      <c r="G57" s="49">
        <v>4</v>
      </c>
      <c r="H57" s="49">
        <v>6</v>
      </c>
    </row>
    <row r="58" spans="1:8" x14ac:dyDescent="0.15">
      <c r="A58" s="37">
        <v>44</v>
      </c>
      <c r="B58" s="49">
        <v>2048</v>
      </c>
      <c r="C58" s="49">
        <v>1098</v>
      </c>
      <c r="D58" s="49">
        <v>950</v>
      </c>
      <c r="E58" s="54">
        <v>99</v>
      </c>
      <c r="F58" s="49">
        <v>5</v>
      </c>
      <c r="G58" s="49">
        <v>1</v>
      </c>
      <c r="H58" s="49">
        <v>4</v>
      </c>
    </row>
    <row r="59" spans="1:8" x14ac:dyDescent="0.15">
      <c r="A59" s="37" t="s">
        <v>27</v>
      </c>
      <c r="B59" s="49">
        <v>13054</v>
      </c>
      <c r="C59" s="49">
        <v>6859</v>
      </c>
      <c r="D59" s="49">
        <v>6195</v>
      </c>
      <c r="E59" s="54" t="s">
        <v>28</v>
      </c>
      <c r="F59" s="49">
        <v>6</v>
      </c>
      <c r="G59" s="49">
        <v>2</v>
      </c>
      <c r="H59" s="49">
        <v>4</v>
      </c>
    </row>
    <row r="60" spans="1:8" x14ac:dyDescent="0.15">
      <c r="A60" s="37">
        <v>45</v>
      </c>
      <c r="B60" s="49">
        <v>2350</v>
      </c>
      <c r="C60" s="49">
        <v>1291</v>
      </c>
      <c r="D60" s="49">
        <v>1059</v>
      </c>
      <c r="E60" s="54"/>
      <c r="F60" s="49"/>
      <c r="G60" s="49"/>
      <c r="H60" s="49"/>
    </row>
    <row r="61" spans="1:8" x14ac:dyDescent="0.15">
      <c r="A61" s="37">
        <v>46</v>
      </c>
      <c r="B61" s="49">
        <v>2334</v>
      </c>
      <c r="C61" s="49">
        <v>1227</v>
      </c>
      <c r="D61" s="49">
        <v>1107</v>
      </c>
      <c r="E61" s="54" t="s">
        <v>62</v>
      </c>
      <c r="F61" s="49"/>
      <c r="G61" s="49"/>
      <c r="H61" s="49"/>
    </row>
    <row r="62" spans="1:8" x14ac:dyDescent="0.15">
      <c r="A62" s="37">
        <v>47</v>
      </c>
      <c r="B62" s="49">
        <v>2575</v>
      </c>
      <c r="C62" s="49">
        <v>1356</v>
      </c>
      <c r="D62" s="49">
        <v>1219</v>
      </c>
      <c r="E62" s="54" t="s">
        <v>30</v>
      </c>
      <c r="F62" s="49">
        <v>20832</v>
      </c>
      <c r="G62" s="49">
        <v>10653</v>
      </c>
      <c r="H62" s="49">
        <v>10179</v>
      </c>
    </row>
    <row r="63" spans="1:8" x14ac:dyDescent="0.15">
      <c r="A63" s="37">
        <v>48</v>
      </c>
      <c r="B63" s="49">
        <v>2869</v>
      </c>
      <c r="C63" s="49">
        <v>1468</v>
      </c>
      <c r="D63" s="49">
        <v>1401</v>
      </c>
      <c r="E63" s="54" t="s">
        <v>31</v>
      </c>
      <c r="F63" s="49">
        <v>120411</v>
      </c>
      <c r="G63" s="49">
        <v>63006</v>
      </c>
      <c r="H63" s="49">
        <v>57405</v>
      </c>
    </row>
    <row r="64" spans="1:8" x14ac:dyDescent="0.15">
      <c r="A64" s="37">
        <v>49</v>
      </c>
      <c r="B64" s="49">
        <v>2926</v>
      </c>
      <c r="C64" s="49">
        <v>1517</v>
      </c>
      <c r="D64" s="49">
        <v>1409</v>
      </c>
      <c r="E64" s="54" t="s">
        <v>43</v>
      </c>
      <c r="F64" s="49">
        <v>23912</v>
      </c>
      <c r="G64" s="49">
        <v>10207</v>
      </c>
      <c r="H64" s="49">
        <v>13705</v>
      </c>
    </row>
    <row r="65" spans="1:8" x14ac:dyDescent="0.15">
      <c r="A65" s="37" t="s">
        <v>33</v>
      </c>
      <c r="B65" s="49">
        <v>12659</v>
      </c>
      <c r="C65" s="49">
        <v>6396</v>
      </c>
      <c r="D65" s="49">
        <v>6263</v>
      </c>
      <c r="E65" s="54" t="s">
        <v>34</v>
      </c>
      <c r="F65" s="49"/>
      <c r="G65" s="49"/>
      <c r="H65" s="49"/>
    </row>
    <row r="66" spans="1:8" x14ac:dyDescent="0.15">
      <c r="A66" s="37">
        <v>50</v>
      </c>
      <c r="B66" s="49">
        <v>3180</v>
      </c>
      <c r="C66" s="49">
        <v>1648</v>
      </c>
      <c r="D66" s="49">
        <v>1532</v>
      </c>
      <c r="E66" s="54" t="s">
        <v>30</v>
      </c>
      <c r="F66" s="56">
        <v>12.6</v>
      </c>
      <c r="G66" s="56">
        <v>12.7</v>
      </c>
      <c r="H66" s="56">
        <v>12.5</v>
      </c>
    </row>
    <row r="67" spans="1:8" x14ac:dyDescent="0.15">
      <c r="A67" s="37">
        <v>51</v>
      </c>
      <c r="B67" s="49">
        <v>2579</v>
      </c>
      <c r="C67" s="49">
        <v>1305</v>
      </c>
      <c r="D67" s="49">
        <v>1274</v>
      </c>
      <c r="E67" s="54" t="s">
        <v>31</v>
      </c>
      <c r="F67" s="56">
        <v>72.900000000000006</v>
      </c>
      <c r="G67" s="56">
        <v>75.099999999999994</v>
      </c>
      <c r="H67" s="56">
        <v>70.599999999999994</v>
      </c>
    </row>
    <row r="68" spans="1:8" x14ac:dyDescent="0.15">
      <c r="A68" s="37">
        <v>52</v>
      </c>
      <c r="B68" s="49">
        <v>1794</v>
      </c>
      <c r="C68" s="49">
        <v>895</v>
      </c>
      <c r="D68" s="49">
        <v>899</v>
      </c>
      <c r="E68" s="54" t="s">
        <v>43</v>
      </c>
      <c r="F68" s="56">
        <v>14.5</v>
      </c>
      <c r="G68" s="56">
        <v>12.2</v>
      </c>
      <c r="H68" s="56">
        <v>16.899999999999999</v>
      </c>
    </row>
    <row r="69" spans="1:8" x14ac:dyDescent="0.15">
      <c r="A69" s="37">
        <v>53</v>
      </c>
      <c r="B69" s="49">
        <v>2255</v>
      </c>
      <c r="C69" s="49">
        <v>1129</v>
      </c>
      <c r="D69" s="49">
        <v>1126</v>
      </c>
      <c r="E69" s="54"/>
      <c r="F69" s="56"/>
      <c r="G69" s="56"/>
      <c r="H69" s="56"/>
    </row>
    <row r="70" spans="1:8" x14ac:dyDescent="0.15">
      <c r="A70" s="41">
        <v>54</v>
      </c>
      <c r="B70" s="51">
        <v>2851</v>
      </c>
      <c r="C70" s="51">
        <v>1419</v>
      </c>
      <c r="D70" s="51">
        <v>1432</v>
      </c>
      <c r="E70" s="55" t="s">
        <v>44</v>
      </c>
      <c r="F70" s="57">
        <v>40.700000000000003</v>
      </c>
      <c r="G70" s="57">
        <v>39.6</v>
      </c>
      <c r="H70" s="57">
        <v>41.9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58" t="s">
        <v>67</v>
      </c>
      <c r="B1" s="59"/>
      <c r="C1" s="59"/>
      <c r="D1" s="59"/>
      <c r="E1" s="58"/>
      <c r="F1" s="59"/>
      <c r="G1" s="59"/>
      <c r="H1" s="59"/>
    </row>
    <row r="2" spans="1:8" x14ac:dyDescent="0.15">
      <c r="A2" s="59" t="s">
        <v>79</v>
      </c>
      <c r="B2" s="59"/>
      <c r="C2" s="59"/>
      <c r="D2" s="59"/>
      <c r="E2" s="58"/>
      <c r="F2" s="59"/>
      <c r="G2" s="59"/>
      <c r="H2" s="59"/>
    </row>
    <row r="3" spans="1:8" x14ac:dyDescent="0.15">
      <c r="A3" s="60"/>
      <c r="B3" s="61" t="s">
        <v>38</v>
      </c>
      <c r="C3" s="61" t="s">
        <v>39</v>
      </c>
      <c r="D3" s="61" t="s">
        <v>40</v>
      </c>
      <c r="E3" s="60"/>
      <c r="F3" s="61" t="s">
        <v>38</v>
      </c>
      <c r="G3" s="61" t="s">
        <v>39</v>
      </c>
      <c r="H3" s="61" t="s">
        <v>40</v>
      </c>
    </row>
    <row r="4" spans="1:8" x14ac:dyDescent="0.15">
      <c r="A4" s="37" t="s">
        <v>38</v>
      </c>
      <c r="B4" s="62">
        <v>164995</v>
      </c>
      <c r="C4" s="62">
        <v>83893</v>
      </c>
      <c r="D4" s="62">
        <v>81102</v>
      </c>
      <c r="E4" s="54"/>
      <c r="F4" s="63"/>
      <c r="G4" s="63"/>
      <c r="H4" s="63"/>
    </row>
    <row r="5" spans="1:8" x14ac:dyDescent="0.15">
      <c r="A5" s="37" t="s">
        <v>41</v>
      </c>
      <c r="B5" s="64">
        <v>7110</v>
      </c>
      <c r="C5" s="64">
        <v>3654</v>
      </c>
      <c r="D5" s="64">
        <v>3456</v>
      </c>
      <c r="E5" s="54" t="s">
        <v>10</v>
      </c>
      <c r="F5" s="65">
        <v>11914</v>
      </c>
      <c r="G5" s="65">
        <v>6066</v>
      </c>
      <c r="H5" s="65">
        <v>5848</v>
      </c>
    </row>
    <row r="6" spans="1:8" x14ac:dyDescent="0.15">
      <c r="A6" s="37">
        <v>0</v>
      </c>
      <c r="B6" s="64">
        <v>1491</v>
      </c>
      <c r="C6" s="64">
        <v>737</v>
      </c>
      <c r="D6" s="64">
        <v>754</v>
      </c>
      <c r="E6" s="54">
        <v>55</v>
      </c>
      <c r="F6" s="65">
        <v>2763</v>
      </c>
      <c r="G6" s="65">
        <v>1429</v>
      </c>
      <c r="H6" s="65">
        <v>1334</v>
      </c>
    </row>
    <row r="7" spans="1:8" x14ac:dyDescent="0.15">
      <c r="A7" s="37">
        <v>1</v>
      </c>
      <c r="B7" s="64">
        <v>1456</v>
      </c>
      <c r="C7" s="64">
        <v>752</v>
      </c>
      <c r="D7" s="64">
        <v>704</v>
      </c>
      <c r="E7" s="54">
        <v>56</v>
      </c>
      <c r="F7" s="65">
        <v>2419</v>
      </c>
      <c r="G7" s="65">
        <v>1224</v>
      </c>
      <c r="H7" s="65">
        <v>1195</v>
      </c>
    </row>
    <row r="8" spans="1:8" x14ac:dyDescent="0.15">
      <c r="A8" s="37">
        <v>2</v>
      </c>
      <c r="B8" s="64">
        <v>1474</v>
      </c>
      <c r="C8" s="64">
        <v>759</v>
      </c>
      <c r="D8" s="64">
        <v>715</v>
      </c>
      <c r="E8" s="54">
        <v>57</v>
      </c>
      <c r="F8" s="65">
        <v>2241</v>
      </c>
      <c r="G8" s="65">
        <v>1129</v>
      </c>
      <c r="H8" s="65">
        <v>1112</v>
      </c>
    </row>
    <row r="9" spans="1:8" x14ac:dyDescent="0.15">
      <c r="A9" s="37">
        <v>3</v>
      </c>
      <c r="B9" s="64">
        <v>1367</v>
      </c>
      <c r="C9" s="64">
        <v>705</v>
      </c>
      <c r="D9" s="64">
        <v>662</v>
      </c>
      <c r="E9" s="54">
        <v>58</v>
      </c>
      <c r="F9" s="65">
        <v>2149</v>
      </c>
      <c r="G9" s="65">
        <v>1117</v>
      </c>
      <c r="H9" s="65">
        <v>1032</v>
      </c>
    </row>
    <row r="10" spans="1:8" x14ac:dyDescent="0.15">
      <c r="A10" s="37">
        <v>4</v>
      </c>
      <c r="B10" s="64">
        <v>1322</v>
      </c>
      <c r="C10" s="64">
        <v>701</v>
      </c>
      <c r="D10" s="64">
        <v>621</v>
      </c>
      <c r="E10" s="54">
        <v>59</v>
      </c>
      <c r="F10" s="65">
        <v>2342</v>
      </c>
      <c r="G10" s="65">
        <v>1167</v>
      </c>
      <c r="H10" s="65">
        <v>1175</v>
      </c>
    </row>
    <row r="11" spans="1:8" x14ac:dyDescent="0.15">
      <c r="A11" s="37" t="s">
        <v>42</v>
      </c>
      <c r="B11" s="64">
        <v>6677</v>
      </c>
      <c r="C11" s="64">
        <v>3345</v>
      </c>
      <c r="D11" s="64">
        <v>3332</v>
      </c>
      <c r="E11" s="54" t="s">
        <v>12</v>
      </c>
      <c r="F11" s="65">
        <v>10724</v>
      </c>
      <c r="G11" s="65">
        <v>5265</v>
      </c>
      <c r="H11" s="65">
        <v>5459</v>
      </c>
    </row>
    <row r="12" spans="1:8" x14ac:dyDescent="0.15">
      <c r="A12" s="37">
        <v>5</v>
      </c>
      <c r="B12" s="64">
        <v>1323</v>
      </c>
      <c r="C12" s="64">
        <v>694</v>
      </c>
      <c r="D12" s="64">
        <v>629</v>
      </c>
      <c r="E12" s="54">
        <v>60</v>
      </c>
      <c r="F12" s="65">
        <v>2229</v>
      </c>
      <c r="G12" s="65">
        <v>1128</v>
      </c>
      <c r="H12" s="65">
        <v>1101</v>
      </c>
    </row>
    <row r="13" spans="1:8" x14ac:dyDescent="0.15">
      <c r="A13" s="37">
        <v>6</v>
      </c>
      <c r="B13" s="64">
        <v>1320</v>
      </c>
      <c r="C13" s="64">
        <v>658</v>
      </c>
      <c r="D13" s="64">
        <v>662</v>
      </c>
      <c r="E13" s="54">
        <v>61</v>
      </c>
      <c r="F13" s="65">
        <v>2290</v>
      </c>
      <c r="G13" s="65">
        <v>1099</v>
      </c>
      <c r="H13" s="65">
        <v>1191</v>
      </c>
    </row>
    <row r="14" spans="1:8" x14ac:dyDescent="0.15">
      <c r="A14" s="37">
        <v>7</v>
      </c>
      <c r="B14" s="64">
        <v>1253</v>
      </c>
      <c r="C14" s="64">
        <v>619</v>
      </c>
      <c r="D14" s="64">
        <v>634</v>
      </c>
      <c r="E14" s="54">
        <v>62</v>
      </c>
      <c r="F14" s="65">
        <v>2115</v>
      </c>
      <c r="G14" s="65">
        <v>1032</v>
      </c>
      <c r="H14" s="65">
        <v>1083</v>
      </c>
    </row>
    <row r="15" spans="1:8" x14ac:dyDescent="0.15">
      <c r="A15" s="37">
        <v>8</v>
      </c>
      <c r="B15" s="64">
        <v>1427</v>
      </c>
      <c r="C15" s="64">
        <v>694</v>
      </c>
      <c r="D15" s="64">
        <v>733</v>
      </c>
      <c r="E15" s="54">
        <v>63</v>
      </c>
      <c r="F15" s="65">
        <v>2102</v>
      </c>
      <c r="G15" s="65">
        <v>1035</v>
      </c>
      <c r="H15" s="65">
        <v>1067</v>
      </c>
    </row>
    <row r="16" spans="1:8" x14ac:dyDescent="0.15">
      <c r="A16" s="37">
        <v>9</v>
      </c>
      <c r="B16" s="64">
        <v>1354</v>
      </c>
      <c r="C16" s="64">
        <v>680</v>
      </c>
      <c r="D16" s="64">
        <v>674</v>
      </c>
      <c r="E16" s="54">
        <v>64</v>
      </c>
      <c r="F16" s="65">
        <v>1988</v>
      </c>
      <c r="G16" s="65">
        <v>971</v>
      </c>
      <c r="H16" s="65">
        <v>1017</v>
      </c>
    </row>
    <row r="17" spans="1:8" x14ac:dyDescent="0.15">
      <c r="A17" s="37" t="s">
        <v>13</v>
      </c>
      <c r="B17" s="64">
        <v>7332</v>
      </c>
      <c r="C17" s="64">
        <v>3799</v>
      </c>
      <c r="D17" s="64">
        <v>3533</v>
      </c>
      <c r="E17" s="54" t="s">
        <v>14</v>
      </c>
      <c r="F17" s="65">
        <v>8304</v>
      </c>
      <c r="G17" s="65">
        <v>4058</v>
      </c>
      <c r="H17" s="65">
        <v>4246</v>
      </c>
    </row>
    <row r="18" spans="1:8" x14ac:dyDescent="0.15">
      <c r="A18" s="37">
        <v>10</v>
      </c>
      <c r="B18" s="64">
        <v>1355</v>
      </c>
      <c r="C18" s="64">
        <v>705</v>
      </c>
      <c r="D18" s="64">
        <v>650</v>
      </c>
      <c r="E18" s="54">
        <v>65</v>
      </c>
      <c r="F18" s="65">
        <v>1844</v>
      </c>
      <c r="G18" s="65">
        <v>917</v>
      </c>
      <c r="H18" s="65">
        <v>927</v>
      </c>
    </row>
    <row r="19" spans="1:8" x14ac:dyDescent="0.15">
      <c r="A19" s="37">
        <v>11</v>
      </c>
      <c r="B19" s="64">
        <v>1450</v>
      </c>
      <c r="C19" s="64">
        <v>721</v>
      </c>
      <c r="D19" s="64">
        <v>729</v>
      </c>
      <c r="E19" s="54">
        <v>66</v>
      </c>
      <c r="F19" s="65">
        <v>1725</v>
      </c>
      <c r="G19" s="65">
        <v>862</v>
      </c>
      <c r="H19" s="65">
        <v>863</v>
      </c>
    </row>
    <row r="20" spans="1:8" x14ac:dyDescent="0.15">
      <c r="A20" s="37">
        <v>12</v>
      </c>
      <c r="B20" s="64">
        <v>1431</v>
      </c>
      <c r="C20" s="64">
        <v>738</v>
      </c>
      <c r="D20" s="64">
        <v>693</v>
      </c>
      <c r="E20" s="54">
        <v>67</v>
      </c>
      <c r="F20" s="65">
        <v>1630</v>
      </c>
      <c r="G20" s="65">
        <v>813</v>
      </c>
      <c r="H20" s="65">
        <v>817</v>
      </c>
    </row>
    <row r="21" spans="1:8" x14ac:dyDescent="0.15">
      <c r="A21" s="37">
        <v>13</v>
      </c>
      <c r="B21" s="64">
        <v>1552</v>
      </c>
      <c r="C21" s="64">
        <v>836</v>
      </c>
      <c r="D21" s="64">
        <v>716</v>
      </c>
      <c r="E21" s="54">
        <v>68</v>
      </c>
      <c r="F21" s="65">
        <v>1622</v>
      </c>
      <c r="G21" s="65">
        <v>773</v>
      </c>
      <c r="H21" s="65">
        <v>849</v>
      </c>
    </row>
    <row r="22" spans="1:8" x14ac:dyDescent="0.15">
      <c r="A22" s="37">
        <v>14</v>
      </c>
      <c r="B22" s="64">
        <v>1544</v>
      </c>
      <c r="C22" s="64">
        <v>799</v>
      </c>
      <c r="D22" s="64">
        <v>745</v>
      </c>
      <c r="E22" s="54">
        <v>69</v>
      </c>
      <c r="F22" s="65">
        <v>1483</v>
      </c>
      <c r="G22" s="65">
        <v>693</v>
      </c>
      <c r="H22" s="65">
        <v>790</v>
      </c>
    </row>
    <row r="23" spans="1:8" x14ac:dyDescent="0.15">
      <c r="A23" s="37" t="s">
        <v>15</v>
      </c>
      <c r="B23" s="64">
        <v>8849</v>
      </c>
      <c r="C23" s="64">
        <v>4607</v>
      </c>
      <c r="D23" s="64">
        <v>4242</v>
      </c>
      <c r="E23" s="54" t="s">
        <v>16</v>
      </c>
      <c r="F23" s="65">
        <v>5919</v>
      </c>
      <c r="G23" s="65">
        <v>2538</v>
      </c>
      <c r="H23" s="65">
        <v>3381</v>
      </c>
    </row>
    <row r="24" spans="1:8" x14ac:dyDescent="0.15">
      <c r="A24" s="37">
        <v>15</v>
      </c>
      <c r="B24" s="64">
        <v>1602</v>
      </c>
      <c r="C24" s="64">
        <v>828</v>
      </c>
      <c r="D24" s="64">
        <v>774</v>
      </c>
      <c r="E24" s="54">
        <v>70</v>
      </c>
      <c r="F24" s="65">
        <v>1387</v>
      </c>
      <c r="G24" s="65">
        <v>639</v>
      </c>
      <c r="H24" s="65">
        <v>748</v>
      </c>
    </row>
    <row r="25" spans="1:8" x14ac:dyDescent="0.15">
      <c r="A25" s="37">
        <v>16</v>
      </c>
      <c r="B25" s="64">
        <v>1553</v>
      </c>
      <c r="C25" s="64">
        <v>822</v>
      </c>
      <c r="D25" s="64">
        <v>731</v>
      </c>
      <c r="E25" s="54">
        <v>71</v>
      </c>
      <c r="F25" s="65">
        <v>1362</v>
      </c>
      <c r="G25" s="65">
        <v>615</v>
      </c>
      <c r="H25" s="65">
        <v>747</v>
      </c>
    </row>
    <row r="26" spans="1:8" x14ac:dyDescent="0.15">
      <c r="A26" s="37">
        <v>17</v>
      </c>
      <c r="B26" s="64">
        <v>1625</v>
      </c>
      <c r="C26" s="64">
        <v>869</v>
      </c>
      <c r="D26" s="64">
        <v>756</v>
      </c>
      <c r="E26" s="54">
        <v>72</v>
      </c>
      <c r="F26" s="65">
        <v>1115</v>
      </c>
      <c r="G26" s="65">
        <v>477</v>
      </c>
      <c r="H26" s="65">
        <v>638</v>
      </c>
    </row>
    <row r="27" spans="1:8" x14ac:dyDescent="0.15">
      <c r="A27" s="37">
        <v>18</v>
      </c>
      <c r="B27" s="64">
        <v>1786</v>
      </c>
      <c r="C27" s="64">
        <v>906</v>
      </c>
      <c r="D27" s="64">
        <v>880</v>
      </c>
      <c r="E27" s="54">
        <v>73</v>
      </c>
      <c r="F27" s="65">
        <v>1092</v>
      </c>
      <c r="G27" s="65">
        <v>440</v>
      </c>
      <c r="H27" s="65">
        <v>652</v>
      </c>
    </row>
    <row r="28" spans="1:8" x14ac:dyDescent="0.15">
      <c r="A28" s="37">
        <v>19</v>
      </c>
      <c r="B28" s="64">
        <v>2283</v>
      </c>
      <c r="C28" s="64">
        <v>1182</v>
      </c>
      <c r="D28" s="64">
        <v>1101</v>
      </c>
      <c r="E28" s="54">
        <v>74</v>
      </c>
      <c r="F28" s="65">
        <v>963</v>
      </c>
      <c r="G28" s="65">
        <v>367</v>
      </c>
      <c r="H28" s="65">
        <v>596</v>
      </c>
    </row>
    <row r="29" spans="1:8" x14ac:dyDescent="0.15">
      <c r="A29" s="37" t="s">
        <v>17</v>
      </c>
      <c r="B29" s="64">
        <v>14771</v>
      </c>
      <c r="C29" s="64">
        <v>7864</v>
      </c>
      <c r="D29" s="64">
        <v>6907</v>
      </c>
      <c r="E29" s="54" t="s">
        <v>18</v>
      </c>
      <c r="F29" s="65">
        <v>4055</v>
      </c>
      <c r="G29" s="65">
        <v>1535</v>
      </c>
      <c r="H29" s="65">
        <v>2520</v>
      </c>
    </row>
    <row r="30" spans="1:8" x14ac:dyDescent="0.15">
      <c r="A30" s="37">
        <v>20</v>
      </c>
      <c r="B30" s="64">
        <v>2565</v>
      </c>
      <c r="C30" s="64">
        <v>1322</v>
      </c>
      <c r="D30" s="64">
        <v>1243</v>
      </c>
      <c r="E30" s="54">
        <v>75</v>
      </c>
      <c r="F30" s="65">
        <v>945</v>
      </c>
      <c r="G30" s="65">
        <v>376</v>
      </c>
      <c r="H30" s="65">
        <v>569</v>
      </c>
    </row>
    <row r="31" spans="1:8" x14ac:dyDescent="0.15">
      <c r="A31" s="37">
        <v>21</v>
      </c>
      <c r="B31" s="64">
        <v>2834</v>
      </c>
      <c r="C31" s="64">
        <v>1487</v>
      </c>
      <c r="D31" s="64">
        <v>1347</v>
      </c>
      <c r="E31" s="54">
        <v>76</v>
      </c>
      <c r="F31" s="65">
        <v>863</v>
      </c>
      <c r="G31" s="65">
        <v>321</v>
      </c>
      <c r="H31" s="65">
        <v>542</v>
      </c>
    </row>
    <row r="32" spans="1:8" x14ac:dyDescent="0.15">
      <c r="A32" s="37">
        <v>22</v>
      </c>
      <c r="B32" s="64">
        <v>3096</v>
      </c>
      <c r="C32" s="64">
        <v>1678</v>
      </c>
      <c r="D32" s="64">
        <v>1418</v>
      </c>
      <c r="E32" s="54">
        <v>77</v>
      </c>
      <c r="F32" s="65">
        <v>818</v>
      </c>
      <c r="G32" s="65">
        <v>314</v>
      </c>
      <c r="H32" s="65">
        <v>504</v>
      </c>
    </row>
    <row r="33" spans="1:8" x14ac:dyDescent="0.15">
      <c r="A33" s="37">
        <v>23</v>
      </c>
      <c r="B33" s="64">
        <v>3107</v>
      </c>
      <c r="C33" s="64">
        <v>1715</v>
      </c>
      <c r="D33" s="64">
        <v>1392</v>
      </c>
      <c r="E33" s="54">
        <v>78</v>
      </c>
      <c r="F33" s="65">
        <v>731</v>
      </c>
      <c r="G33" s="65">
        <v>282</v>
      </c>
      <c r="H33" s="65">
        <v>449</v>
      </c>
    </row>
    <row r="34" spans="1:8" x14ac:dyDescent="0.15">
      <c r="A34" s="37">
        <v>24</v>
      </c>
      <c r="B34" s="64">
        <v>3169</v>
      </c>
      <c r="C34" s="64">
        <v>1662</v>
      </c>
      <c r="D34" s="64">
        <v>1507</v>
      </c>
      <c r="E34" s="54">
        <v>79</v>
      </c>
      <c r="F34" s="65">
        <v>698</v>
      </c>
      <c r="G34" s="65">
        <v>242</v>
      </c>
      <c r="H34" s="65">
        <v>456</v>
      </c>
    </row>
    <row r="35" spans="1:8" x14ac:dyDescent="0.15">
      <c r="A35" s="37" t="s">
        <v>19</v>
      </c>
      <c r="B35" s="64">
        <v>15485</v>
      </c>
      <c r="C35" s="64">
        <v>8213</v>
      </c>
      <c r="D35" s="64">
        <v>7272</v>
      </c>
      <c r="E35" s="54" t="s">
        <v>20</v>
      </c>
      <c r="F35" s="65">
        <v>2697</v>
      </c>
      <c r="G35" s="65">
        <v>985</v>
      </c>
      <c r="H35" s="65">
        <v>1712</v>
      </c>
    </row>
    <row r="36" spans="1:8" x14ac:dyDescent="0.15">
      <c r="A36" s="37">
        <v>25</v>
      </c>
      <c r="B36" s="64">
        <v>3186</v>
      </c>
      <c r="C36" s="64">
        <v>1669</v>
      </c>
      <c r="D36" s="64">
        <v>1517</v>
      </c>
      <c r="E36" s="54">
        <v>80</v>
      </c>
      <c r="F36" s="65">
        <v>673</v>
      </c>
      <c r="G36" s="65">
        <v>245</v>
      </c>
      <c r="H36" s="65">
        <v>428</v>
      </c>
    </row>
    <row r="37" spans="1:8" x14ac:dyDescent="0.15">
      <c r="A37" s="37">
        <v>26</v>
      </c>
      <c r="B37" s="64">
        <v>3153</v>
      </c>
      <c r="C37" s="64">
        <v>1658</v>
      </c>
      <c r="D37" s="64">
        <v>1495</v>
      </c>
      <c r="E37" s="54">
        <v>81</v>
      </c>
      <c r="F37" s="65">
        <v>546</v>
      </c>
      <c r="G37" s="65">
        <v>214</v>
      </c>
      <c r="H37" s="65">
        <v>332</v>
      </c>
    </row>
    <row r="38" spans="1:8" x14ac:dyDescent="0.15">
      <c r="A38" s="37">
        <v>27</v>
      </c>
      <c r="B38" s="64">
        <v>3101</v>
      </c>
      <c r="C38" s="64">
        <v>1657</v>
      </c>
      <c r="D38" s="64">
        <v>1444</v>
      </c>
      <c r="E38" s="54">
        <v>82</v>
      </c>
      <c r="F38" s="65">
        <v>570</v>
      </c>
      <c r="G38" s="65">
        <v>214</v>
      </c>
      <c r="H38" s="65">
        <v>356</v>
      </c>
    </row>
    <row r="39" spans="1:8" x14ac:dyDescent="0.15">
      <c r="A39" s="37">
        <v>28</v>
      </c>
      <c r="B39" s="64">
        <v>3120</v>
      </c>
      <c r="C39" s="64">
        <v>1639</v>
      </c>
      <c r="D39" s="64">
        <v>1481</v>
      </c>
      <c r="E39" s="54">
        <v>83</v>
      </c>
      <c r="F39" s="65">
        <v>468</v>
      </c>
      <c r="G39" s="65">
        <v>163</v>
      </c>
      <c r="H39" s="65">
        <v>305</v>
      </c>
    </row>
    <row r="40" spans="1:8" x14ac:dyDescent="0.15">
      <c r="A40" s="37">
        <v>29</v>
      </c>
      <c r="B40" s="64">
        <v>2925</v>
      </c>
      <c r="C40" s="64">
        <v>1590</v>
      </c>
      <c r="D40" s="64">
        <v>1335</v>
      </c>
      <c r="E40" s="54">
        <v>84</v>
      </c>
      <c r="F40" s="65">
        <v>440</v>
      </c>
      <c r="G40" s="65">
        <v>149</v>
      </c>
      <c r="H40" s="65">
        <v>291</v>
      </c>
    </row>
    <row r="41" spans="1:8" x14ac:dyDescent="0.15">
      <c r="A41" s="37" t="s">
        <v>21</v>
      </c>
      <c r="B41" s="64">
        <v>12483</v>
      </c>
      <c r="C41" s="64">
        <v>6778</v>
      </c>
      <c r="D41" s="64">
        <v>5705</v>
      </c>
      <c r="E41" s="54" t="s">
        <v>22</v>
      </c>
      <c r="F41" s="65">
        <v>1392</v>
      </c>
      <c r="G41" s="65">
        <v>478</v>
      </c>
      <c r="H41" s="65">
        <v>914</v>
      </c>
    </row>
    <row r="42" spans="1:8" x14ac:dyDescent="0.15">
      <c r="A42" s="37">
        <v>30</v>
      </c>
      <c r="B42" s="64">
        <v>2454</v>
      </c>
      <c r="C42" s="64">
        <v>1371</v>
      </c>
      <c r="D42" s="64">
        <v>1083</v>
      </c>
      <c r="E42" s="54">
        <v>85</v>
      </c>
      <c r="F42" s="65">
        <v>399</v>
      </c>
      <c r="G42" s="65">
        <v>144</v>
      </c>
      <c r="H42" s="65">
        <v>255</v>
      </c>
    </row>
    <row r="43" spans="1:8" x14ac:dyDescent="0.15">
      <c r="A43" s="37">
        <v>31</v>
      </c>
      <c r="B43" s="64">
        <v>2582</v>
      </c>
      <c r="C43" s="64">
        <v>1353</v>
      </c>
      <c r="D43" s="64">
        <v>1229</v>
      </c>
      <c r="E43" s="54">
        <v>86</v>
      </c>
      <c r="F43" s="65">
        <v>295</v>
      </c>
      <c r="G43" s="65">
        <v>105</v>
      </c>
      <c r="H43" s="65">
        <v>190</v>
      </c>
    </row>
    <row r="44" spans="1:8" x14ac:dyDescent="0.15">
      <c r="A44" s="37">
        <v>32</v>
      </c>
      <c r="B44" s="64">
        <v>2591</v>
      </c>
      <c r="C44" s="64">
        <v>1415</v>
      </c>
      <c r="D44" s="64">
        <v>1176</v>
      </c>
      <c r="E44" s="54">
        <v>87</v>
      </c>
      <c r="F44" s="65">
        <v>309</v>
      </c>
      <c r="G44" s="65">
        <v>107</v>
      </c>
      <c r="H44" s="65">
        <v>202</v>
      </c>
    </row>
    <row r="45" spans="1:8" x14ac:dyDescent="0.15">
      <c r="A45" s="37">
        <v>33</v>
      </c>
      <c r="B45" s="64">
        <v>2481</v>
      </c>
      <c r="C45" s="64">
        <v>1356</v>
      </c>
      <c r="D45" s="64">
        <v>1125</v>
      </c>
      <c r="E45" s="54">
        <v>88</v>
      </c>
      <c r="F45" s="65">
        <v>202</v>
      </c>
      <c r="G45" s="65">
        <v>68</v>
      </c>
      <c r="H45" s="65">
        <v>134</v>
      </c>
    </row>
    <row r="46" spans="1:8" x14ac:dyDescent="0.15">
      <c r="A46" s="37">
        <v>34</v>
      </c>
      <c r="B46" s="64">
        <v>2375</v>
      </c>
      <c r="C46" s="64">
        <v>1283</v>
      </c>
      <c r="D46" s="64">
        <v>1092</v>
      </c>
      <c r="E46" s="54">
        <v>89</v>
      </c>
      <c r="F46" s="65">
        <v>187</v>
      </c>
      <c r="G46" s="65">
        <v>54</v>
      </c>
      <c r="H46" s="65">
        <v>133</v>
      </c>
    </row>
    <row r="47" spans="1:8" x14ac:dyDescent="0.15">
      <c r="A47" s="37" t="s">
        <v>23</v>
      </c>
      <c r="B47" s="64">
        <v>10313</v>
      </c>
      <c r="C47" s="64">
        <v>5576</v>
      </c>
      <c r="D47" s="64">
        <v>4737</v>
      </c>
      <c r="E47" s="54" t="s">
        <v>24</v>
      </c>
      <c r="F47" s="65">
        <v>401</v>
      </c>
      <c r="G47" s="65">
        <v>113</v>
      </c>
      <c r="H47" s="65">
        <v>288</v>
      </c>
    </row>
    <row r="48" spans="1:8" x14ac:dyDescent="0.15">
      <c r="A48" s="37">
        <v>35</v>
      </c>
      <c r="B48" s="64">
        <v>2236</v>
      </c>
      <c r="C48" s="64">
        <v>1203</v>
      </c>
      <c r="D48" s="64">
        <v>1033</v>
      </c>
      <c r="E48" s="54">
        <v>90</v>
      </c>
      <c r="F48" s="65">
        <v>107</v>
      </c>
      <c r="G48" s="65">
        <v>37</v>
      </c>
      <c r="H48" s="65">
        <v>70</v>
      </c>
    </row>
    <row r="49" spans="1:8" x14ac:dyDescent="0.15">
      <c r="A49" s="37">
        <v>36</v>
      </c>
      <c r="B49" s="64">
        <v>2081</v>
      </c>
      <c r="C49" s="64">
        <v>1110</v>
      </c>
      <c r="D49" s="64">
        <v>971</v>
      </c>
      <c r="E49" s="54">
        <v>91</v>
      </c>
      <c r="F49" s="65">
        <v>105</v>
      </c>
      <c r="G49" s="65">
        <v>26</v>
      </c>
      <c r="H49" s="65">
        <v>79</v>
      </c>
    </row>
    <row r="50" spans="1:8" x14ac:dyDescent="0.15">
      <c r="A50" s="37">
        <v>37</v>
      </c>
      <c r="B50" s="64">
        <v>2034</v>
      </c>
      <c r="C50" s="64">
        <v>1123</v>
      </c>
      <c r="D50" s="64">
        <v>911</v>
      </c>
      <c r="E50" s="54">
        <v>92</v>
      </c>
      <c r="F50" s="65">
        <v>86</v>
      </c>
      <c r="G50" s="65">
        <v>21</v>
      </c>
      <c r="H50" s="65">
        <v>65</v>
      </c>
    </row>
    <row r="51" spans="1:8" x14ac:dyDescent="0.15">
      <c r="A51" s="37">
        <v>38</v>
      </c>
      <c r="B51" s="64">
        <v>2040</v>
      </c>
      <c r="C51" s="64">
        <v>1103</v>
      </c>
      <c r="D51" s="64">
        <v>937</v>
      </c>
      <c r="E51" s="54">
        <v>93</v>
      </c>
      <c r="F51" s="65">
        <v>57</v>
      </c>
      <c r="G51" s="65">
        <v>13</v>
      </c>
      <c r="H51" s="65">
        <v>44</v>
      </c>
    </row>
    <row r="52" spans="1:8" x14ac:dyDescent="0.15">
      <c r="A52" s="37">
        <v>39</v>
      </c>
      <c r="B52" s="64">
        <v>1922</v>
      </c>
      <c r="C52" s="64">
        <v>1037</v>
      </c>
      <c r="D52" s="64">
        <v>885</v>
      </c>
      <c r="E52" s="54">
        <v>94</v>
      </c>
      <c r="F52" s="65">
        <v>46</v>
      </c>
      <c r="G52" s="65">
        <v>16</v>
      </c>
      <c r="H52" s="65">
        <v>30</v>
      </c>
    </row>
    <row r="53" spans="1:8" x14ac:dyDescent="0.15">
      <c r="A53" s="37" t="s">
        <v>25</v>
      </c>
      <c r="B53" s="64">
        <v>10350</v>
      </c>
      <c r="C53" s="64">
        <v>5612</v>
      </c>
      <c r="D53" s="64">
        <v>4738</v>
      </c>
      <c r="E53" s="54" t="s">
        <v>26</v>
      </c>
      <c r="F53" s="65">
        <v>91</v>
      </c>
      <c r="G53" s="65">
        <v>24</v>
      </c>
      <c r="H53" s="65">
        <v>67</v>
      </c>
    </row>
    <row r="54" spans="1:8" x14ac:dyDescent="0.15">
      <c r="A54" s="37">
        <v>40</v>
      </c>
      <c r="B54" s="64">
        <v>1944</v>
      </c>
      <c r="C54" s="64">
        <v>1052</v>
      </c>
      <c r="D54" s="64">
        <v>892</v>
      </c>
      <c r="E54" s="54">
        <v>95</v>
      </c>
      <c r="F54" s="65">
        <v>42</v>
      </c>
      <c r="G54" s="65">
        <v>9</v>
      </c>
      <c r="H54" s="65">
        <v>33</v>
      </c>
    </row>
    <row r="55" spans="1:8" x14ac:dyDescent="0.15">
      <c r="A55" s="37">
        <v>41</v>
      </c>
      <c r="B55" s="64">
        <v>2000</v>
      </c>
      <c r="C55" s="64">
        <v>1079</v>
      </c>
      <c r="D55" s="64">
        <v>921</v>
      </c>
      <c r="E55" s="54">
        <v>96</v>
      </c>
      <c r="F55" s="65">
        <v>24</v>
      </c>
      <c r="G55" s="65">
        <v>6</v>
      </c>
      <c r="H55" s="65">
        <v>18</v>
      </c>
    </row>
    <row r="56" spans="1:8" x14ac:dyDescent="0.15">
      <c r="A56" s="37">
        <v>42</v>
      </c>
      <c r="B56" s="64">
        <v>2009</v>
      </c>
      <c r="C56" s="64">
        <v>1075</v>
      </c>
      <c r="D56" s="64">
        <v>934</v>
      </c>
      <c r="E56" s="54">
        <v>97</v>
      </c>
      <c r="F56" s="65">
        <v>15</v>
      </c>
      <c r="G56" s="65">
        <v>7</v>
      </c>
      <c r="H56" s="65">
        <v>8</v>
      </c>
    </row>
    <row r="57" spans="1:8" x14ac:dyDescent="0.15">
      <c r="A57" s="37">
        <v>43</v>
      </c>
      <c r="B57" s="64">
        <v>2046</v>
      </c>
      <c r="C57" s="64">
        <v>1106</v>
      </c>
      <c r="D57" s="64">
        <v>940</v>
      </c>
      <c r="E57" s="54">
        <v>98</v>
      </c>
      <c r="F57" s="65">
        <v>5</v>
      </c>
      <c r="G57" s="65">
        <v>1</v>
      </c>
      <c r="H57" s="65">
        <v>4</v>
      </c>
    </row>
    <row r="58" spans="1:8" x14ac:dyDescent="0.15">
      <c r="A58" s="37">
        <v>44</v>
      </c>
      <c r="B58" s="64">
        <v>2351</v>
      </c>
      <c r="C58" s="64">
        <v>1300</v>
      </c>
      <c r="D58" s="64">
        <v>1051</v>
      </c>
      <c r="E58" s="54">
        <v>99</v>
      </c>
      <c r="F58" s="65">
        <v>5</v>
      </c>
      <c r="G58" s="65">
        <v>1</v>
      </c>
      <c r="H58" s="65">
        <v>4</v>
      </c>
    </row>
    <row r="59" spans="1:8" x14ac:dyDescent="0.15">
      <c r="A59" s="37" t="s">
        <v>27</v>
      </c>
      <c r="B59" s="64">
        <v>13899</v>
      </c>
      <c r="C59" s="64">
        <v>7226</v>
      </c>
      <c r="D59" s="64">
        <v>6673</v>
      </c>
      <c r="E59" s="54" t="s">
        <v>28</v>
      </c>
      <c r="F59" s="65">
        <v>3</v>
      </c>
      <c r="G59" s="65">
        <v>1</v>
      </c>
      <c r="H59" s="65">
        <v>2</v>
      </c>
    </row>
    <row r="60" spans="1:8" x14ac:dyDescent="0.15">
      <c r="A60" s="37">
        <v>45</v>
      </c>
      <c r="B60" s="64">
        <v>2340</v>
      </c>
      <c r="C60" s="64">
        <v>1240</v>
      </c>
      <c r="D60" s="64">
        <v>1100</v>
      </c>
      <c r="E60" s="54"/>
      <c r="F60" s="66"/>
      <c r="G60" s="66"/>
      <c r="H60" s="66"/>
    </row>
    <row r="61" spans="1:8" x14ac:dyDescent="0.15">
      <c r="A61" s="37">
        <v>46</v>
      </c>
      <c r="B61" s="64">
        <v>2575</v>
      </c>
      <c r="C61" s="64">
        <v>1356</v>
      </c>
      <c r="D61" s="64">
        <v>1219</v>
      </c>
      <c r="E61" s="54" t="s">
        <v>62</v>
      </c>
      <c r="F61" s="66"/>
      <c r="G61" s="66"/>
      <c r="H61" s="66"/>
    </row>
    <row r="62" spans="1:8" x14ac:dyDescent="0.15">
      <c r="A62" s="37">
        <v>47</v>
      </c>
      <c r="B62" s="64">
        <v>2885</v>
      </c>
      <c r="C62" s="64">
        <v>1476</v>
      </c>
      <c r="D62" s="64">
        <v>1409</v>
      </c>
      <c r="E62" s="54" t="s">
        <v>30</v>
      </c>
      <c r="F62" s="65">
        <v>21119</v>
      </c>
      <c r="G62" s="65">
        <v>10798</v>
      </c>
      <c r="H62" s="65">
        <v>10321</v>
      </c>
    </row>
    <row r="63" spans="1:8" x14ac:dyDescent="0.15">
      <c r="A63" s="37">
        <v>48</v>
      </c>
      <c r="B63" s="64">
        <v>2906</v>
      </c>
      <c r="C63" s="64">
        <v>1494</v>
      </c>
      <c r="D63" s="64">
        <v>1412</v>
      </c>
      <c r="E63" s="54" t="s">
        <v>31</v>
      </c>
      <c r="F63" s="65">
        <v>121014</v>
      </c>
      <c r="G63" s="65">
        <v>63363</v>
      </c>
      <c r="H63" s="65">
        <v>57651</v>
      </c>
    </row>
    <row r="64" spans="1:8" x14ac:dyDescent="0.15">
      <c r="A64" s="37">
        <v>49</v>
      </c>
      <c r="B64" s="64">
        <v>3193</v>
      </c>
      <c r="C64" s="64">
        <v>1660</v>
      </c>
      <c r="D64" s="64">
        <v>1533</v>
      </c>
      <c r="E64" s="54" t="s">
        <v>43</v>
      </c>
      <c r="F64" s="65">
        <v>22862</v>
      </c>
      <c r="G64" s="65">
        <v>9732</v>
      </c>
      <c r="H64" s="65">
        <v>13130</v>
      </c>
    </row>
    <row r="65" spans="1:8" x14ac:dyDescent="0.15">
      <c r="A65" s="37" t="s">
        <v>33</v>
      </c>
      <c r="B65" s="64">
        <v>12226</v>
      </c>
      <c r="C65" s="64">
        <v>6156</v>
      </c>
      <c r="D65" s="64">
        <v>6070</v>
      </c>
      <c r="E65" s="54" t="s">
        <v>34</v>
      </c>
      <c r="F65" s="66"/>
      <c r="G65" s="66"/>
      <c r="H65" s="66"/>
    </row>
    <row r="66" spans="1:8" x14ac:dyDescent="0.15">
      <c r="A66" s="37">
        <v>50</v>
      </c>
      <c r="B66" s="64">
        <v>2589</v>
      </c>
      <c r="C66" s="64">
        <v>1310</v>
      </c>
      <c r="D66" s="64">
        <v>1279</v>
      </c>
      <c r="E66" s="54" t="s">
        <v>30</v>
      </c>
      <c r="F66" s="67">
        <v>12.8</v>
      </c>
      <c r="G66" s="67">
        <v>12.9</v>
      </c>
      <c r="H66" s="67">
        <v>12.7</v>
      </c>
    </row>
    <row r="67" spans="1:8" x14ac:dyDescent="0.15">
      <c r="A67" s="37">
        <v>51</v>
      </c>
      <c r="B67" s="64">
        <v>1802</v>
      </c>
      <c r="C67" s="64">
        <v>896</v>
      </c>
      <c r="D67" s="64">
        <v>906</v>
      </c>
      <c r="E67" s="54" t="s">
        <v>31</v>
      </c>
      <c r="F67" s="67">
        <v>73.3</v>
      </c>
      <c r="G67" s="67">
        <v>75.5</v>
      </c>
      <c r="H67" s="67">
        <v>71.099999999999994</v>
      </c>
    </row>
    <row r="68" spans="1:8" x14ac:dyDescent="0.15">
      <c r="A68" s="37">
        <v>52</v>
      </c>
      <c r="B68" s="64">
        <v>2284</v>
      </c>
      <c r="C68" s="64">
        <v>1149</v>
      </c>
      <c r="D68" s="64">
        <v>1135</v>
      </c>
      <c r="E68" s="54" t="s">
        <v>43</v>
      </c>
      <c r="F68" s="67">
        <v>13.9</v>
      </c>
      <c r="G68" s="67">
        <v>11.6</v>
      </c>
      <c r="H68" s="67">
        <v>16.2</v>
      </c>
    </row>
    <row r="69" spans="1:8" x14ac:dyDescent="0.15">
      <c r="A69" s="37">
        <v>53</v>
      </c>
      <c r="B69" s="64">
        <v>2888</v>
      </c>
      <c r="C69" s="64">
        <v>1434</v>
      </c>
      <c r="D69" s="64">
        <v>1454</v>
      </c>
      <c r="E69" s="54"/>
      <c r="F69" s="68"/>
      <c r="G69" s="68"/>
      <c r="H69" s="68"/>
    </row>
    <row r="70" spans="1:8" x14ac:dyDescent="0.15">
      <c r="A70" s="41">
        <v>54</v>
      </c>
      <c r="B70" s="69">
        <v>2663</v>
      </c>
      <c r="C70" s="69">
        <v>1367</v>
      </c>
      <c r="D70" s="69">
        <v>1296</v>
      </c>
      <c r="E70" s="43" t="s">
        <v>44</v>
      </c>
      <c r="F70" s="70">
        <v>40.299999999999997</v>
      </c>
      <c r="G70" s="70">
        <v>39.200000000000003</v>
      </c>
      <c r="H70" s="70">
        <v>41.5</v>
      </c>
    </row>
  </sheetData>
  <phoneticPr fontId="5"/>
  <conditionalFormatting sqref="F60:H70">
    <cfRule type="expression" dxfId="12" priority="1" stopIfTrue="1">
      <formula>#REF!="×"</formula>
    </cfRule>
  </conditionalFormatting>
  <conditionalFormatting sqref="B60:D70 A4:A70 B4:D4">
    <cfRule type="expression" dxfId="11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58" t="s">
        <v>67</v>
      </c>
      <c r="B1" s="59"/>
      <c r="C1" s="59"/>
      <c r="D1" s="59"/>
      <c r="E1" s="58"/>
      <c r="F1" s="59"/>
      <c r="G1" s="59"/>
      <c r="H1" s="59"/>
    </row>
    <row r="2" spans="1:8" x14ac:dyDescent="0.15">
      <c r="A2" s="59" t="s">
        <v>80</v>
      </c>
      <c r="B2" s="59"/>
      <c r="C2" s="59"/>
      <c r="D2" s="59"/>
      <c r="E2" s="58"/>
      <c r="F2" s="59"/>
      <c r="G2" s="59"/>
      <c r="H2" s="59"/>
    </row>
    <row r="3" spans="1:8" x14ac:dyDescent="0.15">
      <c r="A3" s="60"/>
      <c r="B3" s="61" t="s">
        <v>38</v>
      </c>
      <c r="C3" s="61" t="s">
        <v>39</v>
      </c>
      <c r="D3" s="61" t="s">
        <v>40</v>
      </c>
      <c r="E3" s="60"/>
      <c r="F3" s="61" t="s">
        <v>38</v>
      </c>
      <c r="G3" s="61" t="s">
        <v>39</v>
      </c>
      <c r="H3" s="61" t="s">
        <v>40</v>
      </c>
    </row>
    <row r="4" spans="1:8" x14ac:dyDescent="0.15">
      <c r="A4" s="37" t="s">
        <v>38</v>
      </c>
      <c r="B4" s="62">
        <v>165916</v>
      </c>
      <c r="C4" s="62">
        <v>84477</v>
      </c>
      <c r="D4" s="62">
        <v>81439</v>
      </c>
      <c r="E4" s="54"/>
      <c r="F4" s="71"/>
      <c r="G4" s="71"/>
      <c r="H4" s="71"/>
    </row>
    <row r="5" spans="1:8" x14ac:dyDescent="0.15">
      <c r="A5" s="37" t="s">
        <v>41</v>
      </c>
      <c r="B5" s="64">
        <v>7040</v>
      </c>
      <c r="C5" s="64">
        <v>3640</v>
      </c>
      <c r="D5" s="64">
        <v>3400</v>
      </c>
      <c r="E5" s="54" t="s">
        <v>10</v>
      </c>
      <c r="F5" s="64">
        <v>11542</v>
      </c>
      <c r="G5" s="64">
        <v>5847</v>
      </c>
      <c r="H5" s="64">
        <v>5695</v>
      </c>
    </row>
    <row r="6" spans="1:8" x14ac:dyDescent="0.15">
      <c r="A6" s="37">
        <v>0</v>
      </c>
      <c r="B6" s="64">
        <v>1453</v>
      </c>
      <c r="C6" s="64">
        <v>772</v>
      </c>
      <c r="D6" s="64">
        <v>681</v>
      </c>
      <c r="E6" s="54">
        <v>55</v>
      </c>
      <c r="F6" s="64">
        <v>2457</v>
      </c>
      <c r="G6" s="64">
        <v>1242</v>
      </c>
      <c r="H6" s="64">
        <v>1215</v>
      </c>
    </row>
    <row r="7" spans="1:8" x14ac:dyDescent="0.15">
      <c r="A7" s="37">
        <v>1</v>
      </c>
      <c r="B7" s="64">
        <v>1509</v>
      </c>
      <c r="C7" s="64">
        <v>763</v>
      </c>
      <c r="D7" s="64">
        <v>746</v>
      </c>
      <c r="E7" s="54">
        <v>56</v>
      </c>
      <c r="F7" s="64">
        <v>2273</v>
      </c>
      <c r="G7" s="64">
        <v>1141</v>
      </c>
      <c r="H7" s="64">
        <v>1132</v>
      </c>
    </row>
    <row r="8" spans="1:8" x14ac:dyDescent="0.15">
      <c r="A8" s="37">
        <v>2</v>
      </c>
      <c r="B8" s="64">
        <v>1413</v>
      </c>
      <c r="C8" s="64">
        <v>720</v>
      </c>
      <c r="D8" s="64">
        <v>693</v>
      </c>
      <c r="E8" s="54">
        <v>57</v>
      </c>
      <c r="F8" s="64">
        <v>2182</v>
      </c>
      <c r="G8" s="64">
        <v>1135</v>
      </c>
      <c r="H8" s="64">
        <v>1047</v>
      </c>
    </row>
    <row r="9" spans="1:8" x14ac:dyDescent="0.15">
      <c r="A9" s="37">
        <v>3</v>
      </c>
      <c r="B9" s="64">
        <v>1325</v>
      </c>
      <c r="C9" s="64">
        <v>688</v>
      </c>
      <c r="D9" s="64">
        <v>637</v>
      </c>
      <c r="E9" s="54">
        <v>58</v>
      </c>
      <c r="F9" s="64">
        <v>2360</v>
      </c>
      <c r="G9" s="64">
        <v>1175</v>
      </c>
      <c r="H9" s="64">
        <v>1185</v>
      </c>
    </row>
    <row r="10" spans="1:8" x14ac:dyDescent="0.15">
      <c r="A10" s="37">
        <v>4</v>
      </c>
      <c r="B10" s="64">
        <v>1340</v>
      </c>
      <c r="C10" s="64">
        <v>697</v>
      </c>
      <c r="D10" s="64">
        <v>643</v>
      </c>
      <c r="E10" s="54">
        <v>59</v>
      </c>
      <c r="F10" s="64">
        <v>2270</v>
      </c>
      <c r="G10" s="64">
        <v>1154</v>
      </c>
      <c r="H10" s="64">
        <v>1116</v>
      </c>
    </row>
    <row r="11" spans="1:8" x14ac:dyDescent="0.15">
      <c r="A11" s="37" t="s">
        <v>42</v>
      </c>
      <c r="B11" s="64">
        <v>6786</v>
      </c>
      <c r="C11" s="64">
        <v>3396</v>
      </c>
      <c r="D11" s="64">
        <v>3390</v>
      </c>
      <c r="E11" s="54" t="s">
        <v>12</v>
      </c>
      <c r="F11" s="64">
        <v>10518</v>
      </c>
      <c r="G11" s="64">
        <v>5191</v>
      </c>
      <c r="H11" s="64">
        <v>5327</v>
      </c>
    </row>
    <row r="12" spans="1:8" x14ac:dyDescent="0.15">
      <c r="A12" s="37">
        <v>5</v>
      </c>
      <c r="B12" s="64">
        <v>1336</v>
      </c>
      <c r="C12" s="64">
        <v>672</v>
      </c>
      <c r="D12" s="64">
        <v>664</v>
      </c>
      <c r="E12" s="54">
        <v>60</v>
      </c>
      <c r="F12" s="64">
        <v>2332</v>
      </c>
      <c r="G12" s="64">
        <v>1130</v>
      </c>
      <c r="H12" s="64">
        <v>1202</v>
      </c>
    </row>
    <row r="13" spans="1:8" x14ac:dyDescent="0.15">
      <c r="A13" s="37">
        <v>6</v>
      </c>
      <c r="B13" s="64">
        <v>1288</v>
      </c>
      <c r="C13" s="64">
        <v>627</v>
      </c>
      <c r="D13" s="64">
        <v>661</v>
      </c>
      <c r="E13" s="54">
        <v>61</v>
      </c>
      <c r="F13" s="64">
        <v>2148</v>
      </c>
      <c r="G13" s="64">
        <v>1050</v>
      </c>
      <c r="H13" s="64">
        <v>1098</v>
      </c>
    </row>
    <row r="14" spans="1:8" x14ac:dyDescent="0.15">
      <c r="A14" s="37">
        <v>7</v>
      </c>
      <c r="B14" s="64">
        <v>1422</v>
      </c>
      <c r="C14" s="64">
        <v>685</v>
      </c>
      <c r="D14" s="64">
        <v>737</v>
      </c>
      <c r="E14" s="54">
        <v>62</v>
      </c>
      <c r="F14" s="64">
        <v>2139</v>
      </c>
      <c r="G14" s="64">
        <v>1068</v>
      </c>
      <c r="H14" s="64">
        <v>1071</v>
      </c>
    </row>
    <row r="15" spans="1:8" x14ac:dyDescent="0.15">
      <c r="A15" s="37">
        <v>8</v>
      </c>
      <c r="B15" s="64">
        <v>1354</v>
      </c>
      <c r="C15" s="64">
        <v>684</v>
      </c>
      <c r="D15" s="64">
        <v>670</v>
      </c>
      <c r="E15" s="54">
        <v>63</v>
      </c>
      <c r="F15" s="64">
        <v>2014</v>
      </c>
      <c r="G15" s="64">
        <v>993</v>
      </c>
      <c r="H15" s="64">
        <v>1021</v>
      </c>
    </row>
    <row r="16" spans="1:8" x14ac:dyDescent="0.15">
      <c r="A16" s="37">
        <v>9</v>
      </c>
      <c r="B16" s="64">
        <v>1386</v>
      </c>
      <c r="C16" s="64">
        <v>728</v>
      </c>
      <c r="D16" s="64">
        <v>658</v>
      </c>
      <c r="E16" s="54">
        <v>64</v>
      </c>
      <c r="F16" s="64">
        <v>1885</v>
      </c>
      <c r="G16" s="64">
        <v>950</v>
      </c>
      <c r="H16" s="64">
        <v>935</v>
      </c>
    </row>
    <row r="17" spans="1:8" x14ac:dyDescent="0.15">
      <c r="A17" s="37" t="s">
        <v>13</v>
      </c>
      <c r="B17" s="64">
        <v>7611</v>
      </c>
      <c r="C17" s="64">
        <v>3940</v>
      </c>
      <c r="D17" s="64">
        <v>3671</v>
      </c>
      <c r="E17" s="54" t="s">
        <v>14</v>
      </c>
      <c r="F17" s="64">
        <v>7987</v>
      </c>
      <c r="G17" s="64">
        <v>3873</v>
      </c>
      <c r="H17" s="64">
        <v>4114</v>
      </c>
    </row>
    <row r="18" spans="1:8" x14ac:dyDescent="0.15">
      <c r="A18" s="37">
        <v>10</v>
      </c>
      <c r="B18" s="64">
        <v>1472</v>
      </c>
      <c r="C18" s="64">
        <v>732</v>
      </c>
      <c r="D18" s="64">
        <v>740</v>
      </c>
      <c r="E18" s="54">
        <v>65</v>
      </c>
      <c r="F18" s="64">
        <v>1746</v>
      </c>
      <c r="G18" s="64">
        <v>873</v>
      </c>
      <c r="H18" s="64">
        <v>873</v>
      </c>
    </row>
    <row r="19" spans="1:8" x14ac:dyDescent="0.15">
      <c r="A19" s="37">
        <v>11</v>
      </c>
      <c r="B19" s="64">
        <v>1445</v>
      </c>
      <c r="C19" s="64">
        <v>750</v>
      </c>
      <c r="D19" s="64">
        <v>695</v>
      </c>
      <c r="E19" s="54">
        <v>66</v>
      </c>
      <c r="F19" s="64">
        <v>1664</v>
      </c>
      <c r="G19" s="64">
        <v>839</v>
      </c>
      <c r="H19" s="64">
        <v>825</v>
      </c>
    </row>
    <row r="20" spans="1:8" x14ac:dyDescent="0.15">
      <c r="A20" s="37">
        <v>12</v>
      </c>
      <c r="B20" s="64">
        <v>1535</v>
      </c>
      <c r="C20" s="64">
        <v>821</v>
      </c>
      <c r="D20" s="64">
        <v>714</v>
      </c>
      <c r="E20" s="54">
        <v>67</v>
      </c>
      <c r="F20" s="64">
        <v>1639</v>
      </c>
      <c r="G20" s="64">
        <v>784</v>
      </c>
      <c r="H20" s="64">
        <v>855</v>
      </c>
    </row>
    <row r="21" spans="1:8" x14ac:dyDescent="0.15">
      <c r="A21" s="37">
        <v>13</v>
      </c>
      <c r="B21" s="64">
        <v>1541</v>
      </c>
      <c r="C21" s="64">
        <v>798</v>
      </c>
      <c r="D21" s="64">
        <v>743</v>
      </c>
      <c r="E21" s="54">
        <v>68</v>
      </c>
      <c r="F21" s="64">
        <v>1524</v>
      </c>
      <c r="G21" s="64">
        <v>717</v>
      </c>
      <c r="H21" s="64">
        <v>807</v>
      </c>
    </row>
    <row r="22" spans="1:8" x14ac:dyDescent="0.15">
      <c r="A22" s="37">
        <v>14</v>
      </c>
      <c r="B22" s="64">
        <v>1618</v>
      </c>
      <c r="C22" s="64">
        <v>839</v>
      </c>
      <c r="D22" s="64">
        <v>779</v>
      </c>
      <c r="E22" s="54">
        <v>69</v>
      </c>
      <c r="F22" s="64">
        <v>1414</v>
      </c>
      <c r="G22" s="64">
        <v>660</v>
      </c>
      <c r="H22" s="64">
        <v>754</v>
      </c>
    </row>
    <row r="23" spans="1:8" x14ac:dyDescent="0.15">
      <c r="A23" s="37" t="s">
        <v>15</v>
      </c>
      <c r="B23" s="64">
        <v>9354</v>
      </c>
      <c r="C23" s="64">
        <v>4879</v>
      </c>
      <c r="D23" s="64">
        <v>4475</v>
      </c>
      <c r="E23" s="54" t="s">
        <v>16</v>
      </c>
      <c r="F23" s="64">
        <v>5635</v>
      </c>
      <c r="G23" s="64">
        <v>2367</v>
      </c>
      <c r="H23" s="64">
        <v>3268</v>
      </c>
    </row>
    <row r="24" spans="1:8" x14ac:dyDescent="0.15">
      <c r="A24" s="37">
        <v>15</v>
      </c>
      <c r="B24" s="64">
        <v>1560</v>
      </c>
      <c r="C24" s="64">
        <v>824</v>
      </c>
      <c r="D24" s="64">
        <v>736</v>
      </c>
      <c r="E24" s="54">
        <v>70</v>
      </c>
      <c r="F24" s="64">
        <v>1402</v>
      </c>
      <c r="G24" s="64">
        <v>639</v>
      </c>
      <c r="H24" s="64">
        <v>763</v>
      </c>
    </row>
    <row r="25" spans="1:8" x14ac:dyDescent="0.15">
      <c r="A25" s="37">
        <v>16</v>
      </c>
      <c r="B25" s="64">
        <v>1623</v>
      </c>
      <c r="C25" s="64">
        <v>862</v>
      </c>
      <c r="D25" s="64">
        <v>761</v>
      </c>
      <c r="E25" s="54">
        <v>71</v>
      </c>
      <c r="F25" s="64">
        <v>1149</v>
      </c>
      <c r="G25" s="64">
        <v>497</v>
      </c>
      <c r="H25" s="64">
        <v>652</v>
      </c>
    </row>
    <row r="26" spans="1:8" x14ac:dyDescent="0.15">
      <c r="A26" s="37">
        <v>17</v>
      </c>
      <c r="B26" s="64">
        <v>1745</v>
      </c>
      <c r="C26" s="64">
        <v>891</v>
      </c>
      <c r="D26" s="64">
        <v>854</v>
      </c>
      <c r="E26" s="54">
        <v>72</v>
      </c>
      <c r="F26" s="64">
        <v>1118</v>
      </c>
      <c r="G26" s="64">
        <v>456</v>
      </c>
      <c r="H26" s="64">
        <v>662</v>
      </c>
    </row>
    <row r="27" spans="1:8" x14ac:dyDescent="0.15">
      <c r="A27" s="37">
        <v>18</v>
      </c>
      <c r="B27" s="64">
        <v>1962</v>
      </c>
      <c r="C27" s="64">
        <v>1044</v>
      </c>
      <c r="D27" s="64">
        <v>918</v>
      </c>
      <c r="E27" s="54">
        <v>73</v>
      </c>
      <c r="F27" s="64">
        <v>989</v>
      </c>
      <c r="G27" s="64">
        <v>382</v>
      </c>
      <c r="H27" s="64">
        <v>607</v>
      </c>
    </row>
    <row r="28" spans="1:8" x14ac:dyDescent="0.15">
      <c r="A28" s="37">
        <v>19</v>
      </c>
      <c r="B28" s="64">
        <v>2464</v>
      </c>
      <c r="C28" s="64">
        <v>1258</v>
      </c>
      <c r="D28" s="64">
        <v>1206</v>
      </c>
      <c r="E28" s="54">
        <v>74</v>
      </c>
      <c r="F28" s="64">
        <v>977</v>
      </c>
      <c r="G28" s="64">
        <v>393</v>
      </c>
      <c r="H28" s="64">
        <v>584</v>
      </c>
    </row>
    <row r="29" spans="1:8" x14ac:dyDescent="0.15">
      <c r="A29" s="37" t="s">
        <v>17</v>
      </c>
      <c r="B29" s="64">
        <v>15600</v>
      </c>
      <c r="C29" s="64">
        <v>8288</v>
      </c>
      <c r="D29" s="64">
        <v>7312</v>
      </c>
      <c r="E29" s="54" t="s">
        <v>18</v>
      </c>
      <c r="F29" s="64">
        <v>3937</v>
      </c>
      <c r="G29" s="64">
        <v>1466</v>
      </c>
      <c r="H29" s="64">
        <v>2471</v>
      </c>
    </row>
    <row r="30" spans="1:8" x14ac:dyDescent="0.15">
      <c r="A30" s="37">
        <v>20</v>
      </c>
      <c r="B30" s="64">
        <v>2761</v>
      </c>
      <c r="C30" s="64">
        <v>1422</v>
      </c>
      <c r="D30" s="64">
        <v>1339</v>
      </c>
      <c r="E30" s="54">
        <v>75</v>
      </c>
      <c r="F30" s="64">
        <v>905</v>
      </c>
      <c r="G30" s="64">
        <v>339</v>
      </c>
      <c r="H30" s="64">
        <v>566</v>
      </c>
    </row>
    <row r="31" spans="1:8" x14ac:dyDescent="0.15">
      <c r="A31" s="37">
        <v>21</v>
      </c>
      <c r="B31" s="64">
        <v>3233</v>
      </c>
      <c r="C31" s="64">
        <v>1743</v>
      </c>
      <c r="D31" s="64">
        <v>1490</v>
      </c>
      <c r="E31" s="54">
        <v>76</v>
      </c>
      <c r="F31" s="64">
        <v>849</v>
      </c>
      <c r="G31" s="64">
        <v>326</v>
      </c>
      <c r="H31" s="64">
        <v>523</v>
      </c>
    </row>
    <row r="32" spans="1:8" x14ac:dyDescent="0.15">
      <c r="A32" s="37">
        <v>22</v>
      </c>
      <c r="B32" s="64">
        <v>3130</v>
      </c>
      <c r="C32" s="64">
        <v>1704</v>
      </c>
      <c r="D32" s="64">
        <v>1426</v>
      </c>
      <c r="E32" s="54">
        <v>77</v>
      </c>
      <c r="F32" s="64">
        <v>757</v>
      </c>
      <c r="G32" s="64">
        <v>295</v>
      </c>
      <c r="H32" s="64">
        <v>462</v>
      </c>
    </row>
    <row r="33" spans="1:8" x14ac:dyDescent="0.15">
      <c r="A33" s="37">
        <v>23</v>
      </c>
      <c r="B33" s="64">
        <v>3228</v>
      </c>
      <c r="C33" s="64">
        <v>1702</v>
      </c>
      <c r="D33" s="64">
        <v>1526</v>
      </c>
      <c r="E33" s="54">
        <v>78</v>
      </c>
      <c r="F33" s="64">
        <v>721</v>
      </c>
      <c r="G33" s="64">
        <v>253</v>
      </c>
      <c r="H33" s="64">
        <v>468</v>
      </c>
    </row>
    <row r="34" spans="1:8" x14ac:dyDescent="0.15">
      <c r="A34" s="37">
        <v>24</v>
      </c>
      <c r="B34" s="64">
        <v>3248</v>
      </c>
      <c r="C34" s="64">
        <v>1717</v>
      </c>
      <c r="D34" s="64">
        <v>1531</v>
      </c>
      <c r="E34" s="54">
        <v>79</v>
      </c>
      <c r="F34" s="64">
        <v>705</v>
      </c>
      <c r="G34" s="64">
        <v>253</v>
      </c>
      <c r="H34" s="64">
        <v>452</v>
      </c>
    </row>
    <row r="35" spans="1:8" x14ac:dyDescent="0.15">
      <c r="A35" s="37" t="s">
        <v>19</v>
      </c>
      <c r="B35" s="64">
        <v>15323</v>
      </c>
      <c r="C35" s="64">
        <v>8265</v>
      </c>
      <c r="D35" s="64">
        <v>7058</v>
      </c>
      <c r="E35" s="54" t="s">
        <v>20</v>
      </c>
      <c r="F35" s="64">
        <v>2633</v>
      </c>
      <c r="G35" s="64">
        <v>994</v>
      </c>
      <c r="H35" s="64">
        <v>1639</v>
      </c>
    </row>
    <row r="36" spans="1:8" x14ac:dyDescent="0.15">
      <c r="A36" s="37">
        <v>25</v>
      </c>
      <c r="B36" s="64">
        <v>3275</v>
      </c>
      <c r="C36" s="64">
        <v>1716</v>
      </c>
      <c r="D36" s="64">
        <v>1559</v>
      </c>
      <c r="E36" s="54">
        <v>80</v>
      </c>
      <c r="F36" s="64">
        <v>578</v>
      </c>
      <c r="G36" s="64">
        <v>238</v>
      </c>
      <c r="H36" s="64">
        <v>340</v>
      </c>
    </row>
    <row r="37" spans="1:8" x14ac:dyDescent="0.15">
      <c r="A37" s="37">
        <v>26</v>
      </c>
      <c r="B37" s="64">
        <v>3267</v>
      </c>
      <c r="C37" s="64">
        <v>1768</v>
      </c>
      <c r="D37" s="64">
        <v>1499</v>
      </c>
      <c r="E37" s="54">
        <v>81</v>
      </c>
      <c r="F37" s="64">
        <v>613</v>
      </c>
      <c r="G37" s="64">
        <v>239</v>
      </c>
      <c r="H37" s="64">
        <v>374</v>
      </c>
    </row>
    <row r="38" spans="1:8" x14ac:dyDescent="0.15">
      <c r="A38" s="37">
        <v>27</v>
      </c>
      <c r="B38" s="64">
        <v>3241</v>
      </c>
      <c r="C38" s="64">
        <v>1716</v>
      </c>
      <c r="D38" s="64">
        <v>1525</v>
      </c>
      <c r="E38" s="54">
        <v>82</v>
      </c>
      <c r="F38" s="64">
        <v>514</v>
      </c>
      <c r="G38" s="64">
        <v>183</v>
      </c>
      <c r="H38" s="64">
        <v>331</v>
      </c>
    </row>
    <row r="39" spans="1:8" x14ac:dyDescent="0.15">
      <c r="A39" s="37">
        <v>28</v>
      </c>
      <c r="B39" s="64">
        <v>3019</v>
      </c>
      <c r="C39" s="64">
        <v>1651</v>
      </c>
      <c r="D39" s="64">
        <v>1368</v>
      </c>
      <c r="E39" s="54">
        <v>83</v>
      </c>
      <c r="F39" s="64">
        <v>485</v>
      </c>
      <c r="G39" s="64">
        <v>171</v>
      </c>
      <c r="H39" s="64">
        <v>314</v>
      </c>
    </row>
    <row r="40" spans="1:8" x14ac:dyDescent="0.15">
      <c r="A40" s="37">
        <v>29</v>
      </c>
      <c r="B40" s="64">
        <v>2521</v>
      </c>
      <c r="C40" s="64">
        <v>1414</v>
      </c>
      <c r="D40" s="64">
        <v>1107</v>
      </c>
      <c r="E40" s="54">
        <v>84</v>
      </c>
      <c r="F40" s="64">
        <v>443</v>
      </c>
      <c r="G40" s="64">
        <v>163</v>
      </c>
      <c r="H40" s="64">
        <v>280</v>
      </c>
    </row>
    <row r="41" spans="1:8" x14ac:dyDescent="0.15">
      <c r="A41" s="37" t="s">
        <v>21</v>
      </c>
      <c r="B41" s="64">
        <v>12435</v>
      </c>
      <c r="C41" s="64">
        <v>6732</v>
      </c>
      <c r="D41" s="64">
        <v>5703</v>
      </c>
      <c r="E41" s="54" t="s">
        <v>22</v>
      </c>
      <c r="F41" s="64">
        <v>1246</v>
      </c>
      <c r="G41" s="64">
        <v>429</v>
      </c>
      <c r="H41" s="64">
        <v>817</v>
      </c>
    </row>
    <row r="42" spans="1:8" x14ac:dyDescent="0.15">
      <c r="A42" s="37">
        <v>30</v>
      </c>
      <c r="B42" s="64">
        <v>2626</v>
      </c>
      <c r="C42" s="64">
        <v>1380</v>
      </c>
      <c r="D42" s="64">
        <v>1246</v>
      </c>
      <c r="E42" s="54">
        <v>85</v>
      </c>
      <c r="F42" s="64">
        <v>324</v>
      </c>
      <c r="G42" s="64">
        <v>118</v>
      </c>
      <c r="H42" s="64">
        <v>206</v>
      </c>
    </row>
    <row r="43" spans="1:8" x14ac:dyDescent="0.15">
      <c r="A43" s="37">
        <v>31</v>
      </c>
      <c r="B43" s="64">
        <v>2680</v>
      </c>
      <c r="C43" s="64">
        <v>1476</v>
      </c>
      <c r="D43" s="64">
        <v>1204</v>
      </c>
      <c r="E43" s="54">
        <v>86</v>
      </c>
      <c r="F43" s="64">
        <v>345</v>
      </c>
      <c r="G43" s="64">
        <v>121</v>
      </c>
      <c r="H43" s="64">
        <v>224</v>
      </c>
    </row>
    <row r="44" spans="1:8" x14ac:dyDescent="0.15">
      <c r="A44" s="37">
        <v>32</v>
      </c>
      <c r="B44" s="64">
        <v>2484</v>
      </c>
      <c r="C44" s="64">
        <v>1349</v>
      </c>
      <c r="D44" s="64">
        <v>1135</v>
      </c>
      <c r="E44" s="54">
        <v>87</v>
      </c>
      <c r="F44" s="64">
        <v>231</v>
      </c>
      <c r="G44" s="64">
        <v>80</v>
      </c>
      <c r="H44" s="64">
        <v>151</v>
      </c>
    </row>
    <row r="45" spans="1:8" x14ac:dyDescent="0.15">
      <c r="A45" s="37">
        <v>33</v>
      </c>
      <c r="B45" s="64">
        <v>2369</v>
      </c>
      <c r="C45" s="64">
        <v>1289</v>
      </c>
      <c r="D45" s="64">
        <v>1080</v>
      </c>
      <c r="E45" s="54">
        <v>88</v>
      </c>
      <c r="F45" s="64">
        <v>214</v>
      </c>
      <c r="G45" s="64">
        <v>65</v>
      </c>
      <c r="H45" s="64">
        <v>149</v>
      </c>
    </row>
    <row r="46" spans="1:8" x14ac:dyDescent="0.15">
      <c r="A46" s="37">
        <v>34</v>
      </c>
      <c r="B46" s="64">
        <v>2276</v>
      </c>
      <c r="C46" s="64">
        <v>1238</v>
      </c>
      <c r="D46" s="64">
        <v>1038</v>
      </c>
      <c r="E46" s="54">
        <v>89</v>
      </c>
      <c r="F46" s="64">
        <v>132</v>
      </c>
      <c r="G46" s="64">
        <v>45</v>
      </c>
      <c r="H46" s="64">
        <v>87</v>
      </c>
    </row>
    <row r="47" spans="1:8" x14ac:dyDescent="0.15">
      <c r="A47" s="37" t="s">
        <v>23</v>
      </c>
      <c r="B47" s="64">
        <v>10113</v>
      </c>
      <c r="C47" s="64">
        <v>5505</v>
      </c>
      <c r="D47" s="64">
        <v>4608</v>
      </c>
      <c r="E47" s="54" t="s">
        <v>24</v>
      </c>
      <c r="F47" s="64">
        <v>408</v>
      </c>
      <c r="G47" s="64">
        <v>111</v>
      </c>
      <c r="H47" s="64">
        <v>297</v>
      </c>
    </row>
    <row r="48" spans="1:8" x14ac:dyDescent="0.15">
      <c r="A48" s="37">
        <v>35</v>
      </c>
      <c r="B48" s="64">
        <v>2097</v>
      </c>
      <c r="C48" s="64">
        <v>1119</v>
      </c>
      <c r="D48" s="64">
        <v>978</v>
      </c>
      <c r="E48" s="54">
        <v>90</v>
      </c>
      <c r="F48" s="64">
        <v>128</v>
      </c>
      <c r="G48" s="64">
        <v>32</v>
      </c>
      <c r="H48" s="64">
        <v>96</v>
      </c>
    </row>
    <row r="49" spans="1:8" x14ac:dyDescent="0.15">
      <c r="A49" s="37">
        <v>36</v>
      </c>
      <c r="B49" s="64">
        <v>1997</v>
      </c>
      <c r="C49" s="64">
        <v>1104</v>
      </c>
      <c r="D49" s="64">
        <v>893</v>
      </c>
      <c r="E49" s="54">
        <v>91</v>
      </c>
      <c r="F49" s="64">
        <v>97</v>
      </c>
      <c r="G49" s="64">
        <v>26</v>
      </c>
      <c r="H49" s="64">
        <v>71</v>
      </c>
    </row>
    <row r="50" spans="1:8" x14ac:dyDescent="0.15">
      <c r="A50" s="37">
        <v>37</v>
      </c>
      <c r="B50" s="64">
        <v>2065</v>
      </c>
      <c r="C50" s="64">
        <v>1125</v>
      </c>
      <c r="D50" s="64">
        <v>940</v>
      </c>
      <c r="E50" s="54">
        <v>92</v>
      </c>
      <c r="F50" s="64">
        <v>73</v>
      </c>
      <c r="G50" s="64">
        <v>21</v>
      </c>
      <c r="H50" s="64">
        <v>52</v>
      </c>
    </row>
    <row r="51" spans="1:8" x14ac:dyDescent="0.15">
      <c r="A51" s="37">
        <v>38</v>
      </c>
      <c r="B51" s="64">
        <v>1975</v>
      </c>
      <c r="C51" s="64">
        <v>1079</v>
      </c>
      <c r="D51" s="64">
        <v>896</v>
      </c>
      <c r="E51" s="54">
        <v>93</v>
      </c>
      <c r="F51" s="64">
        <v>57</v>
      </c>
      <c r="G51" s="64">
        <v>21</v>
      </c>
      <c r="H51" s="64">
        <v>36</v>
      </c>
    </row>
    <row r="52" spans="1:8" x14ac:dyDescent="0.15">
      <c r="A52" s="37">
        <v>39</v>
      </c>
      <c r="B52" s="64">
        <v>1979</v>
      </c>
      <c r="C52" s="64">
        <v>1078</v>
      </c>
      <c r="D52" s="64">
        <v>901</v>
      </c>
      <c r="E52" s="54">
        <v>94</v>
      </c>
      <c r="F52" s="64">
        <v>53</v>
      </c>
      <c r="G52" s="64">
        <v>11</v>
      </c>
      <c r="H52" s="64">
        <v>42</v>
      </c>
    </row>
    <row r="53" spans="1:8" x14ac:dyDescent="0.15">
      <c r="A53" s="37" t="s">
        <v>25</v>
      </c>
      <c r="B53" s="64">
        <v>10784</v>
      </c>
      <c r="C53" s="64">
        <v>5801</v>
      </c>
      <c r="D53" s="64">
        <v>4983</v>
      </c>
      <c r="E53" s="54" t="s">
        <v>26</v>
      </c>
      <c r="F53" s="64">
        <v>76</v>
      </c>
      <c r="G53" s="64">
        <v>24</v>
      </c>
      <c r="H53" s="64">
        <v>52</v>
      </c>
    </row>
    <row r="54" spans="1:8" x14ac:dyDescent="0.15">
      <c r="A54" s="37">
        <v>40</v>
      </c>
      <c r="B54" s="64">
        <v>2001</v>
      </c>
      <c r="C54" s="64">
        <v>1072</v>
      </c>
      <c r="D54" s="64">
        <v>929</v>
      </c>
      <c r="E54" s="54">
        <v>95</v>
      </c>
      <c r="F54" s="64">
        <v>33</v>
      </c>
      <c r="G54" s="64">
        <v>9</v>
      </c>
      <c r="H54" s="64">
        <v>24</v>
      </c>
    </row>
    <row r="55" spans="1:8" x14ac:dyDescent="0.15">
      <c r="A55" s="37">
        <v>41</v>
      </c>
      <c r="B55" s="64">
        <v>2001</v>
      </c>
      <c r="C55" s="64">
        <v>1081</v>
      </c>
      <c r="D55" s="64">
        <v>920</v>
      </c>
      <c r="E55" s="54">
        <v>96</v>
      </c>
      <c r="F55" s="64">
        <v>22</v>
      </c>
      <c r="G55" s="64">
        <v>10</v>
      </c>
      <c r="H55" s="64">
        <v>12</v>
      </c>
    </row>
    <row r="56" spans="1:8" x14ac:dyDescent="0.15">
      <c r="A56" s="37">
        <v>42</v>
      </c>
      <c r="B56" s="64">
        <v>2070</v>
      </c>
      <c r="C56" s="64">
        <v>1121</v>
      </c>
      <c r="D56" s="64">
        <v>949</v>
      </c>
      <c r="E56" s="54">
        <v>97</v>
      </c>
      <c r="F56" s="64">
        <v>10</v>
      </c>
      <c r="G56" s="64">
        <v>2</v>
      </c>
      <c r="H56" s="64">
        <v>8</v>
      </c>
    </row>
    <row r="57" spans="1:8" x14ac:dyDescent="0.15">
      <c r="A57" s="37">
        <v>43</v>
      </c>
      <c r="B57" s="64">
        <v>2354</v>
      </c>
      <c r="C57" s="64">
        <v>1282</v>
      </c>
      <c r="D57" s="64">
        <v>1072</v>
      </c>
      <c r="E57" s="54">
        <v>98</v>
      </c>
      <c r="F57" s="64">
        <v>7</v>
      </c>
      <c r="G57" s="64">
        <v>2</v>
      </c>
      <c r="H57" s="64">
        <v>5</v>
      </c>
    </row>
    <row r="58" spans="1:8" x14ac:dyDescent="0.15">
      <c r="A58" s="37">
        <v>44</v>
      </c>
      <c r="B58" s="64">
        <v>2358</v>
      </c>
      <c r="C58" s="64">
        <v>1245</v>
      </c>
      <c r="D58" s="64">
        <v>1113</v>
      </c>
      <c r="E58" s="54">
        <v>99</v>
      </c>
      <c r="F58" s="64">
        <v>4</v>
      </c>
      <c r="G58" s="64">
        <v>1</v>
      </c>
      <c r="H58" s="64">
        <v>3</v>
      </c>
    </row>
    <row r="59" spans="1:8" x14ac:dyDescent="0.15">
      <c r="A59" s="37" t="s">
        <v>27</v>
      </c>
      <c r="B59" s="64">
        <v>14318</v>
      </c>
      <c r="C59" s="64">
        <v>7353</v>
      </c>
      <c r="D59" s="64">
        <v>6965</v>
      </c>
      <c r="E59" s="54" t="s">
        <v>28</v>
      </c>
      <c r="F59" s="64">
        <v>3</v>
      </c>
      <c r="G59" s="64">
        <v>2</v>
      </c>
      <c r="H59" s="64">
        <v>1</v>
      </c>
    </row>
    <row r="60" spans="1:8" x14ac:dyDescent="0.15">
      <c r="A60" s="37">
        <v>45</v>
      </c>
      <c r="B60" s="64">
        <v>2608</v>
      </c>
      <c r="C60" s="64">
        <v>1371</v>
      </c>
      <c r="D60" s="64">
        <v>1237</v>
      </c>
      <c r="E60" s="54"/>
      <c r="F60" s="49"/>
      <c r="G60" s="49"/>
      <c r="H60" s="49"/>
    </row>
    <row r="61" spans="1:8" x14ac:dyDescent="0.15">
      <c r="A61" s="37">
        <v>46</v>
      </c>
      <c r="B61" s="64">
        <v>2894</v>
      </c>
      <c r="C61" s="64">
        <v>1466</v>
      </c>
      <c r="D61" s="64">
        <v>1428</v>
      </c>
      <c r="E61" s="54" t="s">
        <v>62</v>
      </c>
      <c r="F61" s="49"/>
      <c r="G61" s="49"/>
      <c r="H61" s="49"/>
    </row>
    <row r="62" spans="1:8" x14ac:dyDescent="0.15">
      <c r="A62" s="37">
        <v>47</v>
      </c>
      <c r="B62" s="64">
        <v>2922</v>
      </c>
      <c r="C62" s="64">
        <v>1501</v>
      </c>
      <c r="D62" s="64">
        <v>1421</v>
      </c>
      <c r="E62" s="54" t="s">
        <v>30</v>
      </c>
      <c r="F62" s="64">
        <v>21437</v>
      </c>
      <c r="G62" s="64">
        <v>10976</v>
      </c>
      <c r="H62" s="64">
        <v>10461</v>
      </c>
    </row>
    <row r="63" spans="1:8" x14ac:dyDescent="0.15">
      <c r="A63" s="37">
        <v>48</v>
      </c>
      <c r="B63" s="64">
        <v>3263</v>
      </c>
      <c r="C63" s="64">
        <v>1686</v>
      </c>
      <c r="D63" s="64">
        <v>1577</v>
      </c>
      <c r="E63" s="54" t="s">
        <v>31</v>
      </c>
      <c r="F63" s="64">
        <v>122554</v>
      </c>
      <c r="G63" s="64">
        <v>64235</v>
      </c>
      <c r="H63" s="64">
        <v>58319</v>
      </c>
    </row>
    <row r="64" spans="1:8" x14ac:dyDescent="0.15">
      <c r="A64" s="37">
        <v>49</v>
      </c>
      <c r="B64" s="64">
        <v>2631</v>
      </c>
      <c r="C64" s="64">
        <v>1329</v>
      </c>
      <c r="D64" s="64">
        <v>1302</v>
      </c>
      <c r="E64" s="54" t="s">
        <v>43</v>
      </c>
      <c r="F64" s="64">
        <v>21925</v>
      </c>
      <c r="G64" s="64">
        <v>9266</v>
      </c>
      <c r="H64" s="64">
        <v>12659</v>
      </c>
    </row>
    <row r="65" spans="1:8" x14ac:dyDescent="0.15">
      <c r="A65" s="37" t="s">
        <v>33</v>
      </c>
      <c r="B65" s="64">
        <v>12567</v>
      </c>
      <c r="C65" s="64">
        <v>6374</v>
      </c>
      <c r="D65" s="64">
        <v>6193</v>
      </c>
      <c r="E65" s="54" t="s">
        <v>34</v>
      </c>
      <c r="F65" s="49"/>
      <c r="G65" s="49"/>
      <c r="H65" s="49"/>
    </row>
    <row r="66" spans="1:8" x14ac:dyDescent="0.15">
      <c r="A66" s="37">
        <v>50</v>
      </c>
      <c r="B66" s="64">
        <v>1819</v>
      </c>
      <c r="C66" s="64">
        <v>910</v>
      </c>
      <c r="D66" s="64">
        <v>909</v>
      </c>
      <c r="E66" s="54" t="s">
        <v>30</v>
      </c>
      <c r="F66" s="72">
        <v>12.9</v>
      </c>
      <c r="G66" s="72">
        <v>13</v>
      </c>
      <c r="H66" s="72">
        <v>12.8</v>
      </c>
    </row>
    <row r="67" spans="1:8" x14ac:dyDescent="0.15">
      <c r="A67" s="37">
        <v>51</v>
      </c>
      <c r="B67" s="64">
        <v>2307</v>
      </c>
      <c r="C67" s="64">
        <v>1165</v>
      </c>
      <c r="D67" s="64">
        <v>1142</v>
      </c>
      <c r="E67" s="54" t="s">
        <v>31</v>
      </c>
      <c r="F67" s="72">
        <v>73.900000000000006</v>
      </c>
      <c r="G67" s="72">
        <v>76</v>
      </c>
      <c r="H67" s="72">
        <v>71.599999999999994</v>
      </c>
    </row>
    <row r="68" spans="1:8" x14ac:dyDescent="0.15">
      <c r="A68" s="37">
        <v>52</v>
      </c>
      <c r="B68" s="64">
        <v>2945</v>
      </c>
      <c r="C68" s="64">
        <v>1471</v>
      </c>
      <c r="D68" s="64">
        <v>1474</v>
      </c>
      <c r="E68" s="54" t="s">
        <v>43</v>
      </c>
      <c r="F68" s="72">
        <v>13.2</v>
      </c>
      <c r="G68" s="72">
        <v>11</v>
      </c>
      <c r="H68" s="72">
        <v>15.5</v>
      </c>
    </row>
    <row r="69" spans="1:8" x14ac:dyDescent="0.15">
      <c r="A69" s="37">
        <v>53</v>
      </c>
      <c r="B69" s="64">
        <v>2691</v>
      </c>
      <c r="C69" s="64">
        <v>1377</v>
      </c>
      <c r="D69" s="64">
        <v>1314</v>
      </c>
      <c r="E69" s="54"/>
      <c r="F69" s="50"/>
      <c r="G69" s="50"/>
      <c r="H69" s="50"/>
    </row>
    <row r="70" spans="1:8" x14ac:dyDescent="0.15">
      <c r="A70" s="41">
        <v>54</v>
      </c>
      <c r="B70" s="69">
        <v>2805</v>
      </c>
      <c r="C70" s="69">
        <v>1451</v>
      </c>
      <c r="D70" s="69">
        <v>1354</v>
      </c>
      <c r="E70" s="43" t="s">
        <v>44</v>
      </c>
      <c r="F70" s="73">
        <v>39.9</v>
      </c>
      <c r="G70" s="73">
        <v>38.799999999999997</v>
      </c>
      <c r="H70" s="73">
        <v>41.1</v>
      </c>
    </row>
  </sheetData>
  <phoneticPr fontId="5"/>
  <conditionalFormatting sqref="F60:H70">
    <cfRule type="expression" dxfId="10" priority="1" stopIfTrue="1">
      <formula>#REF!="×"</formula>
    </cfRule>
  </conditionalFormatting>
  <conditionalFormatting sqref="B60:D70 B4:D4 A4:A70">
    <cfRule type="expression" dxfId="9" priority="2" stopIfTrue="1">
      <formula>#REF!="×"</formula>
    </cfRule>
  </conditionalFormatting>
  <conditionalFormatting sqref="E5:E59">
    <cfRule type="cellIs" dxfId="8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58" t="s">
        <v>67</v>
      </c>
      <c r="B1" s="59"/>
      <c r="C1" s="59"/>
      <c r="D1" s="59"/>
      <c r="E1" s="58"/>
      <c r="F1" s="59"/>
      <c r="G1" s="59"/>
      <c r="H1" s="59"/>
    </row>
    <row r="2" spans="1:8" x14ac:dyDescent="0.15">
      <c r="A2" s="59" t="s">
        <v>81</v>
      </c>
      <c r="B2" s="59"/>
      <c r="C2" s="59"/>
      <c r="D2" s="59"/>
      <c r="E2" s="58"/>
      <c r="F2" s="59"/>
      <c r="G2" s="59"/>
      <c r="H2" s="59"/>
    </row>
    <row r="3" spans="1:8" x14ac:dyDescent="0.15">
      <c r="A3" s="60"/>
      <c r="B3" s="61" t="s">
        <v>38</v>
      </c>
      <c r="C3" s="61" t="s">
        <v>39</v>
      </c>
      <c r="D3" s="61" t="s">
        <v>40</v>
      </c>
      <c r="E3" s="60"/>
      <c r="F3" s="61" t="s">
        <v>38</v>
      </c>
      <c r="G3" s="61" t="s">
        <v>39</v>
      </c>
      <c r="H3" s="61" t="s">
        <v>40</v>
      </c>
    </row>
    <row r="4" spans="1:8" x14ac:dyDescent="0.15">
      <c r="A4" s="37" t="s">
        <v>38</v>
      </c>
      <c r="B4" s="62">
        <v>165964</v>
      </c>
      <c r="C4" s="62">
        <v>84566</v>
      </c>
      <c r="D4" s="62">
        <v>81398</v>
      </c>
      <c r="E4" s="54"/>
      <c r="F4" s="71"/>
      <c r="G4" s="71"/>
      <c r="H4" s="71"/>
    </row>
    <row r="5" spans="1:8" x14ac:dyDescent="0.15">
      <c r="A5" s="37" t="s">
        <v>41</v>
      </c>
      <c r="B5" s="64">
        <v>6996</v>
      </c>
      <c r="C5" s="64">
        <v>3567</v>
      </c>
      <c r="D5" s="64">
        <v>3429</v>
      </c>
      <c r="E5" s="54" t="s">
        <v>10</v>
      </c>
      <c r="F5" s="64">
        <v>11589</v>
      </c>
      <c r="G5" s="64">
        <v>5839</v>
      </c>
      <c r="H5" s="64">
        <v>5750</v>
      </c>
    </row>
    <row r="6" spans="1:8" x14ac:dyDescent="0.15">
      <c r="A6" s="37">
        <v>0</v>
      </c>
      <c r="B6" s="64">
        <v>1505</v>
      </c>
      <c r="C6" s="64">
        <v>772</v>
      </c>
      <c r="D6" s="64">
        <v>733</v>
      </c>
      <c r="E6" s="54">
        <v>55</v>
      </c>
      <c r="F6" s="64">
        <v>2296</v>
      </c>
      <c r="G6" s="64">
        <v>1155</v>
      </c>
      <c r="H6" s="64">
        <v>1141</v>
      </c>
    </row>
    <row r="7" spans="1:8" x14ac:dyDescent="0.15">
      <c r="A7" s="37">
        <v>1</v>
      </c>
      <c r="B7" s="64">
        <v>1450</v>
      </c>
      <c r="C7" s="64">
        <v>739</v>
      </c>
      <c r="D7" s="64">
        <v>711</v>
      </c>
      <c r="E7" s="54">
        <v>56</v>
      </c>
      <c r="F7" s="64">
        <v>2212</v>
      </c>
      <c r="G7" s="64">
        <v>1151</v>
      </c>
      <c r="H7" s="64">
        <v>1061</v>
      </c>
    </row>
    <row r="8" spans="1:8" x14ac:dyDescent="0.15">
      <c r="A8" s="37">
        <v>2</v>
      </c>
      <c r="B8" s="64">
        <v>1331</v>
      </c>
      <c r="C8" s="64">
        <v>683</v>
      </c>
      <c r="D8" s="64">
        <v>648</v>
      </c>
      <c r="E8" s="54">
        <v>57</v>
      </c>
      <c r="F8" s="64">
        <v>2414</v>
      </c>
      <c r="G8" s="64">
        <v>1207</v>
      </c>
      <c r="H8" s="64">
        <v>1207</v>
      </c>
    </row>
    <row r="9" spans="1:8" x14ac:dyDescent="0.15">
      <c r="A9" s="37">
        <v>3</v>
      </c>
      <c r="B9" s="64">
        <v>1370</v>
      </c>
      <c r="C9" s="64">
        <v>706</v>
      </c>
      <c r="D9" s="64">
        <v>664</v>
      </c>
      <c r="E9" s="54">
        <v>58</v>
      </c>
      <c r="F9" s="64">
        <v>2303</v>
      </c>
      <c r="G9" s="64">
        <v>1174</v>
      </c>
      <c r="H9" s="64">
        <v>1129</v>
      </c>
    </row>
    <row r="10" spans="1:8" x14ac:dyDescent="0.15">
      <c r="A10" s="37">
        <v>4</v>
      </c>
      <c r="B10" s="64">
        <v>1340</v>
      </c>
      <c r="C10" s="64">
        <v>667</v>
      </c>
      <c r="D10" s="64">
        <v>673</v>
      </c>
      <c r="E10" s="54">
        <v>59</v>
      </c>
      <c r="F10" s="64">
        <v>2364</v>
      </c>
      <c r="G10" s="64">
        <v>1152</v>
      </c>
      <c r="H10" s="64">
        <v>1212</v>
      </c>
    </row>
    <row r="11" spans="1:8" x14ac:dyDescent="0.15">
      <c r="A11" s="37" t="s">
        <v>42</v>
      </c>
      <c r="B11" s="64">
        <v>6981</v>
      </c>
      <c r="C11" s="64">
        <v>3499</v>
      </c>
      <c r="D11" s="64">
        <v>3482</v>
      </c>
      <c r="E11" s="54" t="s">
        <v>12</v>
      </c>
      <c r="F11" s="64">
        <v>10036</v>
      </c>
      <c r="G11" s="64">
        <v>5023</v>
      </c>
      <c r="H11" s="64">
        <v>5013</v>
      </c>
    </row>
    <row r="12" spans="1:8" x14ac:dyDescent="0.15">
      <c r="A12" s="37">
        <v>5</v>
      </c>
      <c r="B12" s="64">
        <v>1309</v>
      </c>
      <c r="C12" s="64">
        <v>636</v>
      </c>
      <c r="D12" s="64">
        <v>673</v>
      </c>
      <c r="E12" s="54">
        <v>60</v>
      </c>
      <c r="F12" s="64">
        <v>2173</v>
      </c>
      <c r="G12" s="64">
        <v>1070</v>
      </c>
      <c r="H12" s="64">
        <v>1103</v>
      </c>
    </row>
    <row r="13" spans="1:8" x14ac:dyDescent="0.15">
      <c r="A13" s="37">
        <v>6</v>
      </c>
      <c r="B13" s="64">
        <v>1425</v>
      </c>
      <c r="C13" s="64">
        <v>693</v>
      </c>
      <c r="D13" s="64">
        <v>732</v>
      </c>
      <c r="E13" s="54">
        <v>61</v>
      </c>
      <c r="F13" s="64">
        <v>2159</v>
      </c>
      <c r="G13" s="64">
        <v>1085</v>
      </c>
      <c r="H13" s="64">
        <v>1074</v>
      </c>
    </row>
    <row r="14" spans="1:8" x14ac:dyDescent="0.15">
      <c r="A14" s="37">
        <v>7</v>
      </c>
      <c r="B14" s="64">
        <v>1362</v>
      </c>
      <c r="C14" s="64">
        <v>690</v>
      </c>
      <c r="D14" s="64">
        <v>672</v>
      </c>
      <c r="E14" s="54">
        <v>62</v>
      </c>
      <c r="F14" s="64">
        <v>2041</v>
      </c>
      <c r="G14" s="64">
        <v>1007</v>
      </c>
      <c r="H14" s="64">
        <v>1034</v>
      </c>
    </row>
    <row r="15" spans="1:8" x14ac:dyDescent="0.15">
      <c r="A15" s="37">
        <v>8</v>
      </c>
      <c r="B15" s="64">
        <v>1401</v>
      </c>
      <c r="C15" s="64">
        <v>745</v>
      </c>
      <c r="D15" s="64">
        <v>656</v>
      </c>
      <c r="E15" s="54">
        <v>63</v>
      </c>
      <c r="F15" s="64">
        <v>1913</v>
      </c>
      <c r="G15" s="64">
        <v>979</v>
      </c>
      <c r="H15" s="64">
        <v>934</v>
      </c>
    </row>
    <row r="16" spans="1:8" x14ac:dyDescent="0.15">
      <c r="A16" s="37">
        <v>9</v>
      </c>
      <c r="B16" s="64">
        <v>1484</v>
      </c>
      <c r="C16" s="64">
        <v>735</v>
      </c>
      <c r="D16" s="64">
        <v>749</v>
      </c>
      <c r="E16" s="54">
        <v>64</v>
      </c>
      <c r="F16" s="64">
        <v>1750</v>
      </c>
      <c r="G16" s="64">
        <v>882</v>
      </c>
      <c r="H16" s="64">
        <v>868</v>
      </c>
    </row>
    <row r="17" spans="1:8" x14ac:dyDescent="0.15">
      <c r="A17" s="37" t="s">
        <v>13</v>
      </c>
      <c r="B17" s="64">
        <v>7758</v>
      </c>
      <c r="C17" s="64">
        <v>4060</v>
      </c>
      <c r="D17" s="64">
        <v>3698</v>
      </c>
      <c r="E17" s="54" t="s">
        <v>14</v>
      </c>
      <c r="F17" s="64">
        <v>7739</v>
      </c>
      <c r="G17" s="64">
        <v>3704</v>
      </c>
      <c r="H17" s="64">
        <v>4035</v>
      </c>
    </row>
    <row r="18" spans="1:8" x14ac:dyDescent="0.15">
      <c r="A18" s="37">
        <v>10</v>
      </c>
      <c r="B18" s="64">
        <v>1472</v>
      </c>
      <c r="C18" s="64">
        <v>764</v>
      </c>
      <c r="D18" s="64">
        <v>708</v>
      </c>
      <c r="E18" s="54">
        <v>65</v>
      </c>
      <c r="F18" s="64">
        <v>1682</v>
      </c>
      <c r="G18" s="64">
        <v>843</v>
      </c>
      <c r="H18" s="64">
        <v>839</v>
      </c>
    </row>
    <row r="19" spans="1:8" x14ac:dyDescent="0.15">
      <c r="A19" s="37">
        <v>11</v>
      </c>
      <c r="B19" s="64">
        <v>1538</v>
      </c>
      <c r="C19" s="64">
        <v>824</v>
      </c>
      <c r="D19" s="64">
        <v>714</v>
      </c>
      <c r="E19" s="54">
        <v>66</v>
      </c>
      <c r="F19" s="64">
        <v>1652</v>
      </c>
      <c r="G19" s="64">
        <v>801</v>
      </c>
      <c r="H19" s="64">
        <v>851</v>
      </c>
    </row>
    <row r="20" spans="1:8" x14ac:dyDescent="0.15">
      <c r="A20" s="37">
        <v>12</v>
      </c>
      <c r="B20" s="64">
        <v>1546</v>
      </c>
      <c r="C20" s="64">
        <v>795</v>
      </c>
      <c r="D20" s="64">
        <v>751</v>
      </c>
      <c r="E20" s="54">
        <v>67</v>
      </c>
      <c r="F20" s="64">
        <v>1546</v>
      </c>
      <c r="G20" s="64">
        <v>730</v>
      </c>
      <c r="H20" s="64">
        <v>816</v>
      </c>
    </row>
    <row r="21" spans="1:8" x14ac:dyDescent="0.15">
      <c r="A21" s="37">
        <v>13</v>
      </c>
      <c r="B21" s="64">
        <v>1614</v>
      </c>
      <c r="C21" s="64">
        <v>841</v>
      </c>
      <c r="D21" s="64">
        <v>773</v>
      </c>
      <c r="E21" s="54">
        <v>68</v>
      </c>
      <c r="F21" s="64">
        <v>1437</v>
      </c>
      <c r="G21" s="64">
        <v>685</v>
      </c>
      <c r="H21" s="64">
        <v>752</v>
      </c>
    </row>
    <row r="22" spans="1:8" x14ac:dyDescent="0.15">
      <c r="A22" s="37">
        <v>14</v>
      </c>
      <c r="B22" s="64">
        <v>1588</v>
      </c>
      <c r="C22" s="64">
        <v>836</v>
      </c>
      <c r="D22" s="64">
        <v>752</v>
      </c>
      <c r="E22" s="54">
        <v>69</v>
      </c>
      <c r="F22" s="64">
        <v>1422</v>
      </c>
      <c r="G22" s="64">
        <v>645</v>
      </c>
      <c r="H22" s="64">
        <v>777</v>
      </c>
    </row>
    <row r="23" spans="1:8" x14ac:dyDescent="0.15">
      <c r="A23" s="37" t="s">
        <v>15</v>
      </c>
      <c r="B23" s="64">
        <v>9945</v>
      </c>
      <c r="C23" s="64">
        <v>5166</v>
      </c>
      <c r="D23" s="64">
        <v>4779</v>
      </c>
      <c r="E23" s="54" t="s">
        <v>16</v>
      </c>
      <c r="F23" s="64">
        <v>5259</v>
      </c>
      <c r="G23" s="64">
        <v>2129</v>
      </c>
      <c r="H23" s="64">
        <v>3130</v>
      </c>
    </row>
    <row r="24" spans="1:8" x14ac:dyDescent="0.15">
      <c r="A24" s="37">
        <v>15</v>
      </c>
      <c r="B24" s="64">
        <v>1638</v>
      </c>
      <c r="C24" s="64">
        <v>867</v>
      </c>
      <c r="D24" s="64">
        <v>771</v>
      </c>
      <c r="E24" s="54">
        <v>70</v>
      </c>
      <c r="F24" s="64">
        <v>1176</v>
      </c>
      <c r="G24" s="64">
        <v>519</v>
      </c>
      <c r="H24" s="64">
        <v>657</v>
      </c>
    </row>
    <row r="25" spans="1:8" x14ac:dyDescent="0.15">
      <c r="A25" s="37">
        <v>16</v>
      </c>
      <c r="B25" s="64">
        <v>1748</v>
      </c>
      <c r="C25" s="64">
        <v>886</v>
      </c>
      <c r="D25" s="64">
        <v>862</v>
      </c>
      <c r="E25" s="54">
        <v>71</v>
      </c>
      <c r="F25" s="64">
        <v>1132</v>
      </c>
      <c r="G25" s="64">
        <v>465</v>
      </c>
      <c r="H25" s="64">
        <v>667</v>
      </c>
    </row>
    <row r="26" spans="1:8" x14ac:dyDescent="0.15">
      <c r="A26" s="37">
        <v>17</v>
      </c>
      <c r="B26" s="64">
        <v>1900</v>
      </c>
      <c r="C26" s="64">
        <v>1006</v>
      </c>
      <c r="D26" s="64">
        <v>894</v>
      </c>
      <c r="E26" s="54">
        <v>72</v>
      </c>
      <c r="F26" s="64">
        <v>1017</v>
      </c>
      <c r="G26" s="64">
        <v>393</v>
      </c>
      <c r="H26" s="64">
        <v>624</v>
      </c>
    </row>
    <row r="27" spans="1:8" x14ac:dyDescent="0.15">
      <c r="A27" s="37">
        <v>18</v>
      </c>
      <c r="B27" s="64">
        <v>2067</v>
      </c>
      <c r="C27" s="64">
        <v>1082</v>
      </c>
      <c r="D27" s="64">
        <v>985</v>
      </c>
      <c r="E27" s="54">
        <v>73</v>
      </c>
      <c r="F27" s="64">
        <v>1004</v>
      </c>
      <c r="G27" s="64">
        <v>406</v>
      </c>
      <c r="H27" s="64">
        <v>598</v>
      </c>
    </row>
    <row r="28" spans="1:8" x14ac:dyDescent="0.15">
      <c r="A28" s="37">
        <v>19</v>
      </c>
      <c r="B28" s="64">
        <v>2592</v>
      </c>
      <c r="C28" s="64">
        <v>1325</v>
      </c>
      <c r="D28" s="64">
        <v>1267</v>
      </c>
      <c r="E28" s="54">
        <v>74</v>
      </c>
      <c r="F28" s="64">
        <v>930</v>
      </c>
      <c r="G28" s="64">
        <v>346</v>
      </c>
      <c r="H28" s="64">
        <v>584</v>
      </c>
    </row>
    <row r="29" spans="1:8" x14ac:dyDescent="0.15">
      <c r="A29" s="37" t="s">
        <v>17</v>
      </c>
      <c r="B29" s="64">
        <v>16116</v>
      </c>
      <c r="C29" s="64">
        <v>8593</v>
      </c>
      <c r="D29" s="64">
        <v>7523</v>
      </c>
      <c r="E29" s="54" t="s">
        <v>18</v>
      </c>
      <c r="F29" s="64">
        <v>3764</v>
      </c>
      <c r="G29" s="64">
        <v>1444</v>
      </c>
      <c r="H29" s="64">
        <v>2320</v>
      </c>
    </row>
    <row r="30" spans="1:8" x14ac:dyDescent="0.15">
      <c r="A30" s="37">
        <v>20</v>
      </c>
      <c r="B30" s="64">
        <v>3086</v>
      </c>
      <c r="C30" s="64">
        <v>1651</v>
      </c>
      <c r="D30" s="64">
        <v>1435</v>
      </c>
      <c r="E30" s="54">
        <v>75</v>
      </c>
      <c r="F30" s="64">
        <v>886</v>
      </c>
      <c r="G30" s="64">
        <v>347</v>
      </c>
      <c r="H30" s="64">
        <v>539</v>
      </c>
    </row>
    <row r="31" spans="1:8" x14ac:dyDescent="0.15">
      <c r="A31" s="37">
        <v>21</v>
      </c>
      <c r="B31" s="64">
        <v>3189</v>
      </c>
      <c r="C31" s="64">
        <v>1722</v>
      </c>
      <c r="D31" s="64">
        <v>1467</v>
      </c>
      <c r="E31" s="54">
        <v>76</v>
      </c>
      <c r="F31" s="64">
        <v>777</v>
      </c>
      <c r="G31" s="64">
        <v>301</v>
      </c>
      <c r="H31" s="64">
        <v>476</v>
      </c>
    </row>
    <row r="32" spans="1:8" x14ac:dyDescent="0.15">
      <c r="A32" s="37">
        <v>22</v>
      </c>
      <c r="B32" s="64">
        <v>3259</v>
      </c>
      <c r="C32" s="64">
        <v>1743</v>
      </c>
      <c r="D32" s="64">
        <v>1516</v>
      </c>
      <c r="E32" s="54">
        <v>77</v>
      </c>
      <c r="F32" s="64">
        <v>751</v>
      </c>
      <c r="G32" s="64">
        <v>275</v>
      </c>
      <c r="H32" s="64">
        <v>476</v>
      </c>
    </row>
    <row r="33" spans="1:8" x14ac:dyDescent="0.15">
      <c r="A33" s="37">
        <v>23</v>
      </c>
      <c r="B33" s="64">
        <v>3285</v>
      </c>
      <c r="C33" s="64">
        <v>1747</v>
      </c>
      <c r="D33" s="64">
        <v>1538</v>
      </c>
      <c r="E33" s="54">
        <v>78</v>
      </c>
      <c r="F33" s="64">
        <v>736</v>
      </c>
      <c r="G33" s="64">
        <v>274</v>
      </c>
      <c r="H33" s="64">
        <v>462</v>
      </c>
    </row>
    <row r="34" spans="1:8" x14ac:dyDescent="0.15">
      <c r="A34" s="37">
        <v>24</v>
      </c>
      <c r="B34" s="64">
        <v>3297</v>
      </c>
      <c r="C34" s="64">
        <v>1730</v>
      </c>
      <c r="D34" s="64">
        <v>1567</v>
      </c>
      <c r="E34" s="54">
        <v>79</v>
      </c>
      <c r="F34" s="64">
        <v>614</v>
      </c>
      <c r="G34" s="64">
        <v>247</v>
      </c>
      <c r="H34" s="64">
        <v>367</v>
      </c>
    </row>
    <row r="35" spans="1:8" x14ac:dyDescent="0.15">
      <c r="A35" s="37" t="s">
        <v>19</v>
      </c>
      <c r="B35" s="64">
        <v>15063</v>
      </c>
      <c r="C35" s="64">
        <v>8154</v>
      </c>
      <c r="D35" s="64">
        <v>6909</v>
      </c>
      <c r="E35" s="54" t="s">
        <v>20</v>
      </c>
      <c r="F35" s="64">
        <v>2558</v>
      </c>
      <c r="G35" s="64">
        <v>949</v>
      </c>
      <c r="H35" s="64">
        <v>1609</v>
      </c>
    </row>
    <row r="36" spans="1:8" x14ac:dyDescent="0.15">
      <c r="A36" s="37">
        <v>25</v>
      </c>
      <c r="B36" s="64">
        <v>3347</v>
      </c>
      <c r="C36" s="64">
        <v>1808</v>
      </c>
      <c r="D36" s="64">
        <v>1539</v>
      </c>
      <c r="E36" s="54">
        <v>80</v>
      </c>
      <c r="F36" s="64">
        <v>641</v>
      </c>
      <c r="G36" s="64">
        <v>248</v>
      </c>
      <c r="H36" s="64">
        <v>393</v>
      </c>
    </row>
    <row r="37" spans="1:8" x14ac:dyDescent="0.15">
      <c r="A37" s="37">
        <v>26</v>
      </c>
      <c r="B37" s="64">
        <v>3347</v>
      </c>
      <c r="C37" s="64">
        <v>1779</v>
      </c>
      <c r="D37" s="64">
        <v>1568</v>
      </c>
      <c r="E37" s="54">
        <v>81</v>
      </c>
      <c r="F37" s="64">
        <v>547</v>
      </c>
      <c r="G37" s="64">
        <v>200</v>
      </c>
      <c r="H37" s="64">
        <v>347</v>
      </c>
    </row>
    <row r="38" spans="1:8" x14ac:dyDescent="0.15">
      <c r="A38" s="37">
        <v>27</v>
      </c>
      <c r="B38" s="64">
        <v>3119</v>
      </c>
      <c r="C38" s="64">
        <v>1706</v>
      </c>
      <c r="D38" s="64">
        <v>1413</v>
      </c>
      <c r="E38" s="54">
        <v>82</v>
      </c>
      <c r="F38" s="64">
        <v>516</v>
      </c>
      <c r="G38" s="64">
        <v>182</v>
      </c>
      <c r="H38" s="64">
        <v>334</v>
      </c>
    </row>
    <row r="39" spans="1:8" x14ac:dyDescent="0.15">
      <c r="A39" s="37">
        <v>28</v>
      </c>
      <c r="B39" s="64">
        <v>2598</v>
      </c>
      <c r="C39" s="64">
        <v>1464</v>
      </c>
      <c r="D39" s="64">
        <v>1134</v>
      </c>
      <c r="E39" s="54">
        <v>83</v>
      </c>
      <c r="F39" s="64">
        <v>481</v>
      </c>
      <c r="G39" s="64">
        <v>180</v>
      </c>
      <c r="H39" s="64">
        <v>301</v>
      </c>
    </row>
    <row r="40" spans="1:8" x14ac:dyDescent="0.15">
      <c r="A40" s="37">
        <v>29</v>
      </c>
      <c r="B40" s="64">
        <v>2652</v>
      </c>
      <c r="C40" s="64">
        <v>1397</v>
      </c>
      <c r="D40" s="64">
        <v>1255</v>
      </c>
      <c r="E40" s="54">
        <v>84</v>
      </c>
      <c r="F40" s="64">
        <v>373</v>
      </c>
      <c r="G40" s="64">
        <v>139</v>
      </c>
      <c r="H40" s="64">
        <v>234</v>
      </c>
    </row>
    <row r="41" spans="1:8" x14ac:dyDescent="0.15">
      <c r="A41" s="37" t="s">
        <v>21</v>
      </c>
      <c r="B41" s="64">
        <v>12067</v>
      </c>
      <c r="C41" s="64">
        <v>6586</v>
      </c>
      <c r="D41" s="64">
        <v>5481</v>
      </c>
      <c r="E41" s="54" t="s">
        <v>22</v>
      </c>
      <c r="F41" s="64">
        <v>1183</v>
      </c>
      <c r="G41" s="64">
        <v>385</v>
      </c>
      <c r="H41" s="64">
        <v>798</v>
      </c>
    </row>
    <row r="42" spans="1:8" x14ac:dyDescent="0.15">
      <c r="A42" s="37">
        <v>30</v>
      </c>
      <c r="B42" s="64">
        <v>2730</v>
      </c>
      <c r="C42" s="64">
        <v>1512</v>
      </c>
      <c r="D42" s="64">
        <v>1218</v>
      </c>
      <c r="E42" s="54">
        <v>85</v>
      </c>
      <c r="F42" s="64">
        <v>376</v>
      </c>
      <c r="G42" s="64">
        <v>134</v>
      </c>
      <c r="H42" s="64">
        <v>242</v>
      </c>
    </row>
    <row r="43" spans="1:8" x14ac:dyDescent="0.15">
      <c r="A43" s="37">
        <v>31</v>
      </c>
      <c r="B43" s="64">
        <v>2525</v>
      </c>
      <c r="C43" s="64">
        <v>1378</v>
      </c>
      <c r="D43" s="64">
        <v>1147</v>
      </c>
      <c r="E43" s="54">
        <v>86</v>
      </c>
      <c r="F43" s="64">
        <v>258</v>
      </c>
      <c r="G43" s="64">
        <v>92</v>
      </c>
      <c r="H43" s="64">
        <v>166</v>
      </c>
    </row>
    <row r="44" spans="1:8" x14ac:dyDescent="0.15">
      <c r="A44" s="37">
        <v>32</v>
      </c>
      <c r="B44" s="64">
        <v>2378</v>
      </c>
      <c r="C44" s="64">
        <v>1306</v>
      </c>
      <c r="D44" s="64">
        <v>1072</v>
      </c>
      <c r="E44" s="54">
        <v>87</v>
      </c>
      <c r="F44" s="64">
        <v>249</v>
      </c>
      <c r="G44" s="64">
        <v>70</v>
      </c>
      <c r="H44" s="64">
        <v>179</v>
      </c>
    </row>
    <row r="45" spans="1:8" x14ac:dyDescent="0.15">
      <c r="A45" s="37">
        <v>33</v>
      </c>
      <c r="B45" s="64">
        <v>2303</v>
      </c>
      <c r="C45" s="64">
        <v>1250</v>
      </c>
      <c r="D45" s="64">
        <v>1053</v>
      </c>
      <c r="E45" s="54">
        <v>88</v>
      </c>
      <c r="F45" s="64">
        <v>152</v>
      </c>
      <c r="G45" s="64">
        <v>55</v>
      </c>
      <c r="H45" s="64">
        <v>97</v>
      </c>
    </row>
    <row r="46" spans="1:8" x14ac:dyDescent="0.15">
      <c r="A46" s="37">
        <v>34</v>
      </c>
      <c r="B46" s="64">
        <v>2131</v>
      </c>
      <c r="C46" s="64">
        <v>1140</v>
      </c>
      <c r="D46" s="64">
        <v>991</v>
      </c>
      <c r="E46" s="54">
        <v>89</v>
      </c>
      <c r="F46" s="64">
        <v>148</v>
      </c>
      <c r="G46" s="64">
        <v>34</v>
      </c>
      <c r="H46" s="64">
        <v>114</v>
      </c>
    </row>
    <row r="47" spans="1:8" x14ac:dyDescent="0.15">
      <c r="A47" s="37" t="s">
        <v>23</v>
      </c>
      <c r="B47" s="64">
        <v>10118</v>
      </c>
      <c r="C47" s="64">
        <v>5490</v>
      </c>
      <c r="D47" s="64">
        <v>4628</v>
      </c>
      <c r="E47" s="54" t="s">
        <v>24</v>
      </c>
      <c r="F47" s="64">
        <v>382</v>
      </c>
      <c r="G47" s="64">
        <v>110</v>
      </c>
      <c r="H47" s="64">
        <v>272</v>
      </c>
    </row>
    <row r="48" spans="1:8" x14ac:dyDescent="0.15">
      <c r="A48" s="37">
        <v>35</v>
      </c>
      <c r="B48" s="64">
        <v>2028</v>
      </c>
      <c r="C48" s="64">
        <v>1114</v>
      </c>
      <c r="D48" s="64">
        <v>914</v>
      </c>
      <c r="E48" s="54">
        <v>90</v>
      </c>
      <c r="F48" s="64">
        <v>115</v>
      </c>
      <c r="G48" s="64">
        <v>34</v>
      </c>
      <c r="H48" s="64">
        <v>81</v>
      </c>
    </row>
    <row r="49" spans="1:8" x14ac:dyDescent="0.15">
      <c r="A49" s="37">
        <v>36</v>
      </c>
      <c r="B49" s="64">
        <v>2078</v>
      </c>
      <c r="C49" s="64">
        <v>1118</v>
      </c>
      <c r="D49" s="64">
        <v>960</v>
      </c>
      <c r="E49" s="54">
        <v>91</v>
      </c>
      <c r="F49" s="64">
        <v>87</v>
      </c>
      <c r="G49" s="64">
        <v>28</v>
      </c>
      <c r="H49" s="64">
        <v>59</v>
      </c>
    </row>
    <row r="50" spans="1:8" x14ac:dyDescent="0.15">
      <c r="A50" s="37">
        <v>37</v>
      </c>
      <c r="B50" s="64">
        <v>2000</v>
      </c>
      <c r="C50" s="64">
        <v>1085</v>
      </c>
      <c r="D50" s="64">
        <v>915</v>
      </c>
      <c r="E50" s="54">
        <v>92</v>
      </c>
      <c r="F50" s="64">
        <v>70</v>
      </c>
      <c r="G50" s="64">
        <v>23</v>
      </c>
      <c r="H50" s="64">
        <v>47</v>
      </c>
    </row>
    <row r="51" spans="1:8" x14ac:dyDescent="0.15">
      <c r="A51" s="37">
        <v>38</v>
      </c>
      <c r="B51" s="64">
        <v>1984</v>
      </c>
      <c r="C51" s="64">
        <v>1087</v>
      </c>
      <c r="D51" s="64">
        <v>897</v>
      </c>
      <c r="E51" s="54">
        <v>93</v>
      </c>
      <c r="F51" s="64">
        <v>70</v>
      </c>
      <c r="G51" s="64">
        <v>13</v>
      </c>
      <c r="H51" s="64">
        <v>57</v>
      </c>
    </row>
    <row r="52" spans="1:8" x14ac:dyDescent="0.15">
      <c r="A52" s="37">
        <v>39</v>
      </c>
      <c r="B52" s="64">
        <v>2028</v>
      </c>
      <c r="C52" s="64">
        <v>1086</v>
      </c>
      <c r="D52" s="64">
        <v>942</v>
      </c>
      <c r="E52" s="54">
        <v>94</v>
      </c>
      <c r="F52" s="64">
        <v>40</v>
      </c>
      <c r="G52" s="64">
        <v>12</v>
      </c>
      <c r="H52" s="64">
        <v>28</v>
      </c>
    </row>
    <row r="53" spans="1:8" x14ac:dyDescent="0.15">
      <c r="A53" s="37" t="s">
        <v>25</v>
      </c>
      <c r="B53" s="64">
        <v>11426</v>
      </c>
      <c r="C53" s="64">
        <v>6137</v>
      </c>
      <c r="D53" s="64">
        <v>5289</v>
      </c>
      <c r="E53" s="54" t="s">
        <v>26</v>
      </c>
      <c r="F53" s="64">
        <v>59</v>
      </c>
      <c r="G53" s="64">
        <v>19</v>
      </c>
      <c r="H53" s="64">
        <v>40</v>
      </c>
    </row>
    <row r="54" spans="1:8" x14ac:dyDescent="0.15">
      <c r="A54" s="37">
        <v>40</v>
      </c>
      <c r="B54" s="64">
        <v>1994</v>
      </c>
      <c r="C54" s="64">
        <v>1084</v>
      </c>
      <c r="D54" s="64">
        <v>910</v>
      </c>
      <c r="E54" s="54">
        <v>95</v>
      </c>
      <c r="F54" s="64">
        <v>26</v>
      </c>
      <c r="G54" s="64">
        <v>10</v>
      </c>
      <c r="H54" s="64">
        <v>16</v>
      </c>
    </row>
    <row r="55" spans="1:8" x14ac:dyDescent="0.15">
      <c r="A55" s="37">
        <v>41</v>
      </c>
      <c r="B55" s="64">
        <v>2042</v>
      </c>
      <c r="C55" s="64">
        <v>1102</v>
      </c>
      <c r="D55" s="64">
        <v>940</v>
      </c>
      <c r="E55" s="54">
        <v>96</v>
      </c>
      <c r="F55" s="64">
        <v>14</v>
      </c>
      <c r="G55" s="64">
        <v>3</v>
      </c>
      <c r="H55" s="64">
        <v>11</v>
      </c>
    </row>
    <row r="56" spans="1:8" x14ac:dyDescent="0.15">
      <c r="A56" s="37">
        <v>42</v>
      </c>
      <c r="B56" s="64">
        <v>2365</v>
      </c>
      <c r="C56" s="64">
        <v>1289</v>
      </c>
      <c r="D56" s="64">
        <v>1076</v>
      </c>
      <c r="E56" s="54">
        <v>97</v>
      </c>
      <c r="F56" s="64">
        <v>9</v>
      </c>
      <c r="G56" s="64">
        <v>3</v>
      </c>
      <c r="H56" s="64">
        <v>6</v>
      </c>
    </row>
    <row r="57" spans="1:8" x14ac:dyDescent="0.15">
      <c r="A57" s="37">
        <v>43</v>
      </c>
      <c r="B57" s="64">
        <v>2393</v>
      </c>
      <c r="C57" s="64">
        <v>1274</v>
      </c>
      <c r="D57" s="64">
        <v>1119</v>
      </c>
      <c r="E57" s="54">
        <v>98</v>
      </c>
      <c r="F57" s="64">
        <v>7</v>
      </c>
      <c r="G57" s="64">
        <v>2</v>
      </c>
      <c r="H57" s="64">
        <v>5</v>
      </c>
    </row>
    <row r="58" spans="1:8" x14ac:dyDescent="0.15">
      <c r="A58" s="37">
        <v>44</v>
      </c>
      <c r="B58" s="64">
        <v>2632</v>
      </c>
      <c r="C58" s="64">
        <v>1388</v>
      </c>
      <c r="D58" s="64">
        <v>1244</v>
      </c>
      <c r="E58" s="54">
        <v>99</v>
      </c>
      <c r="F58" s="64">
        <v>3</v>
      </c>
      <c r="G58" s="64">
        <v>1</v>
      </c>
      <c r="H58" s="64">
        <v>2</v>
      </c>
    </row>
    <row r="59" spans="1:8" x14ac:dyDescent="0.15">
      <c r="A59" s="37" t="s">
        <v>27</v>
      </c>
      <c r="B59" s="64">
        <v>13558</v>
      </c>
      <c r="C59" s="64">
        <v>6908</v>
      </c>
      <c r="D59" s="64">
        <v>6650</v>
      </c>
      <c r="E59" s="54" t="s">
        <v>28</v>
      </c>
      <c r="F59" s="64">
        <v>6</v>
      </c>
      <c r="G59" s="64">
        <v>2</v>
      </c>
      <c r="H59" s="64">
        <v>4</v>
      </c>
    </row>
    <row r="60" spans="1:8" x14ac:dyDescent="0.15">
      <c r="A60" s="37">
        <v>45</v>
      </c>
      <c r="B60" s="64">
        <v>2919</v>
      </c>
      <c r="C60" s="64">
        <v>1490</v>
      </c>
      <c r="D60" s="64">
        <v>1429</v>
      </c>
      <c r="E60" s="54"/>
      <c r="F60" s="49"/>
      <c r="G60" s="49"/>
      <c r="H60" s="49"/>
    </row>
    <row r="61" spans="1:8" x14ac:dyDescent="0.15">
      <c r="A61" s="37">
        <v>46</v>
      </c>
      <c r="B61" s="64">
        <v>2914</v>
      </c>
      <c r="C61" s="64">
        <v>1487</v>
      </c>
      <c r="D61" s="64">
        <v>1427</v>
      </c>
      <c r="E61" s="54" t="s">
        <v>62</v>
      </c>
      <c r="F61" s="49"/>
      <c r="G61" s="49"/>
      <c r="H61" s="49"/>
    </row>
    <row r="62" spans="1:8" x14ac:dyDescent="0.15">
      <c r="A62" s="37">
        <v>47</v>
      </c>
      <c r="B62" s="64">
        <v>3261</v>
      </c>
      <c r="C62" s="64">
        <v>1692</v>
      </c>
      <c r="D62" s="64">
        <v>1569</v>
      </c>
      <c r="E62" s="54" t="s">
        <v>30</v>
      </c>
      <c r="F62" s="64">
        <v>21735</v>
      </c>
      <c r="G62" s="64">
        <v>11126</v>
      </c>
      <c r="H62" s="64">
        <v>10609</v>
      </c>
    </row>
    <row r="63" spans="1:8" x14ac:dyDescent="0.15">
      <c r="A63" s="37">
        <v>48</v>
      </c>
      <c r="B63" s="64">
        <v>2649</v>
      </c>
      <c r="C63" s="64">
        <v>1334</v>
      </c>
      <c r="D63" s="64">
        <v>1315</v>
      </c>
      <c r="E63" s="54" t="s">
        <v>31</v>
      </c>
      <c r="F63" s="64">
        <v>123279</v>
      </c>
      <c r="G63" s="64">
        <v>64698</v>
      </c>
      <c r="H63" s="64">
        <v>58581</v>
      </c>
    </row>
    <row r="64" spans="1:8" x14ac:dyDescent="0.15">
      <c r="A64" s="37">
        <v>49</v>
      </c>
      <c r="B64" s="64">
        <v>1815</v>
      </c>
      <c r="C64" s="64">
        <v>905</v>
      </c>
      <c r="D64" s="64">
        <v>910</v>
      </c>
      <c r="E64" s="54" t="s">
        <v>43</v>
      </c>
      <c r="F64" s="64">
        <v>20950</v>
      </c>
      <c r="G64" s="64">
        <v>8742</v>
      </c>
      <c r="H64" s="64">
        <v>12208</v>
      </c>
    </row>
    <row r="65" spans="1:8" x14ac:dyDescent="0.15">
      <c r="A65" s="37" t="s">
        <v>33</v>
      </c>
      <c r="B65" s="64">
        <v>13361</v>
      </c>
      <c r="C65" s="64">
        <v>6802</v>
      </c>
      <c r="D65" s="64">
        <v>6559</v>
      </c>
      <c r="E65" s="54" t="s">
        <v>34</v>
      </c>
      <c r="F65" s="49"/>
      <c r="G65" s="49"/>
      <c r="H65" s="49"/>
    </row>
    <row r="66" spans="1:8" x14ac:dyDescent="0.15">
      <c r="A66" s="37">
        <v>50</v>
      </c>
      <c r="B66" s="64">
        <v>2343</v>
      </c>
      <c r="C66" s="64">
        <v>1190</v>
      </c>
      <c r="D66" s="64">
        <v>1153</v>
      </c>
      <c r="E66" s="54" t="s">
        <v>30</v>
      </c>
      <c r="F66" s="72">
        <v>13.1</v>
      </c>
      <c r="G66" s="72">
        <v>13.2</v>
      </c>
      <c r="H66" s="72">
        <v>13</v>
      </c>
    </row>
    <row r="67" spans="1:8" x14ac:dyDescent="0.15">
      <c r="A67" s="37">
        <v>51</v>
      </c>
      <c r="B67" s="64">
        <v>2968</v>
      </c>
      <c r="C67" s="64">
        <v>1475</v>
      </c>
      <c r="D67" s="64">
        <v>1493</v>
      </c>
      <c r="E67" s="54" t="s">
        <v>31</v>
      </c>
      <c r="F67" s="72">
        <v>74.3</v>
      </c>
      <c r="G67" s="72">
        <v>76.5</v>
      </c>
      <c r="H67" s="72">
        <v>72</v>
      </c>
    </row>
    <row r="68" spans="1:8" x14ac:dyDescent="0.15">
      <c r="A68" s="37">
        <v>52</v>
      </c>
      <c r="B68" s="64">
        <v>2743</v>
      </c>
      <c r="C68" s="64">
        <v>1411</v>
      </c>
      <c r="D68" s="64">
        <v>1332</v>
      </c>
      <c r="E68" s="54" t="s">
        <v>43</v>
      </c>
      <c r="F68" s="72">
        <v>12.6</v>
      </c>
      <c r="G68" s="72">
        <v>10.3</v>
      </c>
      <c r="H68" s="72">
        <v>15</v>
      </c>
    </row>
    <row r="69" spans="1:8" x14ac:dyDescent="0.15">
      <c r="A69" s="37">
        <v>53</v>
      </c>
      <c r="B69" s="64">
        <v>2829</v>
      </c>
      <c r="C69" s="64">
        <v>1469</v>
      </c>
      <c r="D69" s="64">
        <v>1360</v>
      </c>
      <c r="E69" s="54"/>
      <c r="F69" s="50"/>
      <c r="G69" s="50"/>
      <c r="H69" s="50"/>
    </row>
    <row r="70" spans="1:8" x14ac:dyDescent="0.15">
      <c r="A70" s="41">
        <v>54</v>
      </c>
      <c r="B70" s="69">
        <v>2478</v>
      </c>
      <c r="C70" s="69">
        <v>1257</v>
      </c>
      <c r="D70" s="69">
        <v>1221</v>
      </c>
      <c r="E70" s="43" t="s">
        <v>44</v>
      </c>
      <c r="F70" s="73">
        <v>39.5</v>
      </c>
      <c r="G70" s="73">
        <v>38.4</v>
      </c>
      <c r="H70" s="73">
        <v>40.700000000000003</v>
      </c>
    </row>
  </sheetData>
  <phoneticPr fontId="5"/>
  <conditionalFormatting sqref="F60:H70">
    <cfRule type="expression" dxfId="7" priority="1" stopIfTrue="1">
      <formula>#REF!="×"</formula>
    </cfRule>
  </conditionalFormatting>
  <conditionalFormatting sqref="B60:D70 B4:D4 A4:A70">
    <cfRule type="expression" dxfId="6" priority="2" stopIfTrue="1">
      <formula>#REF!="×"</formula>
    </cfRule>
  </conditionalFormatting>
  <conditionalFormatting sqref="E5:E59">
    <cfRule type="cellIs" dxfId="5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58" t="s">
        <v>67</v>
      </c>
      <c r="B1" s="59"/>
      <c r="C1" s="59"/>
      <c r="D1" s="59"/>
      <c r="E1" s="58"/>
      <c r="F1" s="59"/>
      <c r="G1" s="59"/>
      <c r="H1" s="59"/>
    </row>
    <row r="2" spans="1:8" x14ac:dyDescent="0.15">
      <c r="A2" s="59" t="s">
        <v>82</v>
      </c>
      <c r="B2" s="59"/>
      <c r="C2" s="59"/>
      <c r="D2" s="59"/>
      <c r="E2" s="58"/>
      <c r="F2" s="59"/>
      <c r="G2" s="59"/>
      <c r="H2" s="59"/>
    </row>
    <row r="3" spans="1:8" x14ac:dyDescent="0.15">
      <c r="A3" s="60"/>
      <c r="B3" s="61" t="s">
        <v>38</v>
      </c>
      <c r="C3" s="61" t="s">
        <v>39</v>
      </c>
      <c r="D3" s="61" t="s">
        <v>40</v>
      </c>
      <c r="E3" s="60"/>
      <c r="F3" s="61" t="s">
        <v>38</v>
      </c>
      <c r="G3" s="61" t="s">
        <v>39</v>
      </c>
      <c r="H3" s="61" t="s">
        <v>40</v>
      </c>
    </row>
    <row r="4" spans="1:8" x14ac:dyDescent="0.15">
      <c r="A4" s="37" t="s">
        <v>38</v>
      </c>
      <c r="B4" s="74">
        <v>165601</v>
      </c>
      <c r="C4" s="74">
        <v>84581</v>
      </c>
      <c r="D4" s="74">
        <v>81020</v>
      </c>
      <c r="E4" s="54"/>
      <c r="F4" s="63"/>
      <c r="G4" s="63"/>
      <c r="H4" s="63"/>
    </row>
    <row r="5" spans="1:8" x14ac:dyDescent="0.15">
      <c r="A5" s="37" t="s">
        <v>41</v>
      </c>
      <c r="B5" s="65">
        <v>6855</v>
      </c>
      <c r="C5" s="65">
        <v>3461</v>
      </c>
      <c r="D5" s="65">
        <v>3394</v>
      </c>
      <c r="E5" s="54" t="s">
        <v>10</v>
      </c>
      <c r="F5" s="65">
        <v>11571</v>
      </c>
      <c r="G5" s="65">
        <v>5803</v>
      </c>
      <c r="H5" s="65">
        <v>5768</v>
      </c>
    </row>
    <row r="6" spans="1:8" x14ac:dyDescent="0.15">
      <c r="A6" s="37">
        <v>0</v>
      </c>
      <c r="B6" s="65">
        <v>1440</v>
      </c>
      <c r="C6" s="65">
        <v>731</v>
      </c>
      <c r="D6" s="65">
        <v>709</v>
      </c>
      <c r="E6" s="54">
        <v>55</v>
      </c>
      <c r="F6" s="65">
        <v>2226</v>
      </c>
      <c r="G6" s="65">
        <v>1154</v>
      </c>
      <c r="H6" s="65">
        <v>1072</v>
      </c>
    </row>
    <row r="7" spans="1:8" x14ac:dyDescent="0.15">
      <c r="A7" s="37">
        <v>1</v>
      </c>
      <c r="B7" s="65">
        <v>1348</v>
      </c>
      <c r="C7" s="65">
        <v>694</v>
      </c>
      <c r="D7" s="65">
        <v>654</v>
      </c>
      <c r="E7" s="54">
        <v>56</v>
      </c>
      <c r="F7" s="65">
        <v>2434</v>
      </c>
      <c r="G7" s="65">
        <v>1214</v>
      </c>
      <c r="H7" s="65">
        <v>1220</v>
      </c>
    </row>
    <row r="8" spans="1:8" x14ac:dyDescent="0.15">
      <c r="A8" s="37">
        <v>2</v>
      </c>
      <c r="B8" s="65">
        <v>1383</v>
      </c>
      <c r="C8" s="65">
        <v>709</v>
      </c>
      <c r="D8" s="65">
        <v>674</v>
      </c>
      <c r="E8" s="54">
        <v>57</v>
      </c>
      <c r="F8" s="65">
        <v>2330</v>
      </c>
      <c r="G8" s="65">
        <v>1184</v>
      </c>
      <c r="H8" s="65">
        <v>1146</v>
      </c>
    </row>
    <row r="9" spans="1:8" x14ac:dyDescent="0.15">
      <c r="A9" s="37">
        <v>3</v>
      </c>
      <c r="B9" s="65">
        <v>1360</v>
      </c>
      <c r="C9" s="65">
        <v>697</v>
      </c>
      <c r="D9" s="65">
        <v>663</v>
      </c>
      <c r="E9" s="54">
        <v>58</v>
      </c>
      <c r="F9" s="65">
        <v>2390</v>
      </c>
      <c r="G9" s="65">
        <v>1164</v>
      </c>
      <c r="H9" s="65">
        <v>1226</v>
      </c>
    </row>
    <row r="10" spans="1:8" x14ac:dyDescent="0.15">
      <c r="A10" s="37">
        <v>4</v>
      </c>
      <c r="B10" s="65">
        <v>1324</v>
      </c>
      <c r="C10" s="65">
        <v>630</v>
      </c>
      <c r="D10" s="65">
        <v>694</v>
      </c>
      <c r="E10" s="54">
        <v>59</v>
      </c>
      <c r="F10" s="65">
        <v>2191</v>
      </c>
      <c r="G10" s="65">
        <v>1087</v>
      </c>
      <c r="H10" s="65">
        <v>1104</v>
      </c>
    </row>
    <row r="11" spans="1:8" x14ac:dyDescent="0.15">
      <c r="A11" s="37" t="s">
        <v>42</v>
      </c>
      <c r="B11" s="65">
        <v>7181</v>
      </c>
      <c r="C11" s="65">
        <v>3659</v>
      </c>
      <c r="D11" s="65">
        <v>3522</v>
      </c>
      <c r="E11" s="54" t="s">
        <v>12</v>
      </c>
      <c r="F11" s="65">
        <v>9742</v>
      </c>
      <c r="G11" s="65">
        <v>4914</v>
      </c>
      <c r="H11" s="65">
        <v>4828</v>
      </c>
    </row>
    <row r="12" spans="1:8" x14ac:dyDescent="0.15">
      <c r="A12" s="37">
        <v>5</v>
      </c>
      <c r="B12" s="65">
        <v>1410</v>
      </c>
      <c r="C12" s="65">
        <v>685</v>
      </c>
      <c r="D12" s="65">
        <v>725</v>
      </c>
      <c r="E12" s="54">
        <v>60</v>
      </c>
      <c r="F12" s="65">
        <v>2190</v>
      </c>
      <c r="G12" s="65">
        <v>1106</v>
      </c>
      <c r="H12" s="65">
        <v>1084</v>
      </c>
    </row>
    <row r="13" spans="1:8" x14ac:dyDescent="0.15">
      <c r="A13" s="37">
        <v>6</v>
      </c>
      <c r="B13" s="65">
        <v>1395</v>
      </c>
      <c r="C13" s="65">
        <v>705</v>
      </c>
      <c r="D13" s="65">
        <v>690</v>
      </c>
      <c r="E13" s="54">
        <v>61</v>
      </c>
      <c r="F13" s="65">
        <v>2085</v>
      </c>
      <c r="G13" s="65">
        <v>1033</v>
      </c>
      <c r="H13" s="65">
        <v>1052</v>
      </c>
    </row>
    <row r="14" spans="1:8" x14ac:dyDescent="0.15">
      <c r="A14" s="37">
        <v>7</v>
      </c>
      <c r="B14" s="65">
        <v>1396</v>
      </c>
      <c r="C14" s="65">
        <v>750</v>
      </c>
      <c r="D14" s="65">
        <v>646</v>
      </c>
      <c r="E14" s="54">
        <v>62</v>
      </c>
      <c r="F14" s="65">
        <v>1944</v>
      </c>
      <c r="G14" s="65">
        <v>990</v>
      </c>
      <c r="H14" s="65">
        <v>954</v>
      </c>
    </row>
    <row r="15" spans="1:8" x14ac:dyDescent="0.15">
      <c r="A15" s="37">
        <v>8</v>
      </c>
      <c r="B15" s="65">
        <v>1491</v>
      </c>
      <c r="C15" s="65">
        <v>740</v>
      </c>
      <c r="D15" s="65">
        <v>751</v>
      </c>
      <c r="E15" s="54">
        <v>63</v>
      </c>
      <c r="F15" s="65">
        <v>1802</v>
      </c>
      <c r="G15" s="65">
        <v>912</v>
      </c>
      <c r="H15" s="65">
        <v>890</v>
      </c>
    </row>
    <row r="16" spans="1:8" x14ac:dyDescent="0.15">
      <c r="A16" s="37">
        <v>9</v>
      </c>
      <c r="B16" s="65">
        <v>1489</v>
      </c>
      <c r="C16" s="65">
        <v>779</v>
      </c>
      <c r="D16" s="65">
        <v>710</v>
      </c>
      <c r="E16" s="54">
        <v>64</v>
      </c>
      <c r="F16" s="65">
        <v>1721</v>
      </c>
      <c r="G16" s="65">
        <v>873</v>
      </c>
      <c r="H16" s="65">
        <v>848</v>
      </c>
    </row>
    <row r="17" spans="1:8" x14ac:dyDescent="0.15">
      <c r="A17" s="37" t="s">
        <v>13</v>
      </c>
      <c r="B17" s="65">
        <v>7953</v>
      </c>
      <c r="C17" s="65">
        <v>4194</v>
      </c>
      <c r="D17" s="65">
        <v>3759</v>
      </c>
      <c r="E17" s="54" t="s">
        <v>14</v>
      </c>
      <c r="F17" s="65">
        <v>7379</v>
      </c>
      <c r="G17" s="65">
        <v>3465</v>
      </c>
      <c r="H17" s="65">
        <v>3914</v>
      </c>
    </row>
    <row r="18" spans="1:8" x14ac:dyDescent="0.15">
      <c r="A18" s="37">
        <v>10</v>
      </c>
      <c r="B18" s="65">
        <v>1549</v>
      </c>
      <c r="C18" s="65">
        <v>840</v>
      </c>
      <c r="D18" s="65">
        <v>709</v>
      </c>
      <c r="E18" s="54">
        <v>65</v>
      </c>
      <c r="F18" s="65">
        <v>1686</v>
      </c>
      <c r="G18" s="65">
        <v>821</v>
      </c>
      <c r="H18" s="65">
        <v>865</v>
      </c>
    </row>
    <row r="19" spans="1:8" x14ac:dyDescent="0.15">
      <c r="A19" s="37">
        <v>11</v>
      </c>
      <c r="B19" s="65">
        <v>1558</v>
      </c>
      <c r="C19" s="65">
        <v>814</v>
      </c>
      <c r="D19" s="65">
        <v>744</v>
      </c>
      <c r="E19" s="54">
        <v>66</v>
      </c>
      <c r="F19" s="65">
        <v>1587</v>
      </c>
      <c r="G19" s="65">
        <v>748</v>
      </c>
      <c r="H19" s="65">
        <v>839</v>
      </c>
    </row>
    <row r="20" spans="1:8" x14ac:dyDescent="0.15">
      <c r="A20" s="37">
        <v>12</v>
      </c>
      <c r="B20" s="65">
        <v>1625</v>
      </c>
      <c r="C20" s="65">
        <v>842</v>
      </c>
      <c r="D20" s="65">
        <v>783</v>
      </c>
      <c r="E20" s="54">
        <v>67</v>
      </c>
      <c r="F20" s="65">
        <v>1455</v>
      </c>
      <c r="G20" s="65">
        <v>699</v>
      </c>
      <c r="H20" s="65">
        <v>756</v>
      </c>
    </row>
    <row r="21" spans="1:8" x14ac:dyDescent="0.15">
      <c r="A21" s="37">
        <v>13</v>
      </c>
      <c r="B21" s="65">
        <v>1574</v>
      </c>
      <c r="C21" s="65">
        <v>828</v>
      </c>
      <c r="D21" s="65">
        <v>746</v>
      </c>
      <c r="E21" s="54">
        <v>68</v>
      </c>
      <c r="F21" s="65">
        <v>1452</v>
      </c>
      <c r="G21" s="65">
        <v>667</v>
      </c>
      <c r="H21" s="65">
        <v>785</v>
      </c>
    </row>
    <row r="22" spans="1:8" x14ac:dyDescent="0.15">
      <c r="A22" s="37">
        <v>14</v>
      </c>
      <c r="B22" s="65">
        <v>1647</v>
      </c>
      <c r="C22" s="65">
        <v>870</v>
      </c>
      <c r="D22" s="65">
        <v>777</v>
      </c>
      <c r="E22" s="54">
        <v>69</v>
      </c>
      <c r="F22" s="65">
        <v>1199</v>
      </c>
      <c r="G22" s="65">
        <v>530</v>
      </c>
      <c r="H22" s="65">
        <v>669</v>
      </c>
    </row>
    <row r="23" spans="1:8" x14ac:dyDescent="0.15">
      <c r="A23" s="37" t="s">
        <v>15</v>
      </c>
      <c r="B23" s="65">
        <v>10858</v>
      </c>
      <c r="C23" s="65">
        <v>5696</v>
      </c>
      <c r="D23" s="65">
        <v>5162</v>
      </c>
      <c r="E23" s="54" t="s">
        <v>16</v>
      </c>
      <c r="F23" s="65">
        <v>5089</v>
      </c>
      <c r="G23" s="65">
        <v>2034</v>
      </c>
      <c r="H23" s="65">
        <v>3055</v>
      </c>
    </row>
    <row r="24" spans="1:8" x14ac:dyDescent="0.15">
      <c r="A24" s="37">
        <v>15</v>
      </c>
      <c r="B24" s="65">
        <v>1753</v>
      </c>
      <c r="C24" s="65">
        <v>881</v>
      </c>
      <c r="D24" s="65">
        <v>872</v>
      </c>
      <c r="E24" s="54">
        <v>70</v>
      </c>
      <c r="F24" s="65">
        <v>1155</v>
      </c>
      <c r="G24" s="65">
        <v>481</v>
      </c>
      <c r="H24" s="65">
        <v>674</v>
      </c>
    </row>
    <row r="25" spans="1:8" x14ac:dyDescent="0.15">
      <c r="A25" s="37">
        <v>16</v>
      </c>
      <c r="B25" s="65">
        <v>1900</v>
      </c>
      <c r="C25" s="65">
        <v>1006</v>
      </c>
      <c r="D25" s="65">
        <v>894</v>
      </c>
      <c r="E25" s="54">
        <v>71</v>
      </c>
      <c r="F25" s="65">
        <v>1039</v>
      </c>
      <c r="G25" s="65">
        <v>404</v>
      </c>
      <c r="H25" s="65">
        <v>635</v>
      </c>
    </row>
    <row r="26" spans="1:8" x14ac:dyDescent="0.15">
      <c r="A26" s="37">
        <v>17</v>
      </c>
      <c r="B26" s="65">
        <v>2008</v>
      </c>
      <c r="C26" s="65">
        <v>1047</v>
      </c>
      <c r="D26" s="65">
        <v>961</v>
      </c>
      <c r="E26" s="54">
        <v>72</v>
      </c>
      <c r="F26" s="65">
        <v>1022</v>
      </c>
      <c r="G26" s="65">
        <v>421</v>
      </c>
      <c r="H26" s="65">
        <v>601</v>
      </c>
    </row>
    <row r="27" spans="1:8" x14ac:dyDescent="0.15">
      <c r="A27" s="37">
        <v>18</v>
      </c>
      <c r="B27" s="65">
        <v>2168</v>
      </c>
      <c r="C27" s="65">
        <v>1139</v>
      </c>
      <c r="D27" s="65">
        <v>1029</v>
      </c>
      <c r="E27" s="54">
        <v>73</v>
      </c>
      <c r="F27" s="65">
        <v>963</v>
      </c>
      <c r="G27" s="65">
        <v>370</v>
      </c>
      <c r="H27" s="65">
        <v>593</v>
      </c>
    </row>
    <row r="28" spans="1:8" x14ac:dyDescent="0.15">
      <c r="A28" s="37">
        <v>19</v>
      </c>
      <c r="B28" s="65">
        <v>3029</v>
      </c>
      <c r="C28" s="65">
        <v>1623</v>
      </c>
      <c r="D28" s="65">
        <v>1406</v>
      </c>
      <c r="E28" s="54">
        <v>74</v>
      </c>
      <c r="F28" s="65">
        <v>910</v>
      </c>
      <c r="G28" s="65">
        <v>358</v>
      </c>
      <c r="H28" s="65">
        <v>552</v>
      </c>
    </row>
    <row r="29" spans="1:8" x14ac:dyDescent="0.15">
      <c r="A29" s="37" t="s">
        <v>17</v>
      </c>
      <c r="B29" s="65">
        <v>16232</v>
      </c>
      <c r="C29" s="65">
        <v>8654</v>
      </c>
      <c r="D29" s="65">
        <v>7578</v>
      </c>
      <c r="E29" s="54" t="s">
        <v>18</v>
      </c>
      <c r="F29" s="65">
        <v>3684</v>
      </c>
      <c r="G29" s="65">
        <v>1444</v>
      </c>
      <c r="H29" s="65">
        <v>2240</v>
      </c>
    </row>
    <row r="30" spans="1:8" x14ac:dyDescent="0.15">
      <c r="A30" s="37">
        <v>20</v>
      </c>
      <c r="B30" s="65">
        <v>3136</v>
      </c>
      <c r="C30" s="65">
        <v>1678</v>
      </c>
      <c r="D30" s="65">
        <v>1458</v>
      </c>
      <c r="E30" s="54">
        <v>75</v>
      </c>
      <c r="F30" s="65">
        <v>815</v>
      </c>
      <c r="G30" s="65">
        <v>329</v>
      </c>
      <c r="H30" s="65">
        <v>486</v>
      </c>
    </row>
    <row r="31" spans="1:8" x14ac:dyDescent="0.15">
      <c r="A31" s="37">
        <v>21</v>
      </c>
      <c r="B31" s="65">
        <v>3314</v>
      </c>
      <c r="C31" s="65">
        <v>1748</v>
      </c>
      <c r="D31" s="65">
        <v>1566</v>
      </c>
      <c r="E31" s="54">
        <v>76</v>
      </c>
      <c r="F31" s="65">
        <v>776</v>
      </c>
      <c r="G31" s="65">
        <v>286</v>
      </c>
      <c r="H31" s="65">
        <v>490</v>
      </c>
    </row>
    <row r="32" spans="1:8" x14ac:dyDescent="0.15">
      <c r="A32" s="37">
        <v>22</v>
      </c>
      <c r="B32" s="65">
        <v>3261</v>
      </c>
      <c r="C32" s="65">
        <v>1710</v>
      </c>
      <c r="D32" s="65">
        <v>1551</v>
      </c>
      <c r="E32" s="54">
        <v>77</v>
      </c>
      <c r="F32" s="65">
        <v>769</v>
      </c>
      <c r="G32" s="65">
        <v>290</v>
      </c>
      <c r="H32" s="65">
        <v>479</v>
      </c>
    </row>
    <row r="33" spans="1:8" x14ac:dyDescent="0.15">
      <c r="A33" s="37">
        <v>23</v>
      </c>
      <c r="B33" s="65">
        <v>3208</v>
      </c>
      <c r="C33" s="65">
        <v>1713</v>
      </c>
      <c r="D33" s="65">
        <v>1495</v>
      </c>
      <c r="E33" s="54">
        <v>78</v>
      </c>
      <c r="F33" s="65">
        <v>647</v>
      </c>
      <c r="G33" s="65">
        <v>268</v>
      </c>
      <c r="H33" s="65">
        <v>379</v>
      </c>
    </row>
    <row r="34" spans="1:8" x14ac:dyDescent="0.15">
      <c r="A34" s="37">
        <v>24</v>
      </c>
      <c r="B34" s="65">
        <v>3313</v>
      </c>
      <c r="C34" s="65">
        <v>1805</v>
      </c>
      <c r="D34" s="65">
        <v>1508</v>
      </c>
      <c r="E34" s="54">
        <v>79</v>
      </c>
      <c r="F34" s="65">
        <v>677</v>
      </c>
      <c r="G34" s="65">
        <v>271</v>
      </c>
      <c r="H34" s="65">
        <v>406</v>
      </c>
    </row>
    <row r="35" spans="1:8" x14ac:dyDescent="0.15">
      <c r="A35" s="37" t="s">
        <v>19</v>
      </c>
      <c r="B35" s="65">
        <v>14550</v>
      </c>
      <c r="C35" s="65">
        <v>7984</v>
      </c>
      <c r="D35" s="65">
        <v>6566</v>
      </c>
      <c r="E35" s="54" t="s">
        <v>20</v>
      </c>
      <c r="F35" s="65">
        <v>2468</v>
      </c>
      <c r="G35" s="65">
        <v>921</v>
      </c>
      <c r="H35" s="65">
        <v>1547</v>
      </c>
    </row>
    <row r="36" spans="1:8" x14ac:dyDescent="0.15">
      <c r="A36" s="37">
        <v>25</v>
      </c>
      <c r="B36" s="65">
        <v>3371</v>
      </c>
      <c r="C36" s="65">
        <v>1821</v>
      </c>
      <c r="D36" s="65">
        <v>1550</v>
      </c>
      <c r="E36" s="54">
        <v>80</v>
      </c>
      <c r="F36" s="65">
        <v>588</v>
      </c>
      <c r="G36" s="65">
        <v>220</v>
      </c>
      <c r="H36" s="65">
        <v>368</v>
      </c>
    </row>
    <row r="37" spans="1:8" x14ac:dyDescent="0.15">
      <c r="A37" s="37">
        <v>26</v>
      </c>
      <c r="B37" s="65">
        <v>3140</v>
      </c>
      <c r="C37" s="65">
        <v>1724</v>
      </c>
      <c r="D37" s="65">
        <v>1416</v>
      </c>
      <c r="E37" s="54">
        <v>81</v>
      </c>
      <c r="F37" s="65">
        <v>547</v>
      </c>
      <c r="G37" s="65">
        <v>197</v>
      </c>
      <c r="H37" s="65">
        <v>350</v>
      </c>
    </row>
    <row r="38" spans="1:8" x14ac:dyDescent="0.15">
      <c r="A38" s="37">
        <v>27</v>
      </c>
      <c r="B38" s="65">
        <v>2628</v>
      </c>
      <c r="C38" s="65">
        <v>1490</v>
      </c>
      <c r="D38" s="65">
        <v>1138</v>
      </c>
      <c r="E38" s="54">
        <v>82</v>
      </c>
      <c r="F38" s="65">
        <v>515</v>
      </c>
      <c r="G38" s="65">
        <v>197</v>
      </c>
      <c r="H38" s="65">
        <v>318</v>
      </c>
    </row>
    <row r="39" spans="1:8" x14ac:dyDescent="0.15">
      <c r="A39" s="37">
        <v>28</v>
      </c>
      <c r="B39" s="65">
        <v>2650</v>
      </c>
      <c r="C39" s="65">
        <v>1425</v>
      </c>
      <c r="D39" s="65">
        <v>1225</v>
      </c>
      <c r="E39" s="54">
        <v>83</v>
      </c>
      <c r="F39" s="65">
        <v>411</v>
      </c>
      <c r="G39" s="65">
        <v>160</v>
      </c>
      <c r="H39" s="65">
        <v>251</v>
      </c>
    </row>
    <row r="40" spans="1:8" x14ac:dyDescent="0.15">
      <c r="A40" s="37">
        <v>29</v>
      </c>
      <c r="B40" s="65">
        <v>2761</v>
      </c>
      <c r="C40" s="65">
        <v>1524</v>
      </c>
      <c r="D40" s="65">
        <v>1237</v>
      </c>
      <c r="E40" s="54">
        <v>84</v>
      </c>
      <c r="F40" s="65">
        <v>407</v>
      </c>
      <c r="G40" s="65">
        <v>147</v>
      </c>
      <c r="H40" s="65">
        <v>260</v>
      </c>
    </row>
    <row r="41" spans="1:8" x14ac:dyDescent="0.15">
      <c r="A41" s="37" t="s">
        <v>21</v>
      </c>
      <c r="B41" s="65">
        <v>11444</v>
      </c>
      <c r="C41" s="65">
        <v>6207</v>
      </c>
      <c r="D41" s="65">
        <v>5237</v>
      </c>
      <c r="E41" s="54" t="s">
        <v>22</v>
      </c>
      <c r="F41" s="65">
        <v>1062</v>
      </c>
      <c r="G41" s="65">
        <v>344</v>
      </c>
      <c r="H41" s="65">
        <v>718</v>
      </c>
    </row>
    <row r="42" spans="1:8" x14ac:dyDescent="0.15">
      <c r="A42" s="37">
        <v>30</v>
      </c>
      <c r="B42" s="65">
        <v>2542</v>
      </c>
      <c r="C42" s="65">
        <v>1384</v>
      </c>
      <c r="D42" s="65">
        <v>1158</v>
      </c>
      <c r="E42" s="54">
        <v>85</v>
      </c>
      <c r="F42" s="65">
        <v>285</v>
      </c>
      <c r="G42" s="65">
        <v>104</v>
      </c>
      <c r="H42" s="65">
        <v>181</v>
      </c>
    </row>
    <row r="43" spans="1:8" x14ac:dyDescent="0.15">
      <c r="A43" s="37">
        <v>31</v>
      </c>
      <c r="B43" s="65">
        <v>2411</v>
      </c>
      <c r="C43" s="65">
        <v>1313</v>
      </c>
      <c r="D43" s="65">
        <v>1098</v>
      </c>
      <c r="E43" s="54">
        <v>86</v>
      </c>
      <c r="F43" s="65">
        <v>271</v>
      </c>
      <c r="G43" s="65">
        <v>84</v>
      </c>
      <c r="H43" s="65">
        <v>187</v>
      </c>
    </row>
    <row r="44" spans="1:8" x14ac:dyDescent="0.15">
      <c r="A44" s="37">
        <v>32</v>
      </c>
      <c r="B44" s="65">
        <v>2308</v>
      </c>
      <c r="C44" s="65">
        <v>1240</v>
      </c>
      <c r="D44" s="65">
        <v>1068</v>
      </c>
      <c r="E44" s="54">
        <v>87</v>
      </c>
      <c r="F44" s="65">
        <v>181</v>
      </c>
      <c r="G44" s="65">
        <v>69</v>
      </c>
      <c r="H44" s="65">
        <v>112</v>
      </c>
    </row>
    <row r="45" spans="1:8" x14ac:dyDescent="0.15">
      <c r="A45" s="37">
        <v>33</v>
      </c>
      <c r="B45" s="65">
        <v>2145</v>
      </c>
      <c r="C45" s="65">
        <v>1156</v>
      </c>
      <c r="D45" s="65">
        <v>989</v>
      </c>
      <c r="E45" s="54">
        <v>88</v>
      </c>
      <c r="F45" s="65">
        <v>184</v>
      </c>
      <c r="G45" s="65">
        <v>43</v>
      </c>
      <c r="H45" s="65">
        <v>141</v>
      </c>
    </row>
    <row r="46" spans="1:8" x14ac:dyDescent="0.15">
      <c r="A46" s="37">
        <v>34</v>
      </c>
      <c r="B46" s="65">
        <v>2038</v>
      </c>
      <c r="C46" s="65">
        <v>1114</v>
      </c>
      <c r="D46" s="65">
        <v>924</v>
      </c>
      <c r="E46" s="54">
        <v>89</v>
      </c>
      <c r="F46" s="65">
        <v>141</v>
      </c>
      <c r="G46" s="65">
        <v>44</v>
      </c>
      <c r="H46" s="65">
        <v>97</v>
      </c>
    </row>
    <row r="47" spans="1:8" x14ac:dyDescent="0.15">
      <c r="A47" s="37" t="s">
        <v>23</v>
      </c>
      <c r="B47" s="65">
        <v>10206</v>
      </c>
      <c r="C47" s="65">
        <v>5521</v>
      </c>
      <c r="D47" s="65">
        <v>4685</v>
      </c>
      <c r="E47" s="54" t="s">
        <v>24</v>
      </c>
      <c r="F47" s="65">
        <v>365</v>
      </c>
      <c r="G47" s="65">
        <v>115</v>
      </c>
      <c r="H47" s="65">
        <v>250</v>
      </c>
    </row>
    <row r="48" spans="1:8" x14ac:dyDescent="0.15">
      <c r="A48" s="37">
        <v>35</v>
      </c>
      <c r="B48" s="65">
        <v>2085</v>
      </c>
      <c r="C48" s="65">
        <v>1121</v>
      </c>
      <c r="D48" s="65">
        <v>964</v>
      </c>
      <c r="E48" s="54">
        <v>90</v>
      </c>
      <c r="F48" s="65">
        <v>107</v>
      </c>
      <c r="G48" s="65">
        <v>36</v>
      </c>
      <c r="H48" s="65">
        <v>71</v>
      </c>
    </row>
    <row r="49" spans="1:8" x14ac:dyDescent="0.15">
      <c r="A49" s="37">
        <v>36</v>
      </c>
      <c r="B49" s="65">
        <v>2030</v>
      </c>
      <c r="C49" s="65">
        <v>1104</v>
      </c>
      <c r="D49" s="65">
        <v>926</v>
      </c>
      <c r="E49" s="54">
        <v>91</v>
      </c>
      <c r="F49" s="65">
        <v>89</v>
      </c>
      <c r="G49" s="65">
        <v>32</v>
      </c>
      <c r="H49" s="65">
        <v>57</v>
      </c>
    </row>
    <row r="50" spans="1:8" x14ac:dyDescent="0.15">
      <c r="A50" s="37">
        <v>37</v>
      </c>
      <c r="B50" s="65">
        <v>2032</v>
      </c>
      <c r="C50" s="65">
        <v>1107</v>
      </c>
      <c r="D50" s="65">
        <v>925</v>
      </c>
      <c r="E50" s="54">
        <v>92</v>
      </c>
      <c r="F50" s="65">
        <v>83</v>
      </c>
      <c r="G50" s="65">
        <v>19</v>
      </c>
      <c r="H50" s="65">
        <v>64</v>
      </c>
    </row>
    <row r="51" spans="1:8" x14ac:dyDescent="0.15">
      <c r="A51" s="37">
        <v>38</v>
      </c>
      <c r="B51" s="65">
        <v>2052</v>
      </c>
      <c r="C51" s="65">
        <v>1102</v>
      </c>
      <c r="D51" s="65">
        <v>950</v>
      </c>
      <c r="E51" s="54">
        <v>93</v>
      </c>
      <c r="F51" s="65">
        <v>54</v>
      </c>
      <c r="G51" s="65">
        <v>16</v>
      </c>
      <c r="H51" s="65">
        <v>38</v>
      </c>
    </row>
    <row r="52" spans="1:8" x14ac:dyDescent="0.15">
      <c r="A52" s="37">
        <v>39</v>
      </c>
      <c r="B52" s="65">
        <v>2007</v>
      </c>
      <c r="C52" s="65">
        <v>1087</v>
      </c>
      <c r="D52" s="65">
        <v>920</v>
      </c>
      <c r="E52" s="54">
        <v>94</v>
      </c>
      <c r="F52" s="65">
        <v>32</v>
      </c>
      <c r="G52" s="65">
        <v>12</v>
      </c>
      <c r="H52" s="65">
        <v>20</v>
      </c>
    </row>
    <row r="53" spans="1:8" x14ac:dyDescent="0.15">
      <c r="A53" s="37" t="s">
        <v>25</v>
      </c>
      <c r="B53" s="65">
        <v>12411</v>
      </c>
      <c r="C53" s="65">
        <v>6623</v>
      </c>
      <c r="D53" s="65">
        <v>5788</v>
      </c>
      <c r="E53" s="54" t="s">
        <v>26</v>
      </c>
      <c r="F53" s="65">
        <v>44</v>
      </c>
      <c r="G53" s="65">
        <v>13</v>
      </c>
      <c r="H53" s="65">
        <v>31</v>
      </c>
    </row>
    <row r="54" spans="1:8" x14ac:dyDescent="0.15">
      <c r="A54" s="37">
        <v>40</v>
      </c>
      <c r="B54" s="65">
        <v>2048</v>
      </c>
      <c r="C54" s="65">
        <v>1116</v>
      </c>
      <c r="D54" s="65">
        <v>932</v>
      </c>
      <c r="E54" s="54">
        <v>95</v>
      </c>
      <c r="F54" s="65">
        <v>19</v>
      </c>
      <c r="G54" s="65">
        <v>5</v>
      </c>
      <c r="H54" s="65">
        <v>14</v>
      </c>
    </row>
    <row r="55" spans="1:8" x14ac:dyDescent="0.15">
      <c r="A55" s="37">
        <v>41</v>
      </c>
      <c r="B55" s="65">
        <v>2379</v>
      </c>
      <c r="C55" s="65">
        <v>1314</v>
      </c>
      <c r="D55" s="65">
        <v>1065</v>
      </c>
      <c r="E55" s="54">
        <v>96</v>
      </c>
      <c r="F55" s="65">
        <v>12</v>
      </c>
      <c r="G55" s="65">
        <v>4</v>
      </c>
      <c r="H55" s="65">
        <v>8</v>
      </c>
    </row>
    <row r="56" spans="1:8" x14ac:dyDescent="0.15">
      <c r="A56" s="37">
        <v>42</v>
      </c>
      <c r="B56" s="65">
        <v>2412</v>
      </c>
      <c r="C56" s="65">
        <v>1296</v>
      </c>
      <c r="D56" s="65">
        <v>1116</v>
      </c>
      <c r="E56" s="54">
        <v>97</v>
      </c>
      <c r="F56" s="65">
        <v>8</v>
      </c>
      <c r="G56" s="65">
        <v>2</v>
      </c>
      <c r="H56" s="65">
        <v>6</v>
      </c>
    </row>
    <row r="57" spans="1:8" x14ac:dyDescent="0.15">
      <c r="A57" s="37">
        <v>43</v>
      </c>
      <c r="B57" s="65">
        <v>2635</v>
      </c>
      <c r="C57" s="65">
        <v>1397</v>
      </c>
      <c r="D57" s="65">
        <v>1238</v>
      </c>
      <c r="E57" s="54">
        <v>98</v>
      </c>
      <c r="F57" s="65">
        <v>3</v>
      </c>
      <c r="G57" s="65">
        <v>1</v>
      </c>
      <c r="H57" s="65">
        <v>2</v>
      </c>
    </row>
    <row r="58" spans="1:8" x14ac:dyDescent="0.15">
      <c r="A58" s="37">
        <v>44</v>
      </c>
      <c r="B58" s="65">
        <v>2937</v>
      </c>
      <c r="C58" s="65">
        <v>1500</v>
      </c>
      <c r="D58" s="65">
        <v>1437</v>
      </c>
      <c r="E58" s="54">
        <v>99</v>
      </c>
      <c r="F58" s="65">
        <v>2</v>
      </c>
      <c r="G58" s="65">
        <v>1</v>
      </c>
      <c r="H58" s="65">
        <v>1</v>
      </c>
    </row>
    <row r="59" spans="1:8" x14ac:dyDescent="0.15">
      <c r="A59" s="37" t="s">
        <v>27</v>
      </c>
      <c r="B59" s="65">
        <v>13062</v>
      </c>
      <c r="C59" s="65">
        <v>6662</v>
      </c>
      <c r="D59" s="65">
        <v>6400</v>
      </c>
      <c r="E59" s="54" t="s">
        <v>28</v>
      </c>
      <c r="F59" s="65">
        <v>7</v>
      </c>
      <c r="G59" s="65">
        <v>2</v>
      </c>
      <c r="H59" s="65">
        <v>5</v>
      </c>
    </row>
    <row r="60" spans="1:8" x14ac:dyDescent="0.15">
      <c r="A60" s="37">
        <v>45</v>
      </c>
      <c r="B60" s="65">
        <v>2939</v>
      </c>
      <c r="C60" s="65">
        <v>1496</v>
      </c>
      <c r="D60" s="65">
        <v>1443</v>
      </c>
      <c r="E60" s="54"/>
      <c r="F60" s="66"/>
      <c r="G60" s="66"/>
      <c r="H60" s="66"/>
    </row>
    <row r="61" spans="1:8" x14ac:dyDescent="0.15">
      <c r="A61" s="37">
        <v>46</v>
      </c>
      <c r="B61" s="65">
        <v>3262</v>
      </c>
      <c r="C61" s="65">
        <v>1696</v>
      </c>
      <c r="D61" s="65">
        <v>1566</v>
      </c>
      <c r="E61" s="54" t="s">
        <v>62</v>
      </c>
      <c r="F61" s="66"/>
      <c r="G61" s="66"/>
      <c r="H61" s="66"/>
    </row>
    <row r="62" spans="1:8" x14ac:dyDescent="0.15">
      <c r="A62" s="37">
        <v>47</v>
      </c>
      <c r="B62" s="65">
        <v>2693</v>
      </c>
      <c r="C62" s="65">
        <v>1365</v>
      </c>
      <c r="D62" s="65">
        <v>1328</v>
      </c>
      <c r="E62" s="54" t="s">
        <v>30</v>
      </c>
      <c r="F62" s="65">
        <v>21989</v>
      </c>
      <c r="G62" s="65">
        <v>11314</v>
      </c>
      <c r="H62" s="65">
        <v>10675</v>
      </c>
    </row>
    <row r="63" spans="1:8" x14ac:dyDescent="0.15">
      <c r="A63" s="37">
        <v>48</v>
      </c>
      <c r="B63" s="65">
        <v>1830</v>
      </c>
      <c r="C63" s="65">
        <v>921</v>
      </c>
      <c r="D63" s="65">
        <v>909</v>
      </c>
      <c r="E63" s="54" t="s">
        <v>31</v>
      </c>
      <c r="F63" s="65">
        <v>123514</v>
      </c>
      <c r="G63" s="65">
        <v>64929</v>
      </c>
      <c r="H63" s="65">
        <v>58585</v>
      </c>
    </row>
    <row r="64" spans="1:8" x14ac:dyDescent="0.15">
      <c r="A64" s="37">
        <v>49</v>
      </c>
      <c r="B64" s="65">
        <v>2338</v>
      </c>
      <c r="C64" s="65">
        <v>1184</v>
      </c>
      <c r="D64" s="65">
        <v>1154</v>
      </c>
      <c r="E64" s="54" t="s">
        <v>43</v>
      </c>
      <c r="F64" s="65">
        <v>20098</v>
      </c>
      <c r="G64" s="65">
        <v>8338</v>
      </c>
      <c r="H64" s="65">
        <v>11760</v>
      </c>
    </row>
    <row r="65" spans="1:8" x14ac:dyDescent="0.15">
      <c r="A65" s="37" t="s">
        <v>33</v>
      </c>
      <c r="B65" s="65">
        <v>13438</v>
      </c>
      <c r="C65" s="65">
        <v>6865</v>
      </c>
      <c r="D65" s="65">
        <v>6573</v>
      </c>
      <c r="E65" s="54" t="s">
        <v>34</v>
      </c>
      <c r="F65" s="66"/>
      <c r="G65" s="66"/>
      <c r="H65" s="66"/>
    </row>
    <row r="66" spans="1:8" x14ac:dyDescent="0.15">
      <c r="A66" s="37">
        <v>50</v>
      </c>
      <c r="B66" s="65">
        <v>2997</v>
      </c>
      <c r="C66" s="65">
        <v>1480</v>
      </c>
      <c r="D66" s="65">
        <v>1517</v>
      </c>
      <c r="E66" s="54" t="s">
        <v>30</v>
      </c>
      <c r="F66" s="67">
        <v>13.3</v>
      </c>
      <c r="G66" s="67">
        <v>13.4</v>
      </c>
      <c r="H66" s="67">
        <v>13.2</v>
      </c>
    </row>
    <row r="67" spans="1:8" x14ac:dyDescent="0.15">
      <c r="A67" s="37">
        <v>51</v>
      </c>
      <c r="B67" s="65">
        <v>2767</v>
      </c>
      <c r="C67" s="65">
        <v>1438</v>
      </c>
      <c r="D67" s="65">
        <v>1329</v>
      </c>
      <c r="E67" s="54" t="s">
        <v>31</v>
      </c>
      <c r="F67" s="67">
        <v>74.599999999999994</v>
      </c>
      <c r="G67" s="67">
        <v>76.8</v>
      </c>
      <c r="H67" s="67">
        <v>72.3</v>
      </c>
    </row>
    <row r="68" spans="1:8" x14ac:dyDescent="0.15">
      <c r="A68" s="37">
        <v>52</v>
      </c>
      <c r="B68" s="65">
        <v>2845</v>
      </c>
      <c r="C68" s="65">
        <v>1481</v>
      </c>
      <c r="D68" s="65">
        <v>1364</v>
      </c>
      <c r="E68" s="54" t="s">
        <v>43</v>
      </c>
      <c r="F68" s="67">
        <v>12.1</v>
      </c>
      <c r="G68" s="67">
        <v>9.9</v>
      </c>
      <c r="H68" s="67">
        <v>14.5</v>
      </c>
    </row>
    <row r="69" spans="1:8" x14ac:dyDescent="0.15">
      <c r="A69" s="37">
        <v>53</v>
      </c>
      <c r="B69" s="65">
        <v>2511</v>
      </c>
      <c r="C69" s="65">
        <v>1292</v>
      </c>
      <c r="D69" s="65">
        <v>1219</v>
      </c>
      <c r="E69" s="54"/>
      <c r="F69" s="68"/>
      <c r="G69" s="68"/>
      <c r="H69" s="68"/>
    </row>
    <row r="70" spans="1:8" x14ac:dyDescent="0.15">
      <c r="A70" s="41">
        <v>54</v>
      </c>
      <c r="B70" s="75">
        <v>2318</v>
      </c>
      <c r="C70" s="75">
        <v>1174</v>
      </c>
      <c r="D70" s="75">
        <v>1144</v>
      </c>
      <c r="E70" s="43" t="s">
        <v>44</v>
      </c>
      <c r="F70" s="70">
        <v>39.200000000000003</v>
      </c>
      <c r="G70" s="70">
        <v>38.1</v>
      </c>
      <c r="H70" s="70">
        <v>40.4</v>
      </c>
    </row>
  </sheetData>
  <phoneticPr fontId="5"/>
  <conditionalFormatting sqref="F60:H70">
    <cfRule type="expression" dxfId="4" priority="1" stopIfTrue="1">
      <formula>#REF!="×"</formula>
    </cfRule>
  </conditionalFormatting>
  <conditionalFormatting sqref="A4:A70 B4:D4 B60:D70">
    <cfRule type="expression" dxfId="3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58" t="s">
        <v>67</v>
      </c>
      <c r="B1" s="59"/>
      <c r="C1" s="59"/>
      <c r="D1" s="59"/>
      <c r="E1" s="58"/>
      <c r="F1" s="59"/>
      <c r="G1" s="59"/>
      <c r="H1" s="59"/>
    </row>
    <row r="2" spans="1:8" x14ac:dyDescent="0.15">
      <c r="A2" s="59" t="s">
        <v>83</v>
      </c>
      <c r="B2" s="59"/>
      <c r="C2" s="59"/>
      <c r="D2" s="59"/>
      <c r="E2" s="58"/>
      <c r="F2" s="59"/>
      <c r="G2" s="59"/>
      <c r="H2" s="59"/>
    </row>
    <row r="3" spans="1:8" x14ac:dyDescent="0.15">
      <c r="A3" s="60"/>
      <c r="B3" s="61" t="s">
        <v>38</v>
      </c>
      <c r="C3" s="61" t="s">
        <v>39</v>
      </c>
      <c r="D3" s="61" t="s">
        <v>40</v>
      </c>
      <c r="E3" s="60"/>
      <c r="F3" s="61" t="s">
        <v>38</v>
      </c>
      <c r="G3" s="61" t="s">
        <v>39</v>
      </c>
      <c r="H3" s="61" t="s">
        <v>40</v>
      </c>
    </row>
    <row r="4" spans="1:8" x14ac:dyDescent="0.15">
      <c r="A4" s="37" t="s">
        <v>38</v>
      </c>
      <c r="B4" s="74">
        <v>165698</v>
      </c>
      <c r="C4" s="74">
        <v>84523</v>
      </c>
      <c r="D4" s="74">
        <v>81175</v>
      </c>
      <c r="E4" s="54"/>
      <c r="F4" s="63"/>
      <c r="G4" s="63"/>
      <c r="H4" s="63"/>
    </row>
    <row r="5" spans="1:8" x14ac:dyDescent="0.15">
      <c r="A5" s="37" t="s">
        <v>41</v>
      </c>
      <c r="B5" s="65">
        <v>6935</v>
      </c>
      <c r="C5" s="65">
        <v>3502</v>
      </c>
      <c r="D5" s="65">
        <v>3433</v>
      </c>
      <c r="E5" s="54" t="s">
        <v>10</v>
      </c>
      <c r="F5" s="65">
        <v>11677</v>
      </c>
      <c r="G5" s="65">
        <v>5833</v>
      </c>
      <c r="H5" s="65">
        <v>5844</v>
      </c>
    </row>
    <row r="6" spans="1:8" x14ac:dyDescent="0.15">
      <c r="A6" s="37">
        <v>0</v>
      </c>
      <c r="B6" s="65">
        <v>1371</v>
      </c>
      <c r="C6" s="65">
        <v>738</v>
      </c>
      <c r="D6" s="65">
        <v>633</v>
      </c>
      <c r="E6" s="54">
        <v>55</v>
      </c>
      <c r="F6" s="65">
        <v>2460</v>
      </c>
      <c r="G6" s="65">
        <v>1222</v>
      </c>
      <c r="H6" s="65">
        <v>1238</v>
      </c>
    </row>
    <row r="7" spans="1:8" x14ac:dyDescent="0.15">
      <c r="A7" s="37">
        <v>1</v>
      </c>
      <c r="B7" s="65">
        <v>1400</v>
      </c>
      <c r="C7" s="65">
        <v>707</v>
      </c>
      <c r="D7" s="65">
        <v>693</v>
      </c>
      <c r="E7" s="54">
        <v>56</v>
      </c>
      <c r="F7" s="65">
        <v>2354</v>
      </c>
      <c r="G7" s="65">
        <v>1194</v>
      </c>
      <c r="H7" s="65">
        <v>1160</v>
      </c>
    </row>
    <row r="8" spans="1:8" x14ac:dyDescent="0.15">
      <c r="A8" s="37">
        <v>2</v>
      </c>
      <c r="B8" s="65">
        <v>1383</v>
      </c>
      <c r="C8" s="65">
        <v>709</v>
      </c>
      <c r="D8" s="65">
        <v>674</v>
      </c>
      <c r="E8" s="54">
        <v>57</v>
      </c>
      <c r="F8" s="65">
        <v>2427</v>
      </c>
      <c r="G8" s="65">
        <v>1188</v>
      </c>
      <c r="H8" s="65">
        <v>1239</v>
      </c>
    </row>
    <row r="9" spans="1:8" x14ac:dyDescent="0.15">
      <c r="A9" s="37">
        <v>3</v>
      </c>
      <c r="B9" s="65">
        <v>1359</v>
      </c>
      <c r="C9" s="65">
        <v>653</v>
      </c>
      <c r="D9" s="65">
        <v>706</v>
      </c>
      <c r="E9" s="54">
        <v>58</v>
      </c>
      <c r="F9" s="65">
        <v>2221</v>
      </c>
      <c r="G9" s="65">
        <v>1103</v>
      </c>
      <c r="H9" s="65">
        <v>1118</v>
      </c>
    </row>
    <row r="10" spans="1:8" x14ac:dyDescent="0.15">
      <c r="A10" s="37">
        <v>4</v>
      </c>
      <c r="B10" s="65">
        <v>1422</v>
      </c>
      <c r="C10" s="65">
        <v>695</v>
      </c>
      <c r="D10" s="65">
        <v>727</v>
      </c>
      <c r="E10" s="54">
        <v>59</v>
      </c>
      <c r="F10" s="65">
        <v>2215</v>
      </c>
      <c r="G10" s="65">
        <v>1126</v>
      </c>
      <c r="H10" s="65">
        <v>1089</v>
      </c>
    </row>
    <row r="11" spans="1:8" x14ac:dyDescent="0.15">
      <c r="A11" s="37" t="s">
        <v>42</v>
      </c>
      <c r="B11" s="65">
        <v>7351</v>
      </c>
      <c r="C11" s="65">
        <v>3826</v>
      </c>
      <c r="D11" s="65">
        <v>3525</v>
      </c>
      <c r="E11" s="54" t="s">
        <v>12</v>
      </c>
      <c r="F11" s="65">
        <v>9403</v>
      </c>
      <c r="G11" s="65">
        <v>4719</v>
      </c>
      <c r="H11" s="65">
        <v>4684</v>
      </c>
    </row>
    <row r="12" spans="1:8" x14ac:dyDescent="0.15">
      <c r="A12" s="37">
        <v>5</v>
      </c>
      <c r="B12" s="65">
        <v>1416</v>
      </c>
      <c r="C12" s="65">
        <v>731</v>
      </c>
      <c r="D12" s="65">
        <v>685</v>
      </c>
      <c r="E12" s="54">
        <v>60</v>
      </c>
      <c r="F12" s="65">
        <v>2136</v>
      </c>
      <c r="G12" s="65">
        <v>1060</v>
      </c>
      <c r="H12" s="65">
        <v>1076</v>
      </c>
    </row>
    <row r="13" spans="1:8" x14ac:dyDescent="0.15">
      <c r="A13" s="37">
        <v>6</v>
      </c>
      <c r="B13" s="65">
        <v>1404</v>
      </c>
      <c r="C13" s="65">
        <v>743</v>
      </c>
      <c r="D13" s="65">
        <v>661</v>
      </c>
      <c r="E13" s="54">
        <v>61</v>
      </c>
      <c r="F13" s="65">
        <v>1965</v>
      </c>
      <c r="G13" s="65">
        <v>1005</v>
      </c>
      <c r="H13" s="65">
        <v>960</v>
      </c>
    </row>
    <row r="14" spans="1:8" x14ac:dyDescent="0.15">
      <c r="A14" s="37">
        <v>7</v>
      </c>
      <c r="B14" s="65">
        <v>1488</v>
      </c>
      <c r="C14" s="65">
        <v>727</v>
      </c>
      <c r="D14" s="65">
        <v>761</v>
      </c>
      <c r="E14" s="54">
        <v>62</v>
      </c>
      <c r="F14" s="65">
        <v>1831</v>
      </c>
      <c r="G14" s="65">
        <v>928</v>
      </c>
      <c r="H14" s="65">
        <v>903</v>
      </c>
    </row>
    <row r="15" spans="1:8" x14ac:dyDescent="0.15">
      <c r="A15" s="37">
        <v>8</v>
      </c>
      <c r="B15" s="65">
        <v>1502</v>
      </c>
      <c r="C15" s="65">
        <v>788</v>
      </c>
      <c r="D15" s="65">
        <v>714</v>
      </c>
      <c r="E15" s="54">
        <v>63</v>
      </c>
      <c r="F15" s="65">
        <v>1754</v>
      </c>
      <c r="G15" s="65">
        <v>894</v>
      </c>
      <c r="H15" s="65">
        <v>860</v>
      </c>
    </row>
    <row r="16" spans="1:8" x14ac:dyDescent="0.15">
      <c r="A16" s="37">
        <v>9</v>
      </c>
      <c r="B16" s="65">
        <v>1541</v>
      </c>
      <c r="C16" s="65">
        <v>837</v>
      </c>
      <c r="D16" s="65">
        <v>704</v>
      </c>
      <c r="E16" s="54">
        <v>64</v>
      </c>
      <c r="F16" s="65">
        <v>1717</v>
      </c>
      <c r="G16" s="65">
        <v>832</v>
      </c>
      <c r="H16" s="65">
        <v>885</v>
      </c>
    </row>
    <row r="17" spans="1:8" x14ac:dyDescent="0.15">
      <c r="A17" s="37" t="s">
        <v>13</v>
      </c>
      <c r="B17" s="65">
        <v>8199</v>
      </c>
      <c r="C17" s="65">
        <v>4243</v>
      </c>
      <c r="D17" s="65">
        <v>3956</v>
      </c>
      <c r="E17" s="54" t="s">
        <v>14</v>
      </c>
      <c r="F17" s="65">
        <v>7020</v>
      </c>
      <c r="G17" s="65">
        <v>3236</v>
      </c>
      <c r="H17" s="65">
        <v>3784</v>
      </c>
    </row>
    <row r="18" spans="1:8" x14ac:dyDescent="0.15">
      <c r="A18" s="37">
        <v>10</v>
      </c>
      <c r="B18" s="65">
        <v>1559</v>
      </c>
      <c r="C18" s="65">
        <v>817</v>
      </c>
      <c r="D18" s="65">
        <v>742</v>
      </c>
      <c r="E18" s="54">
        <v>65</v>
      </c>
      <c r="F18" s="65">
        <v>1632</v>
      </c>
      <c r="G18" s="65">
        <v>774</v>
      </c>
      <c r="H18" s="65">
        <v>858</v>
      </c>
    </row>
    <row r="19" spans="1:8" x14ac:dyDescent="0.15">
      <c r="A19" s="37">
        <v>11</v>
      </c>
      <c r="B19" s="65">
        <v>1640</v>
      </c>
      <c r="C19" s="65">
        <v>849</v>
      </c>
      <c r="D19" s="65">
        <v>791</v>
      </c>
      <c r="E19" s="54">
        <v>66</v>
      </c>
      <c r="F19" s="65">
        <v>1470</v>
      </c>
      <c r="G19" s="65">
        <v>719</v>
      </c>
      <c r="H19" s="65">
        <v>751</v>
      </c>
    </row>
    <row r="20" spans="1:8" x14ac:dyDescent="0.15">
      <c r="A20" s="37">
        <v>12</v>
      </c>
      <c r="B20" s="65">
        <v>1581</v>
      </c>
      <c r="C20" s="65">
        <v>832</v>
      </c>
      <c r="D20" s="65">
        <v>749</v>
      </c>
      <c r="E20" s="54">
        <v>67</v>
      </c>
      <c r="F20" s="65">
        <v>1505</v>
      </c>
      <c r="G20" s="65">
        <v>697</v>
      </c>
      <c r="H20" s="65">
        <v>808</v>
      </c>
    </row>
    <row r="21" spans="1:8" x14ac:dyDescent="0.15">
      <c r="A21" s="37">
        <v>13</v>
      </c>
      <c r="B21" s="65">
        <v>1645</v>
      </c>
      <c r="C21" s="65">
        <v>858</v>
      </c>
      <c r="D21" s="65">
        <v>787</v>
      </c>
      <c r="E21" s="54">
        <v>68</v>
      </c>
      <c r="F21" s="65">
        <v>1226</v>
      </c>
      <c r="G21" s="65">
        <v>549</v>
      </c>
      <c r="H21" s="65">
        <v>677</v>
      </c>
    </row>
    <row r="22" spans="1:8" x14ac:dyDescent="0.15">
      <c r="A22" s="37">
        <v>14</v>
      </c>
      <c r="B22" s="65">
        <v>1774</v>
      </c>
      <c r="C22" s="65">
        <v>887</v>
      </c>
      <c r="D22" s="65">
        <v>887</v>
      </c>
      <c r="E22" s="54">
        <v>69</v>
      </c>
      <c r="F22" s="65">
        <v>1187</v>
      </c>
      <c r="G22" s="65">
        <v>497</v>
      </c>
      <c r="H22" s="65">
        <v>690</v>
      </c>
    </row>
    <row r="23" spans="1:8" x14ac:dyDescent="0.15">
      <c r="A23" s="37" t="s">
        <v>15</v>
      </c>
      <c r="B23" s="65">
        <v>11544</v>
      </c>
      <c r="C23" s="65">
        <v>6060</v>
      </c>
      <c r="D23" s="65">
        <v>5484</v>
      </c>
      <c r="E23" s="54" t="s">
        <v>16</v>
      </c>
      <c r="F23" s="65">
        <v>4915</v>
      </c>
      <c r="G23" s="65">
        <v>1951</v>
      </c>
      <c r="H23" s="65">
        <v>2964</v>
      </c>
    </row>
    <row r="24" spans="1:8" x14ac:dyDescent="0.15">
      <c r="A24" s="37">
        <v>15</v>
      </c>
      <c r="B24" s="65">
        <v>1916</v>
      </c>
      <c r="C24" s="65">
        <v>1011</v>
      </c>
      <c r="D24" s="65">
        <v>905</v>
      </c>
      <c r="E24" s="54">
        <v>70</v>
      </c>
      <c r="F24" s="65">
        <v>1076</v>
      </c>
      <c r="G24" s="65">
        <v>420</v>
      </c>
      <c r="H24" s="65">
        <v>656</v>
      </c>
    </row>
    <row r="25" spans="1:8" x14ac:dyDescent="0.15">
      <c r="A25" s="37">
        <v>16</v>
      </c>
      <c r="B25" s="65">
        <v>1998</v>
      </c>
      <c r="C25" s="65">
        <v>1036</v>
      </c>
      <c r="D25" s="65">
        <v>962</v>
      </c>
      <c r="E25" s="54">
        <v>71</v>
      </c>
      <c r="F25" s="65">
        <v>1048</v>
      </c>
      <c r="G25" s="65">
        <v>432</v>
      </c>
      <c r="H25" s="65">
        <v>616</v>
      </c>
    </row>
    <row r="26" spans="1:8" x14ac:dyDescent="0.15">
      <c r="A26" s="37">
        <v>17</v>
      </c>
      <c r="B26" s="65">
        <v>2116</v>
      </c>
      <c r="C26" s="65">
        <v>1085</v>
      </c>
      <c r="D26" s="65">
        <v>1031</v>
      </c>
      <c r="E26" s="54">
        <v>72</v>
      </c>
      <c r="F26" s="65">
        <v>998</v>
      </c>
      <c r="G26" s="65">
        <v>386</v>
      </c>
      <c r="H26" s="65">
        <v>612</v>
      </c>
    </row>
    <row r="27" spans="1:8" x14ac:dyDescent="0.15">
      <c r="A27" s="37">
        <v>18</v>
      </c>
      <c r="B27" s="65">
        <v>2542</v>
      </c>
      <c r="C27" s="65">
        <v>1367</v>
      </c>
      <c r="D27" s="65">
        <v>1175</v>
      </c>
      <c r="E27" s="54">
        <v>73</v>
      </c>
      <c r="F27" s="65">
        <v>948</v>
      </c>
      <c r="G27" s="65">
        <v>369</v>
      </c>
      <c r="H27" s="65">
        <v>579</v>
      </c>
    </row>
    <row r="28" spans="1:8" x14ac:dyDescent="0.15">
      <c r="A28" s="37">
        <v>19</v>
      </c>
      <c r="B28" s="65">
        <v>2972</v>
      </c>
      <c r="C28" s="65">
        <v>1561</v>
      </c>
      <c r="D28" s="65">
        <v>1411</v>
      </c>
      <c r="E28" s="54">
        <v>74</v>
      </c>
      <c r="F28" s="65">
        <v>845</v>
      </c>
      <c r="G28" s="65">
        <v>344</v>
      </c>
      <c r="H28" s="65">
        <v>501</v>
      </c>
    </row>
    <row r="29" spans="1:8" x14ac:dyDescent="0.15">
      <c r="A29" s="37" t="s">
        <v>17</v>
      </c>
      <c r="B29" s="65">
        <v>16456</v>
      </c>
      <c r="C29" s="65">
        <v>8686</v>
      </c>
      <c r="D29" s="65">
        <v>7770</v>
      </c>
      <c r="E29" s="54" t="s">
        <v>18</v>
      </c>
      <c r="F29" s="65">
        <v>3607</v>
      </c>
      <c r="G29" s="65">
        <v>1423</v>
      </c>
      <c r="H29" s="65">
        <v>2184</v>
      </c>
    </row>
    <row r="30" spans="1:8" x14ac:dyDescent="0.15">
      <c r="A30" s="37">
        <v>20</v>
      </c>
      <c r="B30" s="65">
        <v>3261</v>
      </c>
      <c r="C30" s="65">
        <v>1687</v>
      </c>
      <c r="D30" s="65">
        <v>1574</v>
      </c>
      <c r="E30" s="54">
        <v>75</v>
      </c>
      <c r="F30" s="65">
        <v>801</v>
      </c>
      <c r="G30" s="65">
        <v>305</v>
      </c>
      <c r="H30" s="65">
        <v>496</v>
      </c>
    </row>
    <row r="31" spans="1:8" x14ac:dyDescent="0.15">
      <c r="A31" s="37">
        <v>21</v>
      </c>
      <c r="B31" s="65">
        <v>3345</v>
      </c>
      <c r="C31" s="65">
        <v>1735</v>
      </c>
      <c r="D31" s="65">
        <v>1610</v>
      </c>
      <c r="E31" s="54">
        <v>76</v>
      </c>
      <c r="F31" s="65">
        <v>801</v>
      </c>
      <c r="G31" s="65">
        <v>304</v>
      </c>
      <c r="H31" s="65">
        <v>497</v>
      </c>
    </row>
    <row r="32" spans="1:8" x14ac:dyDescent="0.15">
      <c r="A32" s="37">
        <v>22</v>
      </c>
      <c r="B32" s="65">
        <v>3194</v>
      </c>
      <c r="C32" s="65">
        <v>1669</v>
      </c>
      <c r="D32" s="65">
        <v>1525</v>
      </c>
      <c r="E32" s="54">
        <v>77</v>
      </c>
      <c r="F32" s="65">
        <v>676</v>
      </c>
      <c r="G32" s="65">
        <v>287</v>
      </c>
      <c r="H32" s="65">
        <v>389</v>
      </c>
    </row>
    <row r="33" spans="1:8" x14ac:dyDescent="0.15">
      <c r="A33" s="37">
        <v>23</v>
      </c>
      <c r="B33" s="65">
        <v>3302</v>
      </c>
      <c r="C33" s="65">
        <v>1811</v>
      </c>
      <c r="D33" s="65">
        <v>1491</v>
      </c>
      <c r="E33" s="54">
        <v>78</v>
      </c>
      <c r="F33" s="65">
        <v>710</v>
      </c>
      <c r="G33" s="65">
        <v>290</v>
      </c>
      <c r="H33" s="65">
        <v>420</v>
      </c>
    </row>
    <row r="34" spans="1:8" x14ac:dyDescent="0.15">
      <c r="A34" s="37">
        <v>24</v>
      </c>
      <c r="B34" s="65">
        <v>3354</v>
      </c>
      <c r="C34" s="65">
        <v>1784</v>
      </c>
      <c r="D34" s="65">
        <v>1570</v>
      </c>
      <c r="E34" s="54">
        <v>79</v>
      </c>
      <c r="F34" s="65">
        <v>619</v>
      </c>
      <c r="G34" s="65">
        <v>237</v>
      </c>
      <c r="H34" s="65">
        <v>382</v>
      </c>
    </row>
    <row r="35" spans="1:8" x14ac:dyDescent="0.15">
      <c r="A35" s="37" t="s">
        <v>19</v>
      </c>
      <c r="B35" s="65">
        <v>13973</v>
      </c>
      <c r="C35" s="65">
        <v>7694</v>
      </c>
      <c r="D35" s="65">
        <v>6279</v>
      </c>
      <c r="E35" s="54" t="s">
        <v>20</v>
      </c>
      <c r="F35" s="65">
        <v>2357</v>
      </c>
      <c r="G35" s="65">
        <v>895</v>
      </c>
      <c r="H35" s="65">
        <v>1462</v>
      </c>
    </row>
    <row r="36" spans="1:8" x14ac:dyDescent="0.15">
      <c r="A36" s="37">
        <v>25</v>
      </c>
      <c r="B36" s="65">
        <v>3173</v>
      </c>
      <c r="C36" s="65">
        <v>1707</v>
      </c>
      <c r="D36" s="65">
        <v>1466</v>
      </c>
      <c r="E36" s="54">
        <v>80</v>
      </c>
      <c r="F36" s="65">
        <v>584</v>
      </c>
      <c r="G36" s="65">
        <v>213</v>
      </c>
      <c r="H36" s="65">
        <v>371</v>
      </c>
    </row>
    <row r="37" spans="1:8" x14ac:dyDescent="0.15">
      <c r="A37" s="37">
        <v>26</v>
      </c>
      <c r="B37" s="65">
        <v>2696</v>
      </c>
      <c r="C37" s="65">
        <v>1521</v>
      </c>
      <c r="D37" s="65">
        <v>1175</v>
      </c>
      <c r="E37" s="54">
        <v>81</v>
      </c>
      <c r="F37" s="65">
        <v>563</v>
      </c>
      <c r="G37" s="65">
        <v>219</v>
      </c>
      <c r="H37" s="65">
        <v>344</v>
      </c>
    </row>
    <row r="38" spans="1:8" x14ac:dyDescent="0.15">
      <c r="A38" s="37">
        <v>27</v>
      </c>
      <c r="B38" s="65">
        <v>2729</v>
      </c>
      <c r="C38" s="65">
        <v>1486</v>
      </c>
      <c r="D38" s="65">
        <v>1243</v>
      </c>
      <c r="E38" s="54">
        <v>82</v>
      </c>
      <c r="F38" s="65">
        <v>450</v>
      </c>
      <c r="G38" s="65">
        <v>181</v>
      </c>
      <c r="H38" s="65">
        <v>269</v>
      </c>
    </row>
    <row r="39" spans="1:8" x14ac:dyDescent="0.15">
      <c r="A39" s="37">
        <v>28</v>
      </c>
      <c r="B39" s="65">
        <v>2761</v>
      </c>
      <c r="C39" s="65">
        <v>1553</v>
      </c>
      <c r="D39" s="65">
        <v>1208</v>
      </c>
      <c r="E39" s="54">
        <v>83</v>
      </c>
      <c r="F39" s="65">
        <v>443</v>
      </c>
      <c r="G39" s="65">
        <v>161</v>
      </c>
      <c r="H39" s="65">
        <v>282</v>
      </c>
    </row>
    <row r="40" spans="1:8" x14ac:dyDescent="0.15">
      <c r="A40" s="37">
        <v>29</v>
      </c>
      <c r="B40" s="65">
        <v>2614</v>
      </c>
      <c r="C40" s="65">
        <v>1427</v>
      </c>
      <c r="D40" s="65">
        <v>1187</v>
      </c>
      <c r="E40" s="54">
        <v>84</v>
      </c>
      <c r="F40" s="65">
        <v>317</v>
      </c>
      <c r="G40" s="65">
        <v>121</v>
      </c>
      <c r="H40" s="65">
        <v>196</v>
      </c>
    </row>
    <row r="41" spans="1:8" x14ac:dyDescent="0.15">
      <c r="A41" s="37" t="s">
        <v>21</v>
      </c>
      <c r="B41" s="65">
        <v>11164</v>
      </c>
      <c r="C41" s="65">
        <v>6080</v>
      </c>
      <c r="D41" s="65">
        <v>5084</v>
      </c>
      <c r="E41" s="54" t="s">
        <v>22</v>
      </c>
      <c r="F41" s="65">
        <v>1013</v>
      </c>
      <c r="G41" s="65">
        <v>333</v>
      </c>
      <c r="H41" s="65">
        <v>680</v>
      </c>
    </row>
    <row r="42" spans="1:8" x14ac:dyDescent="0.15">
      <c r="A42" s="37">
        <v>30</v>
      </c>
      <c r="B42" s="65">
        <v>2483</v>
      </c>
      <c r="C42" s="65">
        <v>1345</v>
      </c>
      <c r="D42" s="65">
        <v>1138</v>
      </c>
      <c r="E42" s="54">
        <v>85</v>
      </c>
      <c r="F42" s="65">
        <v>302</v>
      </c>
      <c r="G42" s="65">
        <v>101</v>
      </c>
      <c r="H42" s="65">
        <v>201</v>
      </c>
    </row>
    <row r="43" spans="1:8" x14ac:dyDescent="0.15">
      <c r="A43" s="37">
        <v>31</v>
      </c>
      <c r="B43" s="65">
        <v>2311</v>
      </c>
      <c r="C43" s="65">
        <v>1271</v>
      </c>
      <c r="D43" s="65">
        <v>1040</v>
      </c>
      <c r="E43" s="54">
        <v>86</v>
      </c>
      <c r="F43" s="65">
        <v>200</v>
      </c>
      <c r="G43" s="65">
        <v>81</v>
      </c>
      <c r="H43" s="65">
        <v>119</v>
      </c>
    </row>
    <row r="44" spans="1:8" x14ac:dyDescent="0.15">
      <c r="A44" s="37">
        <v>32</v>
      </c>
      <c r="B44" s="65">
        <v>2180</v>
      </c>
      <c r="C44" s="65">
        <v>1181</v>
      </c>
      <c r="D44" s="65">
        <v>999</v>
      </c>
      <c r="E44" s="54">
        <v>87</v>
      </c>
      <c r="F44" s="65">
        <v>214</v>
      </c>
      <c r="G44" s="65">
        <v>55</v>
      </c>
      <c r="H44" s="65">
        <v>159</v>
      </c>
    </row>
    <row r="45" spans="1:8" x14ac:dyDescent="0.15">
      <c r="A45" s="37">
        <v>33</v>
      </c>
      <c r="B45" s="65">
        <v>2054</v>
      </c>
      <c r="C45" s="65">
        <v>1127</v>
      </c>
      <c r="D45" s="65">
        <v>927</v>
      </c>
      <c r="E45" s="54">
        <v>88</v>
      </c>
      <c r="F45" s="65">
        <v>167</v>
      </c>
      <c r="G45" s="65">
        <v>53</v>
      </c>
      <c r="H45" s="65">
        <v>114</v>
      </c>
    </row>
    <row r="46" spans="1:8" x14ac:dyDescent="0.15">
      <c r="A46" s="37">
        <v>34</v>
      </c>
      <c r="B46" s="65">
        <v>2136</v>
      </c>
      <c r="C46" s="65">
        <v>1156</v>
      </c>
      <c r="D46" s="65">
        <v>980</v>
      </c>
      <c r="E46" s="54">
        <v>89</v>
      </c>
      <c r="F46" s="65">
        <v>130</v>
      </c>
      <c r="G46" s="65">
        <v>43</v>
      </c>
      <c r="H46" s="65">
        <v>87</v>
      </c>
    </row>
    <row r="47" spans="1:8" x14ac:dyDescent="0.15">
      <c r="A47" s="37" t="s">
        <v>23</v>
      </c>
      <c r="B47" s="65">
        <v>10283</v>
      </c>
      <c r="C47" s="65">
        <v>5575</v>
      </c>
      <c r="D47" s="65">
        <v>4708</v>
      </c>
      <c r="E47" s="54" t="s">
        <v>24</v>
      </c>
      <c r="F47" s="65">
        <v>340</v>
      </c>
      <c r="G47" s="65">
        <v>106</v>
      </c>
      <c r="H47" s="65">
        <v>234</v>
      </c>
    </row>
    <row r="48" spans="1:8" x14ac:dyDescent="0.15">
      <c r="A48" s="37">
        <v>35</v>
      </c>
      <c r="B48" s="65">
        <v>2064</v>
      </c>
      <c r="C48" s="65">
        <v>1112</v>
      </c>
      <c r="D48" s="65">
        <v>952</v>
      </c>
      <c r="E48" s="54">
        <v>90</v>
      </c>
      <c r="F48" s="65">
        <v>111</v>
      </c>
      <c r="G48" s="65">
        <v>39</v>
      </c>
      <c r="H48" s="65">
        <v>72</v>
      </c>
    </row>
    <row r="49" spans="1:8" x14ac:dyDescent="0.15">
      <c r="A49" s="37">
        <v>36</v>
      </c>
      <c r="B49" s="65">
        <v>2018</v>
      </c>
      <c r="C49" s="65">
        <v>1097</v>
      </c>
      <c r="D49" s="65">
        <v>921</v>
      </c>
      <c r="E49" s="54">
        <v>91</v>
      </c>
      <c r="F49" s="65">
        <v>95</v>
      </c>
      <c r="G49" s="65">
        <v>23</v>
      </c>
      <c r="H49" s="65">
        <v>72</v>
      </c>
    </row>
    <row r="50" spans="1:8" x14ac:dyDescent="0.15">
      <c r="A50" s="37">
        <v>37</v>
      </c>
      <c r="B50" s="65">
        <v>2098</v>
      </c>
      <c r="C50" s="65">
        <v>1141</v>
      </c>
      <c r="D50" s="65">
        <v>957</v>
      </c>
      <c r="E50" s="54">
        <v>92</v>
      </c>
      <c r="F50" s="65">
        <v>67</v>
      </c>
      <c r="G50" s="65">
        <v>24</v>
      </c>
      <c r="H50" s="65">
        <v>43</v>
      </c>
    </row>
    <row r="51" spans="1:8" x14ac:dyDescent="0.15">
      <c r="A51" s="37">
        <v>38</v>
      </c>
      <c r="B51" s="65">
        <v>2069</v>
      </c>
      <c r="C51" s="65">
        <v>1122</v>
      </c>
      <c r="D51" s="65">
        <v>947</v>
      </c>
      <c r="E51" s="54">
        <v>93</v>
      </c>
      <c r="F51" s="65">
        <v>40</v>
      </c>
      <c r="G51" s="65">
        <v>15</v>
      </c>
      <c r="H51" s="65">
        <v>25</v>
      </c>
    </row>
    <row r="52" spans="1:8" x14ac:dyDescent="0.15">
      <c r="A52" s="37">
        <v>39</v>
      </c>
      <c r="B52" s="65">
        <v>2034</v>
      </c>
      <c r="C52" s="65">
        <v>1103</v>
      </c>
      <c r="D52" s="65">
        <v>931</v>
      </c>
      <c r="E52" s="54">
        <v>94</v>
      </c>
      <c r="F52" s="65">
        <v>27</v>
      </c>
      <c r="G52" s="65">
        <v>5</v>
      </c>
      <c r="H52" s="65">
        <v>22</v>
      </c>
    </row>
    <row r="53" spans="1:8" x14ac:dyDescent="0.15">
      <c r="A53" s="37" t="s">
        <v>25</v>
      </c>
      <c r="B53" s="65">
        <v>13393</v>
      </c>
      <c r="C53" s="65">
        <v>7056</v>
      </c>
      <c r="D53" s="65">
        <v>6337</v>
      </c>
      <c r="E53" s="54" t="s">
        <v>26</v>
      </c>
      <c r="F53" s="65">
        <v>41</v>
      </c>
      <c r="G53" s="65">
        <v>10</v>
      </c>
      <c r="H53" s="65">
        <v>31</v>
      </c>
    </row>
    <row r="54" spans="1:8" x14ac:dyDescent="0.15">
      <c r="A54" s="37">
        <v>40</v>
      </c>
      <c r="B54" s="65">
        <v>2395</v>
      </c>
      <c r="C54" s="65">
        <v>1318</v>
      </c>
      <c r="D54" s="65">
        <v>1077</v>
      </c>
      <c r="E54" s="54">
        <v>95</v>
      </c>
      <c r="F54" s="65">
        <v>15</v>
      </c>
      <c r="G54" s="65">
        <v>4</v>
      </c>
      <c r="H54" s="65">
        <v>11</v>
      </c>
    </row>
    <row r="55" spans="1:8" x14ac:dyDescent="0.15">
      <c r="A55" s="37">
        <v>41</v>
      </c>
      <c r="B55" s="65">
        <v>2448</v>
      </c>
      <c r="C55" s="65">
        <v>1328</v>
      </c>
      <c r="D55" s="65">
        <v>1120</v>
      </c>
      <c r="E55" s="54">
        <v>96</v>
      </c>
      <c r="F55" s="65">
        <v>12</v>
      </c>
      <c r="G55" s="65">
        <v>2</v>
      </c>
      <c r="H55" s="65">
        <v>10</v>
      </c>
    </row>
    <row r="56" spans="1:8" x14ac:dyDescent="0.15">
      <c r="A56" s="37">
        <v>42</v>
      </c>
      <c r="B56" s="65">
        <v>2641</v>
      </c>
      <c r="C56" s="65">
        <v>1395</v>
      </c>
      <c r="D56" s="65">
        <v>1246</v>
      </c>
      <c r="E56" s="54">
        <v>97</v>
      </c>
      <c r="F56" s="65">
        <v>5</v>
      </c>
      <c r="G56" s="65">
        <v>1</v>
      </c>
      <c r="H56" s="65">
        <v>4</v>
      </c>
    </row>
    <row r="57" spans="1:8" x14ac:dyDescent="0.15">
      <c r="A57" s="37">
        <v>43</v>
      </c>
      <c r="B57" s="65">
        <v>2954</v>
      </c>
      <c r="C57" s="65">
        <v>1514</v>
      </c>
      <c r="D57" s="65">
        <v>1440</v>
      </c>
      <c r="E57" s="54">
        <v>98</v>
      </c>
      <c r="F57" s="65">
        <v>5</v>
      </c>
      <c r="G57" s="65">
        <v>2</v>
      </c>
      <c r="H57" s="65">
        <v>3</v>
      </c>
    </row>
    <row r="58" spans="1:8" x14ac:dyDescent="0.15">
      <c r="A58" s="37">
        <v>44</v>
      </c>
      <c r="B58" s="65">
        <v>2955</v>
      </c>
      <c r="C58" s="65">
        <v>1501</v>
      </c>
      <c r="D58" s="65">
        <v>1454</v>
      </c>
      <c r="E58" s="54">
        <v>99</v>
      </c>
      <c r="F58" s="65">
        <v>4</v>
      </c>
      <c r="G58" s="65">
        <v>1</v>
      </c>
      <c r="H58" s="65">
        <v>3</v>
      </c>
    </row>
    <row r="59" spans="1:8" x14ac:dyDescent="0.15">
      <c r="A59" s="37" t="s">
        <v>27</v>
      </c>
      <c r="B59" s="65">
        <v>13228</v>
      </c>
      <c r="C59" s="65">
        <v>6682</v>
      </c>
      <c r="D59" s="65">
        <v>6546</v>
      </c>
      <c r="E59" s="54" t="s">
        <v>28</v>
      </c>
      <c r="F59" s="65">
        <v>5</v>
      </c>
      <c r="G59" s="65">
        <v>1</v>
      </c>
      <c r="H59" s="65">
        <v>4</v>
      </c>
    </row>
    <row r="60" spans="1:8" x14ac:dyDescent="0.15">
      <c r="A60" s="37">
        <v>45</v>
      </c>
      <c r="B60" s="65">
        <v>3288</v>
      </c>
      <c r="C60" s="65">
        <v>1713</v>
      </c>
      <c r="D60" s="65">
        <v>1575</v>
      </c>
      <c r="E60" s="54"/>
      <c r="F60" s="66"/>
      <c r="G60" s="66"/>
      <c r="H60" s="66"/>
    </row>
    <row r="61" spans="1:8" x14ac:dyDescent="0.15">
      <c r="A61" s="37">
        <v>46</v>
      </c>
      <c r="B61" s="65">
        <v>2718</v>
      </c>
      <c r="C61" s="65">
        <v>1371</v>
      </c>
      <c r="D61" s="65">
        <v>1347</v>
      </c>
      <c r="E61" s="54" t="s">
        <v>62</v>
      </c>
      <c r="F61" s="66"/>
      <c r="G61" s="66"/>
      <c r="H61" s="66"/>
    </row>
    <row r="62" spans="1:8" x14ac:dyDescent="0.15">
      <c r="A62" s="37">
        <v>47</v>
      </c>
      <c r="B62" s="65">
        <v>1840</v>
      </c>
      <c r="C62" s="65">
        <v>914</v>
      </c>
      <c r="D62" s="65">
        <v>926</v>
      </c>
      <c r="E62" s="54" t="s">
        <v>30</v>
      </c>
      <c r="F62" s="65">
        <v>22485</v>
      </c>
      <c r="G62" s="65">
        <v>11571</v>
      </c>
      <c r="H62" s="65">
        <v>10914</v>
      </c>
    </row>
    <row r="63" spans="1:8" x14ac:dyDescent="0.15">
      <c r="A63" s="37">
        <v>48</v>
      </c>
      <c r="B63" s="65">
        <v>2367</v>
      </c>
      <c r="C63" s="65">
        <v>1193</v>
      </c>
      <c r="D63" s="65">
        <v>1174</v>
      </c>
      <c r="E63" s="54" t="s">
        <v>31</v>
      </c>
      <c r="F63" s="65">
        <v>123915</v>
      </c>
      <c r="G63" s="65">
        <v>64997</v>
      </c>
      <c r="H63" s="65">
        <v>58918</v>
      </c>
    </row>
    <row r="64" spans="1:8" x14ac:dyDescent="0.15">
      <c r="A64" s="37">
        <v>49</v>
      </c>
      <c r="B64" s="65">
        <v>3015</v>
      </c>
      <c r="C64" s="65">
        <v>1491</v>
      </c>
      <c r="D64" s="65">
        <v>1524</v>
      </c>
      <c r="E64" s="54" t="s">
        <v>43</v>
      </c>
      <c r="F64" s="65">
        <v>19298</v>
      </c>
      <c r="G64" s="65">
        <v>7955</v>
      </c>
      <c r="H64" s="65">
        <v>11343</v>
      </c>
    </row>
    <row r="65" spans="1:8" x14ac:dyDescent="0.15">
      <c r="A65" s="37" t="s">
        <v>33</v>
      </c>
      <c r="B65" s="65">
        <v>12794</v>
      </c>
      <c r="C65" s="65">
        <v>6612</v>
      </c>
      <c r="D65" s="65">
        <v>6182</v>
      </c>
      <c r="E65" s="54" t="s">
        <v>34</v>
      </c>
      <c r="F65" s="66"/>
      <c r="G65" s="66"/>
      <c r="H65" s="66"/>
    </row>
    <row r="66" spans="1:8" x14ac:dyDescent="0.15">
      <c r="A66" s="37">
        <v>50</v>
      </c>
      <c r="B66" s="65">
        <v>2786</v>
      </c>
      <c r="C66" s="65">
        <v>1450</v>
      </c>
      <c r="D66" s="65">
        <v>1336</v>
      </c>
      <c r="E66" s="54" t="s">
        <v>30</v>
      </c>
      <c r="F66" s="67">
        <v>13.6</v>
      </c>
      <c r="G66" s="67">
        <v>13.7</v>
      </c>
      <c r="H66" s="67">
        <v>13.4</v>
      </c>
    </row>
    <row r="67" spans="1:8" x14ac:dyDescent="0.15">
      <c r="A67" s="37">
        <v>51</v>
      </c>
      <c r="B67" s="65">
        <v>2883</v>
      </c>
      <c r="C67" s="65">
        <v>1497</v>
      </c>
      <c r="D67" s="65">
        <v>1386</v>
      </c>
      <c r="E67" s="54" t="s">
        <v>31</v>
      </c>
      <c r="F67" s="67">
        <v>74.8</v>
      </c>
      <c r="G67" s="67">
        <v>76.900000000000006</v>
      </c>
      <c r="H67" s="67">
        <v>72.599999999999994</v>
      </c>
    </row>
    <row r="68" spans="1:8" x14ac:dyDescent="0.15">
      <c r="A68" s="37">
        <v>52</v>
      </c>
      <c r="B68" s="65">
        <v>2528</v>
      </c>
      <c r="C68" s="65">
        <v>1310</v>
      </c>
      <c r="D68" s="65">
        <v>1218</v>
      </c>
      <c r="E68" s="54" t="s">
        <v>43</v>
      </c>
      <c r="F68" s="67">
        <v>11.6</v>
      </c>
      <c r="G68" s="67">
        <v>9.4</v>
      </c>
      <c r="H68" s="67">
        <v>14</v>
      </c>
    </row>
    <row r="69" spans="1:8" x14ac:dyDescent="0.15">
      <c r="A69" s="37">
        <v>53</v>
      </c>
      <c r="B69" s="65">
        <v>2322</v>
      </c>
      <c r="C69" s="65">
        <v>1177</v>
      </c>
      <c r="D69" s="65">
        <v>1145</v>
      </c>
      <c r="E69" s="54"/>
      <c r="F69" s="68"/>
      <c r="G69" s="68"/>
      <c r="H69" s="68"/>
    </row>
    <row r="70" spans="1:8" x14ac:dyDescent="0.15">
      <c r="A70" s="41">
        <v>54</v>
      </c>
      <c r="B70" s="75">
        <v>2275</v>
      </c>
      <c r="C70" s="75">
        <v>1178</v>
      </c>
      <c r="D70" s="75">
        <v>1097</v>
      </c>
      <c r="E70" s="43" t="s">
        <v>44</v>
      </c>
      <c r="F70" s="70">
        <v>38.799999999999997</v>
      </c>
      <c r="G70" s="70">
        <v>37.700000000000003</v>
      </c>
      <c r="H70" s="70">
        <v>40</v>
      </c>
    </row>
  </sheetData>
  <phoneticPr fontId="5"/>
  <conditionalFormatting sqref="E5 F60:H70">
    <cfRule type="expression" dxfId="2" priority="1" stopIfTrue="1">
      <formula>#REF!="×"</formula>
    </cfRule>
  </conditionalFormatting>
  <conditionalFormatting sqref="F5:H5 A4:A70 B4:D5 B60:D70">
    <cfRule type="expression" dxfId="1" priority="2" stopIfTrue="1">
      <formula>#REF!="×"</formula>
    </cfRule>
  </conditionalFormatting>
  <conditionalFormatting sqref="B6:H59">
    <cfRule type="cellIs" dxfId="0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workbookViewId="0">
      <selection activeCell="I16" sqref="I16"/>
    </sheetView>
  </sheetViews>
  <sheetFormatPr defaultRowHeight="13.5" x14ac:dyDescent="0.15"/>
  <cols>
    <col min="1" max="16384" width="9" style="77"/>
  </cols>
  <sheetData>
    <row r="1" spans="1:8" x14ac:dyDescent="0.15">
      <c r="A1" s="76" t="s">
        <v>103</v>
      </c>
      <c r="B1" s="76" t="s">
        <v>36</v>
      </c>
      <c r="C1" s="76"/>
      <c r="D1" s="76"/>
      <c r="E1" s="76"/>
      <c r="F1" s="76"/>
      <c r="G1" s="76"/>
      <c r="H1" s="76"/>
    </row>
    <row r="2" spans="1:8" x14ac:dyDescent="0.15">
      <c r="A2" s="78" t="s">
        <v>105</v>
      </c>
      <c r="B2" s="76"/>
      <c r="C2" s="76"/>
      <c r="D2" s="76"/>
      <c r="E2" s="76"/>
      <c r="F2" s="76"/>
      <c r="G2" s="76"/>
      <c r="H2" s="79"/>
    </row>
    <row r="3" spans="1:8" x14ac:dyDescent="0.15">
      <c r="A3" s="80"/>
      <c r="B3" s="80" t="s">
        <v>106</v>
      </c>
      <c r="C3" s="80" t="s">
        <v>107</v>
      </c>
      <c r="D3" s="80" t="s">
        <v>108</v>
      </c>
      <c r="E3" s="80"/>
      <c r="F3" s="80" t="s">
        <v>106</v>
      </c>
      <c r="G3" s="80" t="s">
        <v>107</v>
      </c>
      <c r="H3" s="80" t="s">
        <v>108</v>
      </c>
    </row>
    <row r="4" spans="1:8" x14ac:dyDescent="0.15">
      <c r="A4" s="81" t="s">
        <v>38</v>
      </c>
      <c r="B4" s="82">
        <v>206954</v>
      </c>
      <c r="C4" s="83">
        <v>104451</v>
      </c>
      <c r="D4" s="82">
        <v>102503</v>
      </c>
      <c r="E4" s="84"/>
      <c r="F4" s="82"/>
      <c r="G4" s="85"/>
      <c r="H4" s="83"/>
    </row>
    <row r="5" spans="1:8" x14ac:dyDescent="0.15">
      <c r="A5" s="81" t="s">
        <v>41</v>
      </c>
      <c r="B5" s="82">
        <v>8282</v>
      </c>
      <c r="C5" s="86">
        <v>4247</v>
      </c>
      <c r="D5" s="82">
        <v>4035</v>
      </c>
      <c r="E5" s="84" t="s">
        <v>10</v>
      </c>
      <c r="F5" s="82">
        <v>11737</v>
      </c>
      <c r="G5" s="87">
        <v>6240</v>
      </c>
      <c r="H5" s="86">
        <v>5497</v>
      </c>
    </row>
    <row r="6" spans="1:8" x14ac:dyDescent="0.15">
      <c r="A6" s="84">
        <v>0</v>
      </c>
      <c r="B6" s="82">
        <v>1652</v>
      </c>
      <c r="C6" s="86">
        <v>817</v>
      </c>
      <c r="D6" s="82">
        <v>835</v>
      </c>
      <c r="E6" s="84">
        <v>55</v>
      </c>
      <c r="F6" s="82">
        <v>2603</v>
      </c>
      <c r="G6" s="87">
        <v>1352</v>
      </c>
      <c r="H6" s="86">
        <v>1251</v>
      </c>
    </row>
    <row r="7" spans="1:8" x14ac:dyDescent="0.15">
      <c r="A7" s="84">
        <v>1</v>
      </c>
      <c r="B7" s="82">
        <v>1656</v>
      </c>
      <c r="C7" s="86">
        <v>849</v>
      </c>
      <c r="D7" s="82">
        <v>807</v>
      </c>
      <c r="E7" s="84">
        <v>56</v>
      </c>
      <c r="F7" s="82">
        <v>2459</v>
      </c>
      <c r="G7" s="87">
        <v>1318</v>
      </c>
      <c r="H7" s="86">
        <v>1141</v>
      </c>
    </row>
    <row r="8" spans="1:8" x14ac:dyDescent="0.15">
      <c r="A8" s="84">
        <v>2</v>
      </c>
      <c r="B8" s="82">
        <v>1683</v>
      </c>
      <c r="C8" s="86">
        <v>847</v>
      </c>
      <c r="D8" s="82">
        <v>836</v>
      </c>
      <c r="E8" s="84">
        <v>57</v>
      </c>
      <c r="F8" s="82">
        <v>2260</v>
      </c>
      <c r="G8" s="87">
        <v>1194</v>
      </c>
      <c r="H8" s="86">
        <v>1066</v>
      </c>
    </row>
    <row r="9" spans="1:8" x14ac:dyDescent="0.15">
      <c r="A9" s="84">
        <v>3</v>
      </c>
      <c r="B9" s="82">
        <v>1653</v>
      </c>
      <c r="C9" s="86">
        <v>859</v>
      </c>
      <c r="D9" s="82">
        <v>794</v>
      </c>
      <c r="E9" s="84">
        <v>58</v>
      </c>
      <c r="F9" s="82">
        <v>2176</v>
      </c>
      <c r="G9" s="87">
        <v>1157</v>
      </c>
      <c r="H9" s="86">
        <v>1019</v>
      </c>
    </row>
    <row r="10" spans="1:8" x14ac:dyDescent="0.15">
      <c r="A10" s="84">
        <v>4</v>
      </c>
      <c r="B10" s="82">
        <v>1638</v>
      </c>
      <c r="C10" s="86">
        <v>875</v>
      </c>
      <c r="D10" s="82">
        <v>763</v>
      </c>
      <c r="E10" s="84">
        <v>59</v>
      </c>
      <c r="F10" s="82">
        <v>2239</v>
      </c>
      <c r="G10" s="87">
        <v>1219</v>
      </c>
      <c r="H10" s="86">
        <v>1020</v>
      </c>
    </row>
    <row r="11" spans="1:8" x14ac:dyDescent="0.15">
      <c r="A11" s="81" t="s">
        <v>42</v>
      </c>
      <c r="B11" s="82">
        <v>8331</v>
      </c>
      <c r="C11" s="86">
        <v>4318</v>
      </c>
      <c r="D11" s="82">
        <v>4013</v>
      </c>
      <c r="E11" s="84" t="s">
        <v>12</v>
      </c>
      <c r="F11" s="82">
        <v>10352</v>
      </c>
      <c r="G11" s="87">
        <v>5448</v>
      </c>
      <c r="H11" s="86">
        <v>4904</v>
      </c>
    </row>
    <row r="12" spans="1:8" x14ac:dyDescent="0.15">
      <c r="A12" s="84">
        <v>5</v>
      </c>
      <c r="B12" s="82">
        <v>1632</v>
      </c>
      <c r="C12" s="86">
        <v>845</v>
      </c>
      <c r="D12" s="82">
        <v>787</v>
      </c>
      <c r="E12" s="84">
        <v>60</v>
      </c>
      <c r="F12" s="82">
        <v>2086</v>
      </c>
      <c r="G12" s="87">
        <v>1126</v>
      </c>
      <c r="H12" s="86">
        <v>960</v>
      </c>
    </row>
    <row r="13" spans="1:8" x14ac:dyDescent="0.15">
      <c r="A13" s="84">
        <v>6</v>
      </c>
      <c r="B13" s="82">
        <v>1657</v>
      </c>
      <c r="C13" s="86">
        <v>840</v>
      </c>
      <c r="D13" s="82">
        <v>817</v>
      </c>
      <c r="E13" s="84">
        <v>61</v>
      </c>
      <c r="F13" s="82">
        <v>2110</v>
      </c>
      <c r="G13" s="87">
        <v>1117</v>
      </c>
      <c r="H13" s="86">
        <v>993</v>
      </c>
    </row>
    <row r="14" spans="1:8" x14ac:dyDescent="0.15">
      <c r="A14" s="84">
        <v>7</v>
      </c>
      <c r="B14" s="82">
        <v>1635</v>
      </c>
      <c r="C14" s="86">
        <v>853</v>
      </c>
      <c r="D14" s="82">
        <v>782</v>
      </c>
      <c r="E14" s="84">
        <v>62</v>
      </c>
      <c r="F14" s="82">
        <v>2056</v>
      </c>
      <c r="G14" s="87">
        <v>1074</v>
      </c>
      <c r="H14" s="86">
        <v>982</v>
      </c>
    </row>
    <row r="15" spans="1:8" x14ac:dyDescent="0.15">
      <c r="A15" s="84">
        <v>8</v>
      </c>
      <c r="B15" s="82">
        <v>1707</v>
      </c>
      <c r="C15" s="86">
        <v>887</v>
      </c>
      <c r="D15" s="82">
        <v>820</v>
      </c>
      <c r="E15" s="84">
        <v>63</v>
      </c>
      <c r="F15" s="82">
        <v>2050</v>
      </c>
      <c r="G15" s="87">
        <v>1062</v>
      </c>
      <c r="H15" s="86">
        <v>988</v>
      </c>
    </row>
    <row r="16" spans="1:8" x14ac:dyDescent="0.15">
      <c r="A16" s="84">
        <v>9</v>
      </c>
      <c r="B16" s="82">
        <v>1700</v>
      </c>
      <c r="C16" s="86">
        <v>893</v>
      </c>
      <c r="D16" s="82">
        <v>807</v>
      </c>
      <c r="E16" s="84">
        <v>64</v>
      </c>
      <c r="F16" s="82">
        <v>2050</v>
      </c>
      <c r="G16" s="87">
        <v>1069</v>
      </c>
      <c r="H16" s="86">
        <v>981</v>
      </c>
    </row>
    <row r="17" spans="1:8" x14ac:dyDescent="0.15">
      <c r="A17" s="84" t="s">
        <v>13</v>
      </c>
      <c r="B17" s="82">
        <v>8449</v>
      </c>
      <c r="C17" s="86">
        <v>4293</v>
      </c>
      <c r="D17" s="82">
        <v>4156</v>
      </c>
      <c r="E17" s="84" t="s">
        <v>14</v>
      </c>
      <c r="F17" s="82">
        <v>12541</v>
      </c>
      <c r="G17" s="87">
        <v>6384</v>
      </c>
      <c r="H17" s="86">
        <v>6157</v>
      </c>
    </row>
    <row r="18" spans="1:8" x14ac:dyDescent="0.15">
      <c r="A18" s="84">
        <v>10</v>
      </c>
      <c r="B18" s="82">
        <v>1746</v>
      </c>
      <c r="C18" s="86">
        <v>893</v>
      </c>
      <c r="D18" s="82">
        <v>853</v>
      </c>
      <c r="E18" s="84">
        <v>65</v>
      </c>
      <c r="F18" s="82">
        <v>2324</v>
      </c>
      <c r="G18" s="87">
        <v>1233</v>
      </c>
      <c r="H18" s="86">
        <v>1091</v>
      </c>
    </row>
    <row r="19" spans="1:8" x14ac:dyDescent="0.15">
      <c r="A19" s="84">
        <v>11</v>
      </c>
      <c r="B19" s="82">
        <v>1672</v>
      </c>
      <c r="C19" s="86">
        <v>853</v>
      </c>
      <c r="D19" s="82">
        <v>819</v>
      </c>
      <c r="E19" s="84">
        <v>66</v>
      </c>
      <c r="F19" s="82">
        <v>2266</v>
      </c>
      <c r="G19" s="87">
        <v>1176</v>
      </c>
      <c r="H19" s="86">
        <v>1090</v>
      </c>
    </row>
    <row r="20" spans="1:8" x14ac:dyDescent="0.15">
      <c r="A20" s="84">
        <v>12</v>
      </c>
      <c r="B20" s="82">
        <v>1728</v>
      </c>
      <c r="C20" s="86">
        <v>860</v>
      </c>
      <c r="D20" s="82">
        <v>868</v>
      </c>
      <c r="E20" s="84">
        <v>67</v>
      </c>
      <c r="F20" s="82">
        <v>2541</v>
      </c>
      <c r="G20" s="87">
        <v>1276</v>
      </c>
      <c r="H20" s="86">
        <v>1265</v>
      </c>
    </row>
    <row r="21" spans="1:8" x14ac:dyDescent="0.15">
      <c r="A21" s="84">
        <v>13</v>
      </c>
      <c r="B21" s="82">
        <v>1638</v>
      </c>
      <c r="C21" s="86">
        <v>830</v>
      </c>
      <c r="D21" s="82">
        <v>808</v>
      </c>
      <c r="E21" s="84">
        <v>68</v>
      </c>
      <c r="F21" s="82">
        <v>2750</v>
      </c>
      <c r="G21" s="87">
        <v>1362</v>
      </c>
      <c r="H21" s="86">
        <v>1388</v>
      </c>
    </row>
    <row r="22" spans="1:8" x14ac:dyDescent="0.15">
      <c r="A22" s="84">
        <v>14</v>
      </c>
      <c r="B22" s="82">
        <v>1665</v>
      </c>
      <c r="C22" s="86">
        <v>857</v>
      </c>
      <c r="D22" s="82">
        <v>808</v>
      </c>
      <c r="E22" s="84">
        <v>69</v>
      </c>
      <c r="F22" s="82">
        <v>2660</v>
      </c>
      <c r="G22" s="87">
        <v>1337</v>
      </c>
      <c r="H22" s="86">
        <v>1323</v>
      </c>
    </row>
    <row r="23" spans="1:8" x14ac:dyDescent="0.15">
      <c r="A23" s="84" t="s">
        <v>15</v>
      </c>
      <c r="B23" s="82">
        <v>9086</v>
      </c>
      <c r="C23" s="86">
        <v>4706</v>
      </c>
      <c r="D23" s="82">
        <v>4380</v>
      </c>
      <c r="E23" s="84" t="s">
        <v>16</v>
      </c>
      <c r="F23" s="82">
        <v>11019</v>
      </c>
      <c r="G23" s="87">
        <v>5210</v>
      </c>
      <c r="H23" s="86">
        <v>5809</v>
      </c>
    </row>
    <row r="24" spans="1:8" x14ac:dyDescent="0.15">
      <c r="A24" s="84">
        <v>15</v>
      </c>
      <c r="B24" s="82">
        <v>1776</v>
      </c>
      <c r="C24" s="86">
        <v>918</v>
      </c>
      <c r="D24" s="82">
        <v>858</v>
      </c>
      <c r="E24" s="84">
        <v>70</v>
      </c>
      <c r="F24" s="82">
        <v>2913</v>
      </c>
      <c r="G24" s="87">
        <v>1438</v>
      </c>
      <c r="H24" s="86">
        <v>1475</v>
      </c>
    </row>
    <row r="25" spans="1:8" x14ac:dyDescent="0.15">
      <c r="A25" s="84">
        <v>16</v>
      </c>
      <c r="B25" s="82">
        <v>1693</v>
      </c>
      <c r="C25" s="86">
        <v>875</v>
      </c>
      <c r="D25" s="82">
        <v>818</v>
      </c>
      <c r="E25" s="84">
        <v>71</v>
      </c>
      <c r="F25" s="82">
        <v>2295</v>
      </c>
      <c r="G25" s="87">
        <v>1085</v>
      </c>
      <c r="H25" s="86">
        <v>1210</v>
      </c>
    </row>
    <row r="26" spans="1:8" x14ac:dyDescent="0.15">
      <c r="A26" s="84">
        <v>17</v>
      </c>
      <c r="B26" s="82">
        <v>1777</v>
      </c>
      <c r="C26" s="86">
        <v>908</v>
      </c>
      <c r="D26" s="82">
        <v>869</v>
      </c>
      <c r="E26" s="84">
        <v>72</v>
      </c>
      <c r="F26" s="82">
        <v>1551</v>
      </c>
      <c r="G26" s="87">
        <v>747</v>
      </c>
      <c r="H26" s="86">
        <v>804</v>
      </c>
    </row>
    <row r="27" spans="1:8" x14ac:dyDescent="0.15">
      <c r="A27" s="84">
        <v>18</v>
      </c>
      <c r="B27" s="82">
        <v>1829</v>
      </c>
      <c r="C27" s="86">
        <v>914</v>
      </c>
      <c r="D27" s="82">
        <v>915</v>
      </c>
      <c r="E27" s="84">
        <v>73</v>
      </c>
      <c r="F27" s="82">
        <v>1872</v>
      </c>
      <c r="G27" s="87">
        <v>858</v>
      </c>
      <c r="H27" s="86">
        <v>1014</v>
      </c>
    </row>
    <row r="28" spans="1:8" x14ac:dyDescent="0.15">
      <c r="A28" s="84">
        <v>19</v>
      </c>
      <c r="B28" s="82">
        <v>2011</v>
      </c>
      <c r="C28" s="86">
        <v>1091</v>
      </c>
      <c r="D28" s="82">
        <v>920</v>
      </c>
      <c r="E28" s="84">
        <v>74</v>
      </c>
      <c r="F28" s="82">
        <v>2388</v>
      </c>
      <c r="G28" s="87">
        <v>1082</v>
      </c>
      <c r="H28" s="86">
        <v>1306</v>
      </c>
    </row>
    <row r="29" spans="1:8" x14ac:dyDescent="0.15">
      <c r="A29" s="84" t="s">
        <v>17</v>
      </c>
      <c r="B29" s="82">
        <v>12399</v>
      </c>
      <c r="C29" s="86">
        <v>6210</v>
      </c>
      <c r="D29" s="82">
        <v>6189</v>
      </c>
      <c r="E29" s="84" t="s">
        <v>18</v>
      </c>
      <c r="F29" s="82">
        <v>9504</v>
      </c>
      <c r="G29" s="87">
        <v>4401</v>
      </c>
      <c r="H29" s="86">
        <v>5103</v>
      </c>
    </row>
    <row r="30" spans="1:8" x14ac:dyDescent="0.15">
      <c r="A30" s="84">
        <v>20</v>
      </c>
      <c r="B30" s="82">
        <v>2161</v>
      </c>
      <c r="C30" s="86">
        <v>1114</v>
      </c>
      <c r="D30" s="82">
        <v>1047</v>
      </c>
      <c r="E30" s="84">
        <v>75</v>
      </c>
      <c r="F30" s="82">
        <v>2173</v>
      </c>
      <c r="G30" s="87">
        <v>1008</v>
      </c>
      <c r="H30" s="86">
        <v>1165</v>
      </c>
    </row>
    <row r="31" spans="1:8" x14ac:dyDescent="0.15">
      <c r="A31" s="84">
        <v>21</v>
      </c>
      <c r="B31" s="82">
        <v>2331</v>
      </c>
      <c r="C31" s="86">
        <v>1157</v>
      </c>
      <c r="D31" s="82">
        <v>1174</v>
      </c>
      <c r="E31" s="84">
        <v>76</v>
      </c>
      <c r="F31" s="82">
        <v>2135</v>
      </c>
      <c r="G31" s="87">
        <v>997</v>
      </c>
      <c r="H31" s="86">
        <v>1138</v>
      </c>
    </row>
    <row r="32" spans="1:8" x14ac:dyDescent="0.15">
      <c r="A32" s="84">
        <v>22</v>
      </c>
      <c r="B32" s="82">
        <v>2401</v>
      </c>
      <c r="C32" s="86">
        <v>1169</v>
      </c>
      <c r="D32" s="82">
        <v>1232</v>
      </c>
      <c r="E32" s="84">
        <v>77</v>
      </c>
      <c r="F32" s="82">
        <v>1959</v>
      </c>
      <c r="G32" s="87">
        <v>908</v>
      </c>
      <c r="H32" s="86">
        <v>1051</v>
      </c>
    </row>
    <row r="33" spans="1:8" x14ac:dyDescent="0.15">
      <c r="A33" s="84">
        <v>23</v>
      </c>
      <c r="B33" s="82">
        <v>2777</v>
      </c>
      <c r="C33" s="86">
        <v>1395</v>
      </c>
      <c r="D33" s="82">
        <v>1382</v>
      </c>
      <c r="E33" s="84">
        <v>78</v>
      </c>
      <c r="F33" s="82">
        <v>1692</v>
      </c>
      <c r="G33" s="87">
        <v>783</v>
      </c>
      <c r="H33" s="86">
        <v>909</v>
      </c>
    </row>
    <row r="34" spans="1:8" x14ac:dyDescent="0.15">
      <c r="A34" s="84">
        <v>24</v>
      </c>
      <c r="B34" s="82">
        <v>2729</v>
      </c>
      <c r="C34" s="86">
        <v>1375</v>
      </c>
      <c r="D34" s="82">
        <v>1354</v>
      </c>
      <c r="E34" s="84">
        <v>79</v>
      </c>
      <c r="F34" s="82">
        <v>1545</v>
      </c>
      <c r="G34" s="87">
        <v>705</v>
      </c>
      <c r="H34" s="86">
        <v>840</v>
      </c>
    </row>
    <row r="35" spans="1:8" x14ac:dyDescent="0.15">
      <c r="A35" s="84" t="s">
        <v>19</v>
      </c>
      <c r="B35" s="82">
        <v>13823</v>
      </c>
      <c r="C35" s="86">
        <v>7201</v>
      </c>
      <c r="D35" s="82">
        <v>6622</v>
      </c>
      <c r="E35" s="84" t="s">
        <v>20</v>
      </c>
      <c r="F35" s="82">
        <v>7370</v>
      </c>
      <c r="G35" s="87">
        <v>3001</v>
      </c>
      <c r="H35" s="86">
        <v>4369</v>
      </c>
    </row>
    <row r="36" spans="1:8" x14ac:dyDescent="0.15">
      <c r="A36" s="84">
        <v>25</v>
      </c>
      <c r="B36" s="82">
        <v>2823</v>
      </c>
      <c r="C36" s="86">
        <v>1489</v>
      </c>
      <c r="D36" s="82">
        <v>1334</v>
      </c>
      <c r="E36" s="84">
        <v>80</v>
      </c>
      <c r="F36" s="82">
        <v>1663</v>
      </c>
      <c r="G36" s="87">
        <v>694</v>
      </c>
      <c r="H36" s="86">
        <v>969</v>
      </c>
    </row>
    <row r="37" spans="1:8" x14ac:dyDescent="0.15">
      <c r="A37" s="84">
        <v>26</v>
      </c>
      <c r="B37" s="82">
        <v>2810</v>
      </c>
      <c r="C37" s="86">
        <v>1469</v>
      </c>
      <c r="D37" s="82">
        <v>1341</v>
      </c>
      <c r="E37" s="84">
        <v>81</v>
      </c>
      <c r="F37" s="82">
        <v>1571</v>
      </c>
      <c r="G37" s="87">
        <v>669</v>
      </c>
      <c r="H37" s="86">
        <v>902</v>
      </c>
    </row>
    <row r="38" spans="1:8" x14ac:dyDescent="0.15">
      <c r="A38" s="84">
        <v>27</v>
      </c>
      <c r="B38" s="82">
        <v>2711</v>
      </c>
      <c r="C38" s="86">
        <v>1432</v>
      </c>
      <c r="D38" s="82">
        <v>1279</v>
      </c>
      <c r="E38" s="84">
        <v>82</v>
      </c>
      <c r="F38" s="82">
        <v>1553</v>
      </c>
      <c r="G38" s="87">
        <v>616</v>
      </c>
      <c r="H38" s="86">
        <v>937</v>
      </c>
    </row>
    <row r="39" spans="1:8" x14ac:dyDescent="0.15">
      <c r="A39" s="84">
        <v>28</v>
      </c>
      <c r="B39" s="82">
        <v>2639</v>
      </c>
      <c r="C39" s="86">
        <v>1323</v>
      </c>
      <c r="D39" s="82">
        <v>1316</v>
      </c>
      <c r="E39" s="84">
        <v>83</v>
      </c>
      <c r="F39" s="82">
        <v>1315</v>
      </c>
      <c r="G39" s="87">
        <v>529</v>
      </c>
      <c r="H39" s="86">
        <v>786</v>
      </c>
    </row>
    <row r="40" spans="1:8" x14ac:dyDescent="0.15">
      <c r="A40" s="84">
        <v>29</v>
      </c>
      <c r="B40" s="82">
        <v>2840</v>
      </c>
      <c r="C40" s="86">
        <v>1488</v>
      </c>
      <c r="D40" s="82">
        <v>1352</v>
      </c>
      <c r="E40" s="84">
        <v>84</v>
      </c>
      <c r="F40" s="82">
        <v>1268</v>
      </c>
      <c r="G40" s="87">
        <v>493</v>
      </c>
      <c r="H40" s="86">
        <v>775</v>
      </c>
    </row>
    <row r="41" spans="1:8" x14ac:dyDescent="0.15">
      <c r="A41" s="84" t="s">
        <v>21</v>
      </c>
      <c r="B41" s="82">
        <v>14261</v>
      </c>
      <c r="C41" s="86">
        <v>7535</v>
      </c>
      <c r="D41" s="82">
        <v>6726</v>
      </c>
      <c r="E41" s="84" t="s">
        <v>22</v>
      </c>
      <c r="F41" s="82">
        <v>4274</v>
      </c>
      <c r="G41" s="87">
        <v>1562</v>
      </c>
      <c r="H41" s="86">
        <v>2712</v>
      </c>
    </row>
    <row r="42" spans="1:8" x14ac:dyDescent="0.15">
      <c r="A42" s="84">
        <v>30</v>
      </c>
      <c r="B42" s="82">
        <v>2899</v>
      </c>
      <c r="C42" s="86">
        <v>1523</v>
      </c>
      <c r="D42" s="82">
        <v>1376</v>
      </c>
      <c r="E42" s="84">
        <v>85</v>
      </c>
      <c r="F42" s="82">
        <v>1082</v>
      </c>
      <c r="G42" s="87">
        <v>400</v>
      </c>
      <c r="H42" s="86">
        <v>682</v>
      </c>
    </row>
    <row r="43" spans="1:8" x14ac:dyDescent="0.15">
      <c r="A43" s="84">
        <v>31</v>
      </c>
      <c r="B43" s="82">
        <v>2710</v>
      </c>
      <c r="C43" s="86">
        <v>1458</v>
      </c>
      <c r="D43" s="82">
        <v>1252</v>
      </c>
      <c r="E43" s="84">
        <v>86</v>
      </c>
      <c r="F43" s="82">
        <v>979</v>
      </c>
      <c r="G43" s="87">
        <v>385</v>
      </c>
      <c r="H43" s="86">
        <v>594</v>
      </c>
    </row>
    <row r="44" spans="1:8" x14ac:dyDescent="0.15">
      <c r="A44" s="84">
        <v>32</v>
      </c>
      <c r="B44" s="82">
        <v>2756</v>
      </c>
      <c r="C44" s="86">
        <v>1446</v>
      </c>
      <c r="D44" s="82">
        <v>1310</v>
      </c>
      <c r="E44" s="84">
        <v>87</v>
      </c>
      <c r="F44" s="82">
        <v>856</v>
      </c>
      <c r="G44" s="87">
        <v>323</v>
      </c>
      <c r="H44" s="86">
        <v>533</v>
      </c>
    </row>
    <row r="45" spans="1:8" x14ac:dyDescent="0.15">
      <c r="A45" s="84">
        <v>33</v>
      </c>
      <c r="B45" s="82">
        <v>2868</v>
      </c>
      <c r="C45" s="86">
        <v>1524</v>
      </c>
      <c r="D45" s="82">
        <v>1344</v>
      </c>
      <c r="E45" s="84">
        <v>88</v>
      </c>
      <c r="F45" s="82">
        <v>709</v>
      </c>
      <c r="G45" s="87">
        <v>249</v>
      </c>
      <c r="H45" s="86">
        <v>460</v>
      </c>
    </row>
    <row r="46" spans="1:8" x14ac:dyDescent="0.15">
      <c r="A46" s="84">
        <v>34</v>
      </c>
      <c r="B46" s="82">
        <v>3028</v>
      </c>
      <c r="C46" s="86">
        <v>1584</v>
      </c>
      <c r="D46" s="82">
        <v>1444</v>
      </c>
      <c r="E46" s="84">
        <v>89</v>
      </c>
      <c r="F46" s="82">
        <v>648</v>
      </c>
      <c r="G46" s="87">
        <v>205</v>
      </c>
      <c r="H46" s="86">
        <v>443</v>
      </c>
    </row>
    <row r="47" spans="1:8" x14ac:dyDescent="0.15">
      <c r="A47" s="84" t="s">
        <v>23</v>
      </c>
      <c r="B47" s="82">
        <v>14213</v>
      </c>
      <c r="C47" s="86">
        <v>7421</v>
      </c>
      <c r="D47" s="82">
        <v>6792</v>
      </c>
      <c r="E47" s="84" t="s">
        <v>24</v>
      </c>
      <c r="F47" s="82">
        <v>1894</v>
      </c>
      <c r="G47" s="87">
        <v>523</v>
      </c>
      <c r="H47" s="86">
        <v>1371</v>
      </c>
    </row>
    <row r="48" spans="1:8" x14ac:dyDescent="0.15">
      <c r="A48" s="84">
        <v>35</v>
      </c>
      <c r="B48" s="82">
        <v>2829</v>
      </c>
      <c r="C48" s="86">
        <v>1497</v>
      </c>
      <c r="D48" s="82">
        <v>1332</v>
      </c>
      <c r="E48" s="84">
        <v>90</v>
      </c>
      <c r="F48" s="82">
        <v>538</v>
      </c>
      <c r="G48" s="87">
        <v>184</v>
      </c>
      <c r="H48" s="86">
        <v>354</v>
      </c>
    </row>
    <row r="49" spans="1:8" x14ac:dyDescent="0.15">
      <c r="A49" s="84">
        <v>36</v>
      </c>
      <c r="B49" s="82">
        <v>2829</v>
      </c>
      <c r="C49" s="86">
        <v>1496</v>
      </c>
      <c r="D49" s="82">
        <v>1333</v>
      </c>
      <c r="E49" s="84">
        <v>91</v>
      </c>
      <c r="F49" s="82">
        <v>431</v>
      </c>
      <c r="G49" s="87">
        <v>127</v>
      </c>
      <c r="H49" s="86">
        <v>304</v>
      </c>
    </row>
    <row r="50" spans="1:8" x14ac:dyDescent="0.15">
      <c r="A50" s="84">
        <v>37</v>
      </c>
      <c r="B50" s="82">
        <v>2756</v>
      </c>
      <c r="C50" s="86">
        <v>1439</v>
      </c>
      <c r="D50" s="82">
        <v>1317</v>
      </c>
      <c r="E50" s="84">
        <v>92</v>
      </c>
      <c r="F50" s="82">
        <v>415</v>
      </c>
      <c r="G50" s="87">
        <v>104</v>
      </c>
      <c r="H50" s="86">
        <v>311</v>
      </c>
    </row>
    <row r="51" spans="1:8" x14ac:dyDescent="0.15">
      <c r="A51" s="84">
        <v>38</v>
      </c>
      <c r="B51" s="82">
        <v>2783</v>
      </c>
      <c r="C51" s="86">
        <v>1426</v>
      </c>
      <c r="D51" s="82">
        <v>1357</v>
      </c>
      <c r="E51" s="84">
        <v>93</v>
      </c>
      <c r="F51" s="82">
        <v>286</v>
      </c>
      <c r="G51" s="87">
        <v>68</v>
      </c>
      <c r="H51" s="86">
        <v>218</v>
      </c>
    </row>
    <row r="52" spans="1:8" x14ac:dyDescent="0.15">
      <c r="A52" s="84">
        <v>39</v>
      </c>
      <c r="B52" s="82">
        <v>3016</v>
      </c>
      <c r="C52" s="86">
        <v>1563</v>
      </c>
      <c r="D52" s="82">
        <v>1453</v>
      </c>
      <c r="E52" s="84">
        <v>94</v>
      </c>
      <c r="F52" s="82">
        <v>224</v>
      </c>
      <c r="G52" s="87">
        <v>40</v>
      </c>
      <c r="H52" s="86">
        <v>184</v>
      </c>
    </row>
    <row r="53" spans="1:8" x14ac:dyDescent="0.15">
      <c r="A53" s="84" t="s">
        <v>25</v>
      </c>
      <c r="B53" s="82">
        <v>16914</v>
      </c>
      <c r="C53" s="86">
        <v>8856</v>
      </c>
      <c r="D53" s="82">
        <v>8058</v>
      </c>
      <c r="E53" s="84" t="s">
        <v>26</v>
      </c>
      <c r="F53" s="82">
        <v>507</v>
      </c>
      <c r="G53" s="87">
        <v>91</v>
      </c>
      <c r="H53" s="86">
        <v>416</v>
      </c>
    </row>
    <row r="54" spans="1:8" x14ac:dyDescent="0.15">
      <c r="A54" s="84">
        <v>40</v>
      </c>
      <c r="B54" s="82">
        <v>3072</v>
      </c>
      <c r="C54" s="86">
        <v>1618</v>
      </c>
      <c r="D54" s="82">
        <v>1454</v>
      </c>
      <c r="E54" s="84">
        <v>95</v>
      </c>
      <c r="F54" s="82">
        <v>161</v>
      </c>
      <c r="G54" s="87">
        <v>30</v>
      </c>
      <c r="H54" s="86">
        <v>131</v>
      </c>
    </row>
    <row r="55" spans="1:8" x14ac:dyDescent="0.15">
      <c r="A55" s="84">
        <v>41</v>
      </c>
      <c r="B55" s="82">
        <v>3134</v>
      </c>
      <c r="C55" s="86">
        <v>1619</v>
      </c>
      <c r="D55" s="82">
        <v>1515</v>
      </c>
      <c r="E55" s="84">
        <v>96</v>
      </c>
      <c r="F55" s="82">
        <v>127</v>
      </c>
      <c r="G55" s="87">
        <v>27</v>
      </c>
      <c r="H55" s="86">
        <v>100</v>
      </c>
    </row>
    <row r="56" spans="1:8" x14ac:dyDescent="0.15">
      <c r="A56" s="84">
        <v>42</v>
      </c>
      <c r="B56" s="82">
        <v>3373</v>
      </c>
      <c r="C56" s="86">
        <v>1779</v>
      </c>
      <c r="D56" s="82">
        <v>1594</v>
      </c>
      <c r="E56" s="84">
        <v>97</v>
      </c>
      <c r="F56" s="82">
        <v>99</v>
      </c>
      <c r="G56" s="87">
        <v>17</v>
      </c>
      <c r="H56" s="86">
        <v>82</v>
      </c>
    </row>
    <row r="57" spans="1:8" x14ac:dyDescent="0.15">
      <c r="A57" s="84">
        <v>43</v>
      </c>
      <c r="B57" s="82">
        <v>3670</v>
      </c>
      <c r="C57" s="86">
        <v>1905</v>
      </c>
      <c r="D57" s="82">
        <v>1765</v>
      </c>
      <c r="E57" s="84">
        <v>98</v>
      </c>
      <c r="F57" s="82">
        <v>72</v>
      </c>
      <c r="G57" s="87">
        <v>11</v>
      </c>
      <c r="H57" s="86">
        <v>61</v>
      </c>
    </row>
    <row r="58" spans="1:8" x14ac:dyDescent="0.15">
      <c r="A58" s="84">
        <v>44</v>
      </c>
      <c r="B58" s="82">
        <v>3665</v>
      </c>
      <c r="C58" s="86">
        <v>1935</v>
      </c>
      <c r="D58" s="82">
        <v>1730</v>
      </c>
      <c r="E58" s="84">
        <v>99</v>
      </c>
      <c r="F58" s="82">
        <v>48</v>
      </c>
      <c r="G58" s="87">
        <v>6</v>
      </c>
      <c r="H58" s="86">
        <v>42</v>
      </c>
    </row>
    <row r="59" spans="1:8" x14ac:dyDescent="0.15">
      <c r="A59" s="84" t="s">
        <v>27</v>
      </c>
      <c r="B59" s="82">
        <v>17772</v>
      </c>
      <c r="C59" s="86">
        <v>9298</v>
      </c>
      <c r="D59" s="82">
        <v>8474</v>
      </c>
      <c r="E59" s="84" t="s">
        <v>28</v>
      </c>
      <c r="F59" s="82">
        <v>74</v>
      </c>
      <c r="G59" s="87">
        <v>8</v>
      </c>
      <c r="H59" s="86">
        <v>66</v>
      </c>
    </row>
    <row r="60" spans="1:8" x14ac:dyDescent="0.15">
      <c r="A60" s="84">
        <v>45</v>
      </c>
      <c r="B60" s="82">
        <v>3637</v>
      </c>
      <c r="C60" s="86">
        <v>1892</v>
      </c>
      <c r="D60" s="82">
        <v>1745</v>
      </c>
      <c r="E60" s="84"/>
      <c r="F60" s="82"/>
      <c r="G60" s="87"/>
      <c r="H60" s="86"/>
    </row>
    <row r="61" spans="1:8" x14ac:dyDescent="0.15">
      <c r="A61" s="84">
        <v>46</v>
      </c>
      <c r="B61" s="82">
        <v>3676</v>
      </c>
      <c r="C61" s="86">
        <v>1946</v>
      </c>
      <c r="D61" s="82">
        <v>1730</v>
      </c>
      <c r="E61" s="84" t="s">
        <v>62</v>
      </c>
      <c r="F61" s="82"/>
      <c r="G61" s="87"/>
      <c r="H61" s="86"/>
    </row>
    <row r="62" spans="1:8" x14ac:dyDescent="0.15">
      <c r="A62" s="84">
        <v>47</v>
      </c>
      <c r="B62" s="82">
        <v>3692</v>
      </c>
      <c r="C62" s="86">
        <v>1914</v>
      </c>
      <c r="D62" s="82">
        <v>1778</v>
      </c>
      <c r="E62" s="84" t="s">
        <v>30</v>
      </c>
      <c r="F62" s="82">
        <v>25062</v>
      </c>
      <c r="G62" s="87">
        <v>12858</v>
      </c>
      <c r="H62" s="86">
        <v>12204</v>
      </c>
    </row>
    <row r="63" spans="1:8" x14ac:dyDescent="0.15">
      <c r="A63" s="84">
        <v>48</v>
      </c>
      <c r="B63" s="82">
        <v>3331</v>
      </c>
      <c r="C63" s="86">
        <v>1762</v>
      </c>
      <c r="D63" s="82">
        <v>1569</v>
      </c>
      <c r="E63" s="84" t="s">
        <v>31</v>
      </c>
      <c r="F63" s="82">
        <v>134709</v>
      </c>
      <c r="G63" s="87">
        <v>70413</v>
      </c>
      <c r="H63" s="86">
        <v>64296</v>
      </c>
    </row>
    <row r="64" spans="1:8" x14ac:dyDescent="0.15">
      <c r="A64" s="84">
        <v>49</v>
      </c>
      <c r="B64" s="82">
        <v>3436</v>
      </c>
      <c r="C64" s="86">
        <v>1784</v>
      </c>
      <c r="D64" s="82">
        <v>1652</v>
      </c>
      <c r="E64" s="81" t="s">
        <v>43</v>
      </c>
      <c r="F64" s="82">
        <v>47183</v>
      </c>
      <c r="G64" s="87">
        <v>21180</v>
      </c>
      <c r="H64" s="86">
        <v>26003</v>
      </c>
    </row>
    <row r="65" spans="1:8" x14ac:dyDescent="0.15">
      <c r="A65" s="84" t="s">
        <v>33</v>
      </c>
      <c r="B65" s="82">
        <v>14152</v>
      </c>
      <c r="C65" s="86">
        <v>7498</v>
      </c>
      <c r="D65" s="82">
        <v>6654</v>
      </c>
      <c r="E65" s="84" t="s">
        <v>34</v>
      </c>
      <c r="F65" s="82"/>
      <c r="G65" s="87"/>
      <c r="H65" s="86"/>
    </row>
    <row r="66" spans="1:8" x14ac:dyDescent="0.15">
      <c r="A66" s="84">
        <v>50</v>
      </c>
      <c r="B66" s="82">
        <v>3233</v>
      </c>
      <c r="C66" s="86">
        <v>1729</v>
      </c>
      <c r="D66" s="82">
        <v>1504</v>
      </c>
      <c r="E66" s="84" t="s">
        <v>30</v>
      </c>
      <c r="F66" s="88">
        <v>12.109937474028044</v>
      </c>
      <c r="G66" s="89">
        <v>12.310078409972141</v>
      </c>
      <c r="H66" s="90">
        <v>11.905992995326967</v>
      </c>
    </row>
    <row r="67" spans="1:8" x14ac:dyDescent="0.15">
      <c r="A67" s="84">
        <v>51</v>
      </c>
      <c r="B67" s="82">
        <v>2588</v>
      </c>
      <c r="C67" s="86">
        <v>1383</v>
      </c>
      <c r="D67" s="82">
        <v>1205</v>
      </c>
      <c r="E67" s="84" t="s">
        <v>31</v>
      </c>
      <c r="F67" s="88">
        <v>65.09127632227451</v>
      </c>
      <c r="G67" s="89">
        <v>67.412470919378464</v>
      </c>
      <c r="H67" s="90">
        <v>62.72596899602938</v>
      </c>
    </row>
    <row r="68" spans="1:8" x14ac:dyDescent="0.15">
      <c r="A68" s="84">
        <v>52</v>
      </c>
      <c r="B68" s="82">
        <v>2860</v>
      </c>
      <c r="C68" s="86">
        <v>1495</v>
      </c>
      <c r="D68" s="82">
        <v>1365</v>
      </c>
      <c r="E68" s="81" t="s">
        <v>43</v>
      </c>
      <c r="F68" s="88">
        <v>22.798786203697439</v>
      </c>
      <c r="G68" s="89">
        <v>20.277450670649397</v>
      </c>
      <c r="H68" s="90">
        <v>25.368038008643651</v>
      </c>
    </row>
    <row r="69" spans="1:8" x14ac:dyDescent="0.15">
      <c r="A69" s="84">
        <v>53</v>
      </c>
      <c r="B69" s="82">
        <v>2808</v>
      </c>
      <c r="C69" s="86">
        <v>1494</v>
      </c>
      <c r="D69" s="82">
        <v>1314</v>
      </c>
      <c r="E69" s="84"/>
      <c r="F69" s="88"/>
      <c r="G69" s="89"/>
      <c r="H69" s="90"/>
    </row>
    <row r="70" spans="1:8" x14ac:dyDescent="0.15">
      <c r="A70" s="91">
        <v>54</v>
      </c>
      <c r="B70" s="92">
        <v>2663</v>
      </c>
      <c r="C70" s="93">
        <v>1397</v>
      </c>
      <c r="D70" s="92">
        <v>1266</v>
      </c>
      <c r="E70" s="94" t="s">
        <v>44</v>
      </c>
      <c r="F70" s="95">
        <v>44.069200000000002</v>
      </c>
      <c r="G70" s="96">
        <v>42.9741</v>
      </c>
      <c r="H70" s="97">
        <v>45.185200000000002</v>
      </c>
    </row>
  </sheetData>
  <phoneticPr fontId="5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workbookViewId="0"/>
  </sheetViews>
  <sheetFormatPr defaultRowHeight="13.5" x14ac:dyDescent="0.15"/>
  <cols>
    <col min="1" max="16384" width="9" style="77"/>
  </cols>
  <sheetData>
    <row r="1" spans="1:8" x14ac:dyDescent="0.15">
      <c r="A1" s="76" t="s">
        <v>103</v>
      </c>
      <c r="B1" s="76" t="s">
        <v>36</v>
      </c>
      <c r="C1" s="76"/>
      <c r="D1" s="76"/>
      <c r="E1" s="76"/>
      <c r="F1" s="76"/>
      <c r="G1" s="76"/>
      <c r="H1" s="76"/>
    </row>
    <row r="2" spans="1:8" x14ac:dyDescent="0.15">
      <c r="A2" s="78" t="s">
        <v>104</v>
      </c>
      <c r="B2" s="76"/>
      <c r="C2" s="76"/>
      <c r="D2" s="76"/>
      <c r="E2" s="76"/>
      <c r="F2" s="76"/>
      <c r="G2" s="76"/>
      <c r="H2" s="79"/>
    </row>
    <row r="3" spans="1:8" x14ac:dyDescent="0.15">
      <c r="A3" s="80"/>
      <c r="B3" s="80" t="s">
        <v>3</v>
      </c>
      <c r="C3" s="80" t="s">
        <v>4</v>
      </c>
      <c r="D3" s="80" t="s">
        <v>5</v>
      </c>
      <c r="E3" s="80"/>
      <c r="F3" s="80" t="s">
        <v>3</v>
      </c>
      <c r="G3" s="80" t="s">
        <v>4</v>
      </c>
      <c r="H3" s="80" t="s">
        <v>5</v>
      </c>
    </row>
    <row r="4" spans="1:8" x14ac:dyDescent="0.15">
      <c r="A4" s="81" t="s">
        <v>38</v>
      </c>
      <c r="B4" s="82">
        <v>204937</v>
      </c>
      <c r="C4" s="83">
        <v>103544</v>
      </c>
      <c r="D4" s="82">
        <v>101393</v>
      </c>
      <c r="E4" s="84"/>
      <c r="F4" s="82"/>
      <c r="G4" s="85"/>
      <c r="H4" s="83"/>
    </row>
    <row r="5" spans="1:8" x14ac:dyDescent="0.15">
      <c r="A5" s="81" t="s">
        <v>41</v>
      </c>
      <c r="B5" s="82">
        <v>8307</v>
      </c>
      <c r="C5" s="86">
        <v>4289</v>
      </c>
      <c r="D5" s="82">
        <v>4018</v>
      </c>
      <c r="E5" s="84" t="s">
        <v>10</v>
      </c>
      <c r="F5" s="82">
        <v>11263</v>
      </c>
      <c r="G5" s="87">
        <v>6051</v>
      </c>
      <c r="H5" s="86">
        <v>5212</v>
      </c>
    </row>
    <row r="6" spans="1:8" x14ac:dyDescent="0.15">
      <c r="A6" s="84">
        <v>0</v>
      </c>
      <c r="B6" s="82">
        <v>1641</v>
      </c>
      <c r="C6" s="86">
        <v>866</v>
      </c>
      <c r="D6" s="82">
        <v>775</v>
      </c>
      <c r="E6" s="84">
        <v>55</v>
      </c>
      <c r="F6" s="82">
        <v>2458</v>
      </c>
      <c r="G6" s="87">
        <v>1321</v>
      </c>
      <c r="H6" s="86">
        <v>1137</v>
      </c>
    </row>
    <row r="7" spans="1:8" x14ac:dyDescent="0.15">
      <c r="A7" s="84">
        <v>1</v>
      </c>
      <c r="B7" s="82">
        <v>1687</v>
      </c>
      <c r="C7" s="86">
        <v>834</v>
      </c>
      <c r="D7" s="82">
        <v>853</v>
      </c>
      <c r="E7" s="84">
        <v>56</v>
      </c>
      <c r="F7" s="82">
        <v>2273</v>
      </c>
      <c r="G7" s="87">
        <v>1209</v>
      </c>
      <c r="H7" s="86">
        <v>1064</v>
      </c>
    </row>
    <row r="8" spans="1:8" x14ac:dyDescent="0.15">
      <c r="A8" s="84">
        <v>2</v>
      </c>
      <c r="B8" s="82">
        <v>1683</v>
      </c>
      <c r="C8" s="86">
        <v>859</v>
      </c>
      <c r="D8" s="82">
        <v>824</v>
      </c>
      <c r="E8" s="84">
        <v>57</v>
      </c>
      <c r="F8" s="82">
        <v>2196</v>
      </c>
      <c r="G8" s="87">
        <v>1170</v>
      </c>
      <c r="H8" s="86">
        <v>1026</v>
      </c>
    </row>
    <row r="9" spans="1:8" x14ac:dyDescent="0.15">
      <c r="A9" s="84">
        <v>3</v>
      </c>
      <c r="B9" s="82">
        <v>1657</v>
      </c>
      <c r="C9" s="86">
        <v>885</v>
      </c>
      <c r="D9" s="82">
        <v>772</v>
      </c>
      <c r="E9" s="84">
        <v>58</v>
      </c>
      <c r="F9" s="82">
        <v>2231</v>
      </c>
      <c r="G9" s="87">
        <v>1218</v>
      </c>
      <c r="H9" s="86">
        <v>1013</v>
      </c>
    </row>
    <row r="10" spans="1:8" x14ac:dyDescent="0.15">
      <c r="A10" s="84">
        <v>4</v>
      </c>
      <c r="B10" s="82">
        <v>1639</v>
      </c>
      <c r="C10" s="86">
        <v>845</v>
      </c>
      <c r="D10" s="82">
        <v>794</v>
      </c>
      <c r="E10" s="84">
        <v>59</v>
      </c>
      <c r="F10" s="82">
        <v>2105</v>
      </c>
      <c r="G10" s="87">
        <v>1133</v>
      </c>
      <c r="H10" s="86">
        <v>972</v>
      </c>
    </row>
    <row r="11" spans="1:8" x14ac:dyDescent="0.15">
      <c r="A11" s="81" t="s">
        <v>42</v>
      </c>
      <c r="B11" s="82">
        <v>8443</v>
      </c>
      <c r="C11" s="86">
        <v>4364</v>
      </c>
      <c r="D11" s="82">
        <v>4079</v>
      </c>
      <c r="E11" s="84" t="s">
        <v>12</v>
      </c>
      <c r="F11" s="82">
        <v>10731</v>
      </c>
      <c r="G11" s="87">
        <v>5673</v>
      </c>
      <c r="H11" s="86">
        <v>5058</v>
      </c>
    </row>
    <row r="12" spans="1:8" x14ac:dyDescent="0.15">
      <c r="A12" s="84">
        <v>5</v>
      </c>
      <c r="B12" s="82">
        <v>1673</v>
      </c>
      <c r="C12" s="86">
        <v>849</v>
      </c>
      <c r="D12" s="82">
        <v>824</v>
      </c>
      <c r="E12" s="84">
        <v>60</v>
      </c>
      <c r="F12" s="82">
        <v>2127</v>
      </c>
      <c r="G12" s="87">
        <v>1131</v>
      </c>
      <c r="H12" s="86">
        <v>996</v>
      </c>
    </row>
    <row r="13" spans="1:8" x14ac:dyDescent="0.15">
      <c r="A13" s="84">
        <v>6</v>
      </c>
      <c r="B13" s="82">
        <v>1625</v>
      </c>
      <c r="C13" s="86">
        <v>855</v>
      </c>
      <c r="D13" s="82">
        <v>770</v>
      </c>
      <c r="E13" s="84">
        <v>61</v>
      </c>
      <c r="F13" s="82">
        <v>2087</v>
      </c>
      <c r="G13" s="87">
        <v>1098</v>
      </c>
      <c r="H13" s="86">
        <v>989</v>
      </c>
    </row>
    <row r="14" spans="1:8" x14ac:dyDescent="0.15">
      <c r="A14" s="84">
        <v>7</v>
      </c>
      <c r="B14" s="82">
        <v>1712</v>
      </c>
      <c r="C14" s="86">
        <v>891</v>
      </c>
      <c r="D14" s="82">
        <v>821</v>
      </c>
      <c r="E14" s="84">
        <v>62</v>
      </c>
      <c r="F14" s="82">
        <v>2068</v>
      </c>
      <c r="G14" s="87">
        <v>1079</v>
      </c>
      <c r="H14" s="86">
        <v>989</v>
      </c>
    </row>
    <row r="15" spans="1:8" x14ac:dyDescent="0.15">
      <c r="A15" s="84">
        <v>8</v>
      </c>
      <c r="B15" s="82">
        <v>1692</v>
      </c>
      <c r="C15" s="86">
        <v>885</v>
      </c>
      <c r="D15" s="82">
        <v>807</v>
      </c>
      <c r="E15" s="84">
        <v>63</v>
      </c>
      <c r="F15" s="82">
        <v>2093</v>
      </c>
      <c r="G15" s="87">
        <v>1100</v>
      </c>
      <c r="H15" s="86">
        <v>993</v>
      </c>
    </row>
    <row r="16" spans="1:8" x14ac:dyDescent="0.15">
      <c r="A16" s="84">
        <v>9</v>
      </c>
      <c r="B16" s="82">
        <v>1741</v>
      </c>
      <c r="C16" s="86">
        <v>884</v>
      </c>
      <c r="D16" s="82">
        <v>857</v>
      </c>
      <c r="E16" s="84">
        <v>64</v>
      </c>
      <c r="F16" s="82">
        <v>2356</v>
      </c>
      <c r="G16" s="87">
        <v>1265</v>
      </c>
      <c r="H16" s="86">
        <v>1091</v>
      </c>
    </row>
    <row r="17" spans="1:8" x14ac:dyDescent="0.15">
      <c r="A17" s="84" t="s">
        <v>13</v>
      </c>
      <c r="B17" s="82">
        <v>8417</v>
      </c>
      <c r="C17" s="86">
        <v>4287</v>
      </c>
      <c r="D17" s="82">
        <v>4130</v>
      </c>
      <c r="E17" s="84" t="s">
        <v>14</v>
      </c>
      <c r="F17" s="82">
        <v>13328</v>
      </c>
      <c r="G17" s="87">
        <v>6748</v>
      </c>
      <c r="H17" s="86">
        <v>6580</v>
      </c>
    </row>
    <row r="18" spans="1:8" x14ac:dyDescent="0.15">
      <c r="A18" s="84">
        <v>10</v>
      </c>
      <c r="B18" s="82">
        <v>1663</v>
      </c>
      <c r="C18" s="86">
        <v>852</v>
      </c>
      <c r="D18" s="82">
        <v>811</v>
      </c>
      <c r="E18" s="84">
        <v>65</v>
      </c>
      <c r="F18" s="82">
        <v>2299</v>
      </c>
      <c r="G18" s="87">
        <v>1194</v>
      </c>
      <c r="H18" s="86">
        <v>1105</v>
      </c>
    </row>
    <row r="19" spans="1:8" x14ac:dyDescent="0.15">
      <c r="A19" s="84">
        <v>11</v>
      </c>
      <c r="B19" s="82">
        <v>1707</v>
      </c>
      <c r="C19" s="86">
        <v>851</v>
      </c>
      <c r="D19" s="82">
        <v>856</v>
      </c>
      <c r="E19" s="84">
        <v>66</v>
      </c>
      <c r="F19" s="82">
        <v>2563</v>
      </c>
      <c r="G19" s="87">
        <v>1301</v>
      </c>
      <c r="H19" s="86">
        <v>1262</v>
      </c>
    </row>
    <row r="20" spans="1:8" x14ac:dyDescent="0.15">
      <c r="A20" s="84">
        <v>12</v>
      </c>
      <c r="B20" s="82">
        <v>1642</v>
      </c>
      <c r="C20" s="86">
        <v>831</v>
      </c>
      <c r="D20" s="82">
        <v>811</v>
      </c>
      <c r="E20" s="84">
        <v>67</v>
      </c>
      <c r="F20" s="82">
        <v>2799</v>
      </c>
      <c r="G20" s="87">
        <v>1401</v>
      </c>
      <c r="H20" s="86">
        <v>1398</v>
      </c>
    </row>
    <row r="21" spans="1:8" x14ac:dyDescent="0.15">
      <c r="A21" s="84">
        <v>13</v>
      </c>
      <c r="B21" s="82">
        <v>1659</v>
      </c>
      <c r="C21" s="86">
        <v>853</v>
      </c>
      <c r="D21" s="82">
        <v>806</v>
      </c>
      <c r="E21" s="84">
        <v>68</v>
      </c>
      <c r="F21" s="82">
        <v>2700</v>
      </c>
      <c r="G21" s="87">
        <v>1377</v>
      </c>
      <c r="H21" s="86">
        <v>1323</v>
      </c>
    </row>
    <row r="22" spans="1:8" x14ac:dyDescent="0.15">
      <c r="A22" s="84">
        <v>14</v>
      </c>
      <c r="B22" s="82">
        <v>1746</v>
      </c>
      <c r="C22" s="86">
        <v>900</v>
      </c>
      <c r="D22" s="82">
        <v>846</v>
      </c>
      <c r="E22" s="84">
        <v>69</v>
      </c>
      <c r="F22" s="82">
        <v>2967</v>
      </c>
      <c r="G22" s="87">
        <v>1475</v>
      </c>
      <c r="H22" s="86">
        <v>1492</v>
      </c>
    </row>
    <row r="23" spans="1:8" x14ac:dyDescent="0.15">
      <c r="A23" s="84" t="s">
        <v>15</v>
      </c>
      <c r="B23" s="82">
        <v>8873</v>
      </c>
      <c r="C23" s="86">
        <v>4582</v>
      </c>
      <c r="D23" s="82">
        <v>4291</v>
      </c>
      <c r="E23" s="84" t="s">
        <v>16</v>
      </c>
      <c r="F23" s="82">
        <v>10479</v>
      </c>
      <c r="G23" s="87">
        <v>4933</v>
      </c>
      <c r="H23" s="86">
        <v>5546</v>
      </c>
    </row>
    <row r="24" spans="1:8" x14ac:dyDescent="0.15">
      <c r="A24" s="84">
        <v>15</v>
      </c>
      <c r="B24" s="82">
        <v>1683</v>
      </c>
      <c r="C24" s="86">
        <v>861</v>
      </c>
      <c r="D24" s="82">
        <v>822</v>
      </c>
      <c r="E24" s="84">
        <v>70</v>
      </c>
      <c r="F24" s="82">
        <v>2350</v>
      </c>
      <c r="G24" s="87">
        <v>1125</v>
      </c>
      <c r="H24" s="86">
        <v>1225</v>
      </c>
    </row>
    <row r="25" spans="1:8" x14ac:dyDescent="0.15">
      <c r="A25" s="84">
        <v>16</v>
      </c>
      <c r="B25" s="82">
        <v>1764</v>
      </c>
      <c r="C25" s="86">
        <v>905</v>
      </c>
      <c r="D25" s="82">
        <v>859</v>
      </c>
      <c r="E25" s="84">
        <v>71</v>
      </c>
      <c r="F25" s="82">
        <v>1573</v>
      </c>
      <c r="G25" s="87">
        <v>755</v>
      </c>
      <c r="H25" s="86">
        <v>818</v>
      </c>
    </row>
    <row r="26" spans="1:8" x14ac:dyDescent="0.15">
      <c r="A26" s="84">
        <v>17</v>
      </c>
      <c r="B26" s="82">
        <v>1722</v>
      </c>
      <c r="C26" s="86">
        <v>851</v>
      </c>
      <c r="D26" s="82">
        <v>871</v>
      </c>
      <c r="E26" s="84">
        <v>72</v>
      </c>
      <c r="F26" s="82">
        <v>1913</v>
      </c>
      <c r="G26" s="87">
        <v>892</v>
      </c>
      <c r="H26" s="86">
        <v>1021</v>
      </c>
    </row>
    <row r="27" spans="1:8" x14ac:dyDescent="0.15">
      <c r="A27" s="84">
        <v>18</v>
      </c>
      <c r="B27" s="82">
        <v>1755</v>
      </c>
      <c r="C27" s="86">
        <v>936</v>
      </c>
      <c r="D27" s="82">
        <v>819</v>
      </c>
      <c r="E27" s="84">
        <v>73</v>
      </c>
      <c r="F27" s="82">
        <v>2435</v>
      </c>
      <c r="G27" s="87">
        <v>1122</v>
      </c>
      <c r="H27" s="86">
        <v>1313</v>
      </c>
    </row>
    <row r="28" spans="1:8" x14ac:dyDescent="0.15">
      <c r="A28" s="84">
        <v>19</v>
      </c>
      <c r="B28" s="82">
        <v>1949</v>
      </c>
      <c r="C28" s="86">
        <v>1029</v>
      </c>
      <c r="D28" s="82">
        <v>920</v>
      </c>
      <c r="E28" s="84">
        <v>74</v>
      </c>
      <c r="F28" s="82">
        <v>2208</v>
      </c>
      <c r="G28" s="87">
        <v>1039</v>
      </c>
      <c r="H28" s="86">
        <v>1169</v>
      </c>
    </row>
    <row r="29" spans="1:8" x14ac:dyDescent="0.15">
      <c r="A29" s="84" t="s">
        <v>17</v>
      </c>
      <c r="B29" s="82">
        <v>11958</v>
      </c>
      <c r="C29" s="86">
        <v>5984</v>
      </c>
      <c r="D29" s="82">
        <v>5974</v>
      </c>
      <c r="E29" s="84" t="s">
        <v>18</v>
      </c>
      <c r="F29" s="82">
        <v>9269</v>
      </c>
      <c r="G29" s="87">
        <v>4269</v>
      </c>
      <c r="H29" s="86">
        <v>5000</v>
      </c>
    </row>
    <row r="30" spans="1:8" x14ac:dyDescent="0.15">
      <c r="A30" s="84">
        <v>20</v>
      </c>
      <c r="B30" s="82">
        <v>2080</v>
      </c>
      <c r="C30" s="86">
        <v>1038</v>
      </c>
      <c r="D30" s="82">
        <v>1042</v>
      </c>
      <c r="E30" s="84">
        <v>75</v>
      </c>
      <c r="F30" s="82">
        <v>2211</v>
      </c>
      <c r="G30" s="87">
        <v>1057</v>
      </c>
      <c r="H30" s="86">
        <v>1154</v>
      </c>
    </row>
    <row r="31" spans="1:8" x14ac:dyDescent="0.15">
      <c r="A31" s="84">
        <v>21</v>
      </c>
      <c r="B31" s="82">
        <v>2083</v>
      </c>
      <c r="C31" s="86">
        <v>1016</v>
      </c>
      <c r="D31" s="82">
        <v>1067</v>
      </c>
      <c r="E31" s="84">
        <v>76</v>
      </c>
      <c r="F31" s="82">
        <v>2008</v>
      </c>
      <c r="G31" s="87">
        <v>939</v>
      </c>
      <c r="H31" s="86">
        <v>1069</v>
      </c>
    </row>
    <row r="32" spans="1:8" x14ac:dyDescent="0.15">
      <c r="A32" s="84">
        <v>22</v>
      </c>
      <c r="B32" s="82">
        <v>2432</v>
      </c>
      <c r="C32" s="86">
        <v>1203</v>
      </c>
      <c r="D32" s="82">
        <v>1229</v>
      </c>
      <c r="E32" s="84">
        <v>77</v>
      </c>
      <c r="F32" s="82">
        <v>1742</v>
      </c>
      <c r="G32" s="87">
        <v>817</v>
      </c>
      <c r="H32" s="86">
        <v>925</v>
      </c>
    </row>
    <row r="33" spans="1:8" x14ac:dyDescent="0.15">
      <c r="A33" s="84">
        <v>23</v>
      </c>
      <c r="B33" s="82">
        <v>2658</v>
      </c>
      <c r="C33" s="86">
        <v>1333</v>
      </c>
      <c r="D33" s="82">
        <v>1325</v>
      </c>
      <c r="E33" s="84">
        <v>78</v>
      </c>
      <c r="F33" s="82">
        <v>1594</v>
      </c>
      <c r="G33" s="87">
        <v>732</v>
      </c>
      <c r="H33" s="86">
        <v>862</v>
      </c>
    </row>
    <row r="34" spans="1:8" x14ac:dyDescent="0.15">
      <c r="A34" s="84">
        <v>24</v>
      </c>
      <c r="B34" s="82">
        <v>2705</v>
      </c>
      <c r="C34" s="86">
        <v>1394</v>
      </c>
      <c r="D34" s="82">
        <v>1311</v>
      </c>
      <c r="E34" s="84">
        <v>79</v>
      </c>
      <c r="F34" s="82">
        <v>1714</v>
      </c>
      <c r="G34" s="87">
        <v>724</v>
      </c>
      <c r="H34" s="86">
        <v>990</v>
      </c>
    </row>
    <row r="35" spans="1:8" x14ac:dyDescent="0.15">
      <c r="A35" s="84" t="s">
        <v>19</v>
      </c>
      <c r="B35" s="82">
        <v>13534</v>
      </c>
      <c r="C35" s="86">
        <v>7014</v>
      </c>
      <c r="D35" s="82">
        <v>6520</v>
      </c>
      <c r="E35" s="84" t="s">
        <v>20</v>
      </c>
      <c r="F35" s="82">
        <v>7144</v>
      </c>
      <c r="G35" s="87">
        <v>2903</v>
      </c>
      <c r="H35" s="86">
        <v>4241</v>
      </c>
    </row>
    <row r="36" spans="1:8" x14ac:dyDescent="0.15">
      <c r="A36" s="84">
        <v>25</v>
      </c>
      <c r="B36" s="82">
        <v>2711</v>
      </c>
      <c r="C36" s="86">
        <v>1398</v>
      </c>
      <c r="D36" s="82">
        <v>1313</v>
      </c>
      <c r="E36" s="84">
        <v>80</v>
      </c>
      <c r="F36" s="82">
        <v>1640</v>
      </c>
      <c r="G36" s="87">
        <v>704</v>
      </c>
      <c r="H36" s="86">
        <v>936</v>
      </c>
    </row>
    <row r="37" spans="1:8" x14ac:dyDescent="0.15">
      <c r="A37" s="84">
        <v>26</v>
      </c>
      <c r="B37" s="82">
        <v>2640</v>
      </c>
      <c r="C37" s="86">
        <v>1397</v>
      </c>
      <c r="D37" s="82">
        <v>1243</v>
      </c>
      <c r="E37" s="84">
        <v>81</v>
      </c>
      <c r="F37" s="82">
        <v>1612</v>
      </c>
      <c r="G37" s="87">
        <v>655</v>
      </c>
      <c r="H37" s="86">
        <v>957</v>
      </c>
    </row>
    <row r="38" spans="1:8" x14ac:dyDescent="0.15">
      <c r="A38" s="84">
        <v>27</v>
      </c>
      <c r="B38" s="82">
        <v>2618</v>
      </c>
      <c r="C38" s="86">
        <v>1331</v>
      </c>
      <c r="D38" s="82">
        <v>1287</v>
      </c>
      <c r="E38" s="84">
        <v>82</v>
      </c>
      <c r="F38" s="82">
        <v>1391</v>
      </c>
      <c r="G38" s="87">
        <v>570</v>
      </c>
      <c r="H38" s="86">
        <v>821</v>
      </c>
    </row>
    <row r="39" spans="1:8" x14ac:dyDescent="0.15">
      <c r="A39" s="84">
        <v>28</v>
      </c>
      <c r="B39" s="82">
        <v>2757</v>
      </c>
      <c r="C39" s="86">
        <v>1436</v>
      </c>
      <c r="D39" s="82">
        <v>1321</v>
      </c>
      <c r="E39" s="84">
        <v>83</v>
      </c>
      <c r="F39" s="82">
        <v>1344</v>
      </c>
      <c r="G39" s="87">
        <v>539</v>
      </c>
      <c r="H39" s="86">
        <v>805</v>
      </c>
    </row>
    <row r="40" spans="1:8" x14ac:dyDescent="0.15">
      <c r="A40" s="84">
        <v>29</v>
      </c>
      <c r="B40" s="82">
        <v>2808</v>
      </c>
      <c r="C40" s="86">
        <v>1452</v>
      </c>
      <c r="D40" s="82">
        <v>1356</v>
      </c>
      <c r="E40" s="84">
        <v>84</v>
      </c>
      <c r="F40" s="82">
        <v>1157</v>
      </c>
      <c r="G40" s="87">
        <v>435</v>
      </c>
      <c r="H40" s="86">
        <v>722</v>
      </c>
    </row>
    <row r="41" spans="1:8" x14ac:dyDescent="0.15">
      <c r="A41" s="84" t="s">
        <v>21</v>
      </c>
      <c r="B41" s="82">
        <v>14055</v>
      </c>
      <c r="C41" s="86">
        <v>7406</v>
      </c>
      <c r="D41" s="82">
        <v>6649</v>
      </c>
      <c r="E41" s="84" t="s">
        <v>22</v>
      </c>
      <c r="F41" s="82">
        <v>4056</v>
      </c>
      <c r="G41" s="87">
        <v>1507</v>
      </c>
      <c r="H41" s="86">
        <v>2549</v>
      </c>
    </row>
    <row r="42" spans="1:8" x14ac:dyDescent="0.15">
      <c r="A42" s="84">
        <v>30</v>
      </c>
      <c r="B42" s="82">
        <v>2688</v>
      </c>
      <c r="C42" s="86">
        <v>1445</v>
      </c>
      <c r="D42" s="82">
        <v>1243</v>
      </c>
      <c r="E42" s="84">
        <v>85</v>
      </c>
      <c r="F42" s="82">
        <v>1037</v>
      </c>
      <c r="G42" s="87">
        <v>416</v>
      </c>
      <c r="H42" s="86">
        <v>621</v>
      </c>
    </row>
    <row r="43" spans="1:8" x14ac:dyDescent="0.15">
      <c r="A43" s="84">
        <v>31</v>
      </c>
      <c r="B43" s="82">
        <v>2693</v>
      </c>
      <c r="C43" s="86">
        <v>1395</v>
      </c>
      <c r="D43" s="82">
        <v>1298</v>
      </c>
      <c r="E43" s="84">
        <v>86</v>
      </c>
      <c r="F43" s="82">
        <v>918</v>
      </c>
      <c r="G43" s="87">
        <v>351</v>
      </c>
      <c r="H43" s="86">
        <v>567</v>
      </c>
    </row>
    <row r="44" spans="1:8" x14ac:dyDescent="0.15">
      <c r="A44" s="84">
        <v>32</v>
      </c>
      <c r="B44" s="82">
        <v>2867</v>
      </c>
      <c r="C44" s="86">
        <v>1511</v>
      </c>
      <c r="D44" s="82">
        <v>1356</v>
      </c>
      <c r="E44" s="84">
        <v>87</v>
      </c>
      <c r="F44" s="82">
        <v>780</v>
      </c>
      <c r="G44" s="87">
        <v>298</v>
      </c>
      <c r="H44" s="86">
        <v>482</v>
      </c>
    </row>
    <row r="45" spans="1:8" x14ac:dyDescent="0.15">
      <c r="A45" s="84">
        <v>33</v>
      </c>
      <c r="B45" s="82">
        <v>2979</v>
      </c>
      <c r="C45" s="86">
        <v>1554</v>
      </c>
      <c r="D45" s="82">
        <v>1425</v>
      </c>
      <c r="E45" s="84">
        <v>88</v>
      </c>
      <c r="F45" s="82">
        <v>725</v>
      </c>
      <c r="G45" s="87">
        <v>237</v>
      </c>
      <c r="H45" s="86">
        <v>488</v>
      </c>
    </row>
    <row r="46" spans="1:8" x14ac:dyDescent="0.15">
      <c r="A46" s="84">
        <v>34</v>
      </c>
      <c r="B46" s="82">
        <v>2828</v>
      </c>
      <c r="C46" s="86">
        <v>1501</v>
      </c>
      <c r="D46" s="82">
        <v>1327</v>
      </c>
      <c r="E46" s="84">
        <v>89</v>
      </c>
      <c r="F46" s="82">
        <v>596</v>
      </c>
      <c r="G46" s="87">
        <v>205</v>
      </c>
      <c r="H46" s="86">
        <v>391</v>
      </c>
    </row>
    <row r="47" spans="1:8" x14ac:dyDescent="0.15">
      <c r="A47" s="84" t="s">
        <v>23</v>
      </c>
      <c r="B47" s="82">
        <v>14418</v>
      </c>
      <c r="C47" s="86">
        <v>7552</v>
      </c>
      <c r="D47" s="82">
        <v>6866</v>
      </c>
      <c r="E47" s="84" t="s">
        <v>24</v>
      </c>
      <c r="F47" s="82">
        <v>1763</v>
      </c>
      <c r="G47" s="87">
        <v>458</v>
      </c>
      <c r="H47" s="86">
        <v>1305</v>
      </c>
    </row>
    <row r="48" spans="1:8" x14ac:dyDescent="0.15">
      <c r="A48" s="84">
        <v>35</v>
      </c>
      <c r="B48" s="82">
        <v>2817</v>
      </c>
      <c r="C48" s="86">
        <v>1490</v>
      </c>
      <c r="D48" s="82">
        <v>1327</v>
      </c>
      <c r="E48" s="84">
        <v>90</v>
      </c>
      <c r="F48" s="82">
        <v>482</v>
      </c>
      <c r="G48" s="87">
        <v>151</v>
      </c>
      <c r="H48" s="86">
        <v>331</v>
      </c>
    </row>
    <row r="49" spans="1:8" x14ac:dyDescent="0.15">
      <c r="A49" s="84">
        <v>36</v>
      </c>
      <c r="B49" s="82">
        <v>2753</v>
      </c>
      <c r="C49" s="86">
        <v>1447</v>
      </c>
      <c r="D49" s="82">
        <v>1306</v>
      </c>
      <c r="E49" s="84">
        <v>91</v>
      </c>
      <c r="F49" s="82">
        <v>475</v>
      </c>
      <c r="G49" s="87">
        <v>132</v>
      </c>
      <c r="H49" s="86">
        <v>343</v>
      </c>
    </row>
    <row r="50" spans="1:8" x14ac:dyDescent="0.15">
      <c r="A50" s="84">
        <v>37</v>
      </c>
      <c r="B50" s="82">
        <v>2781</v>
      </c>
      <c r="C50" s="86">
        <v>1439</v>
      </c>
      <c r="D50" s="82">
        <v>1342</v>
      </c>
      <c r="E50" s="84">
        <v>92</v>
      </c>
      <c r="F50" s="82">
        <v>352</v>
      </c>
      <c r="G50" s="87">
        <v>86</v>
      </c>
      <c r="H50" s="86">
        <v>266</v>
      </c>
    </row>
    <row r="51" spans="1:8" x14ac:dyDescent="0.15">
      <c r="A51" s="84">
        <v>38</v>
      </c>
      <c r="B51" s="82">
        <v>2992</v>
      </c>
      <c r="C51" s="86">
        <v>1554</v>
      </c>
      <c r="D51" s="82">
        <v>1438</v>
      </c>
      <c r="E51" s="84">
        <v>93</v>
      </c>
      <c r="F51" s="82">
        <v>261</v>
      </c>
      <c r="G51" s="87">
        <v>54</v>
      </c>
      <c r="H51" s="86">
        <v>207</v>
      </c>
    </row>
    <row r="52" spans="1:8" x14ac:dyDescent="0.15">
      <c r="A52" s="84">
        <v>39</v>
      </c>
      <c r="B52" s="82">
        <v>3075</v>
      </c>
      <c r="C52" s="86">
        <v>1622</v>
      </c>
      <c r="D52" s="82">
        <v>1453</v>
      </c>
      <c r="E52" s="84">
        <v>94</v>
      </c>
      <c r="F52" s="82">
        <v>193</v>
      </c>
      <c r="G52" s="87">
        <v>35</v>
      </c>
      <c r="H52" s="86">
        <v>158</v>
      </c>
    </row>
    <row r="53" spans="1:8" x14ac:dyDescent="0.15">
      <c r="A53" s="84" t="s">
        <v>25</v>
      </c>
      <c r="B53" s="82">
        <v>17390</v>
      </c>
      <c r="C53" s="86">
        <v>9063</v>
      </c>
      <c r="D53" s="82">
        <v>8327</v>
      </c>
      <c r="E53" s="84" t="s">
        <v>26</v>
      </c>
      <c r="F53" s="82">
        <v>490</v>
      </c>
      <c r="G53" s="87">
        <v>92</v>
      </c>
      <c r="H53" s="86">
        <v>398</v>
      </c>
    </row>
    <row r="54" spans="1:8" x14ac:dyDescent="0.15">
      <c r="A54" s="84">
        <v>40</v>
      </c>
      <c r="B54" s="82">
        <v>3125</v>
      </c>
      <c r="C54" s="86">
        <v>1601</v>
      </c>
      <c r="D54" s="82">
        <v>1524</v>
      </c>
      <c r="E54" s="84">
        <v>95</v>
      </c>
      <c r="F54" s="82">
        <v>162</v>
      </c>
      <c r="G54" s="87">
        <v>37</v>
      </c>
      <c r="H54" s="86">
        <v>125</v>
      </c>
    </row>
    <row r="55" spans="1:8" x14ac:dyDescent="0.15">
      <c r="A55" s="84">
        <v>41</v>
      </c>
      <c r="B55" s="82">
        <v>3347</v>
      </c>
      <c r="C55" s="86">
        <v>1765</v>
      </c>
      <c r="D55" s="82">
        <v>1582</v>
      </c>
      <c r="E55" s="84">
        <v>96</v>
      </c>
      <c r="F55" s="82">
        <v>120</v>
      </c>
      <c r="G55" s="87">
        <v>22</v>
      </c>
      <c r="H55" s="86">
        <v>98</v>
      </c>
    </row>
    <row r="56" spans="1:8" x14ac:dyDescent="0.15">
      <c r="A56" s="84">
        <v>42</v>
      </c>
      <c r="B56" s="82">
        <v>3669</v>
      </c>
      <c r="C56" s="86">
        <v>1904</v>
      </c>
      <c r="D56" s="82">
        <v>1765</v>
      </c>
      <c r="E56" s="84">
        <v>97</v>
      </c>
      <c r="F56" s="82">
        <v>100</v>
      </c>
      <c r="G56" s="87">
        <v>15</v>
      </c>
      <c r="H56" s="86">
        <v>85</v>
      </c>
    </row>
    <row r="57" spans="1:8" x14ac:dyDescent="0.15">
      <c r="A57" s="84">
        <v>43</v>
      </c>
      <c r="B57" s="82">
        <v>3635</v>
      </c>
      <c r="C57" s="86">
        <v>1928</v>
      </c>
      <c r="D57" s="82">
        <v>1707</v>
      </c>
      <c r="E57" s="84">
        <v>98</v>
      </c>
      <c r="F57" s="82">
        <v>62</v>
      </c>
      <c r="G57" s="87">
        <v>9</v>
      </c>
      <c r="H57" s="86">
        <v>53</v>
      </c>
    </row>
    <row r="58" spans="1:8" x14ac:dyDescent="0.15">
      <c r="A58" s="84">
        <v>44</v>
      </c>
      <c r="B58" s="82">
        <v>3614</v>
      </c>
      <c r="C58" s="86">
        <v>1865</v>
      </c>
      <c r="D58" s="82">
        <v>1749</v>
      </c>
      <c r="E58" s="84">
        <v>99</v>
      </c>
      <c r="F58" s="82">
        <v>46</v>
      </c>
      <c r="G58" s="87">
        <v>9</v>
      </c>
      <c r="H58" s="86">
        <v>37</v>
      </c>
    </row>
    <row r="59" spans="1:8" x14ac:dyDescent="0.15">
      <c r="A59" s="84" t="s">
        <v>27</v>
      </c>
      <c r="B59" s="82">
        <v>17384</v>
      </c>
      <c r="C59" s="86">
        <v>9173</v>
      </c>
      <c r="D59" s="82">
        <v>8211</v>
      </c>
      <c r="E59" s="84" t="s">
        <v>28</v>
      </c>
      <c r="F59" s="82">
        <v>74</v>
      </c>
      <c r="G59" s="87">
        <v>7</v>
      </c>
      <c r="H59" s="86">
        <v>67</v>
      </c>
    </row>
    <row r="60" spans="1:8" x14ac:dyDescent="0.15">
      <c r="A60" s="84">
        <v>45</v>
      </c>
      <c r="B60" s="82">
        <v>3709</v>
      </c>
      <c r="C60" s="86">
        <v>1964</v>
      </c>
      <c r="D60" s="82">
        <v>1745</v>
      </c>
      <c r="E60" s="84"/>
      <c r="F60" s="82"/>
      <c r="G60" s="87"/>
      <c r="H60" s="86"/>
    </row>
    <row r="61" spans="1:8" x14ac:dyDescent="0.15">
      <c r="A61" s="84">
        <v>46</v>
      </c>
      <c r="B61" s="82">
        <v>3695</v>
      </c>
      <c r="C61" s="86">
        <v>1918</v>
      </c>
      <c r="D61" s="82">
        <v>1777</v>
      </c>
      <c r="E61" s="84" t="s">
        <v>62</v>
      </c>
      <c r="F61" s="82"/>
      <c r="G61" s="87"/>
      <c r="H61" s="86"/>
    </row>
    <row r="62" spans="1:8" x14ac:dyDescent="0.15">
      <c r="A62" s="84">
        <v>47</v>
      </c>
      <c r="B62" s="82">
        <v>3339</v>
      </c>
      <c r="C62" s="86">
        <v>1778</v>
      </c>
      <c r="D62" s="82">
        <v>1561</v>
      </c>
      <c r="E62" s="84" t="s">
        <v>30</v>
      </c>
      <c r="F62" s="82">
        <v>25167</v>
      </c>
      <c r="G62" s="87">
        <v>12940</v>
      </c>
      <c r="H62" s="86">
        <v>12227</v>
      </c>
    </row>
    <row r="63" spans="1:8" x14ac:dyDescent="0.15">
      <c r="A63" s="84">
        <v>48</v>
      </c>
      <c r="B63" s="82">
        <v>3429</v>
      </c>
      <c r="C63" s="86">
        <v>1793</v>
      </c>
      <c r="D63" s="82">
        <v>1636</v>
      </c>
      <c r="E63" s="84" t="s">
        <v>31</v>
      </c>
      <c r="F63" s="82">
        <v>133167</v>
      </c>
      <c r="G63" s="87">
        <v>69687</v>
      </c>
      <c r="H63" s="86">
        <v>63480</v>
      </c>
    </row>
    <row r="64" spans="1:8" x14ac:dyDescent="0.15">
      <c r="A64" s="84">
        <v>49</v>
      </c>
      <c r="B64" s="82">
        <v>3212</v>
      </c>
      <c r="C64" s="86">
        <v>1720</v>
      </c>
      <c r="D64" s="82">
        <v>1492</v>
      </c>
      <c r="E64" s="81" t="s">
        <v>43</v>
      </c>
      <c r="F64" s="82">
        <v>46603</v>
      </c>
      <c r="G64" s="87">
        <v>20917</v>
      </c>
      <c r="H64" s="86">
        <v>25686</v>
      </c>
    </row>
    <row r="65" spans="1:8" x14ac:dyDescent="0.15">
      <c r="A65" s="84" t="s">
        <v>33</v>
      </c>
      <c r="B65" s="82">
        <v>13561</v>
      </c>
      <c r="C65" s="86">
        <v>7189</v>
      </c>
      <c r="D65" s="82">
        <v>6372</v>
      </c>
      <c r="E65" s="84" t="s">
        <v>34</v>
      </c>
      <c r="F65" s="82"/>
      <c r="G65" s="87"/>
      <c r="H65" s="86"/>
    </row>
    <row r="66" spans="1:8" x14ac:dyDescent="0.15">
      <c r="A66" s="84">
        <v>50</v>
      </c>
      <c r="B66" s="82">
        <v>2611</v>
      </c>
      <c r="C66" s="86">
        <v>1417</v>
      </c>
      <c r="D66" s="82">
        <v>1194</v>
      </c>
      <c r="E66" s="84" t="s">
        <v>30</v>
      </c>
      <c r="F66" s="88">
        <v>12.280359329940421</v>
      </c>
      <c r="G66" s="89">
        <v>12.497102680985861</v>
      </c>
      <c r="H66" s="90">
        <v>12.059017880918802</v>
      </c>
    </row>
    <row r="67" spans="1:8" x14ac:dyDescent="0.15">
      <c r="A67" s="84">
        <v>51</v>
      </c>
      <c r="B67" s="82">
        <v>2867</v>
      </c>
      <c r="C67" s="86">
        <v>1497</v>
      </c>
      <c r="D67" s="82">
        <v>1370</v>
      </c>
      <c r="E67" s="84" t="s">
        <v>31</v>
      </c>
      <c r="F67" s="88">
        <v>64.979481499192431</v>
      </c>
      <c r="G67" s="89">
        <v>67.301823379432903</v>
      </c>
      <c r="H67" s="90">
        <v>62.607872338327105</v>
      </c>
    </row>
    <row r="68" spans="1:8" x14ac:dyDescent="0.15">
      <c r="A68" s="84">
        <v>52</v>
      </c>
      <c r="B68" s="82">
        <v>2805</v>
      </c>
      <c r="C68" s="86">
        <v>1497</v>
      </c>
      <c r="D68" s="82">
        <v>1308</v>
      </c>
      <c r="E68" s="81" t="s">
        <v>43</v>
      </c>
      <c r="F68" s="88">
        <v>22.740159170867145</v>
      </c>
      <c r="G68" s="89">
        <v>20.201073939581242</v>
      </c>
      <c r="H68" s="90">
        <v>25.333109780754093</v>
      </c>
    </row>
    <row r="69" spans="1:8" x14ac:dyDescent="0.15">
      <c r="A69" s="84">
        <v>53</v>
      </c>
      <c r="B69" s="82">
        <v>2682</v>
      </c>
      <c r="C69" s="86">
        <v>1412</v>
      </c>
      <c r="D69" s="82">
        <v>1270</v>
      </c>
      <c r="E69" s="84"/>
      <c r="F69" s="88"/>
      <c r="G69" s="89"/>
      <c r="H69" s="90"/>
    </row>
    <row r="70" spans="1:8" x14ac:dyDescent="0.15">
      <c r="A70" s="91">
        <v>54</v>
      </c>
      <c r="B70" s="92">
        <v>2596</v>
      </c>
      <c r="C70" s="93">
        <v>1366</v>
      </c>
      <c r="D70" s="92">
        <v>1230</v>
      </c>
      <c r="E70" s="94" t="s">
        <v>44</v>
      </c>
      <c r="F70" s="95">
        <v>44.000399999999999</v>
      </c>
      <c r="G70" s="96">
        <v>42.934899999999999</v>
      </c>
      <c r="H70" s="97">
        <v>45.088500000000003</v>
      </c>
    </row>
  </sheetData>
  <phoneticPr fontId="5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workbookViewId="0">
      <selection activeCell="J18" sqref="J18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1</v>
      </c>
      <c r="C1"/>
      <c r="D1"/>
      <c r="E1"/>
      <c r="F1"/>
      <c r="G1"/>
      <c r="H1"/>
    </row>
    <row r="2" spans="1:8" x14ac:dyDescent="0.15">
      <c r="A2" s="2" t="s">
        <v>102</v>
      </c>
      <c r="B2"/>
      <c r="C2"/>
      <c r="D2"/>
      <c r="E2"/>
      <c r="F2"/>
      <c r="G2"/>
      <c r="H2" s="1"/>
    </row>
    <row r="3" spans="1:8" x14ac:dyDescent="0.15">
      <c r="A3" s="3"/>
      <c r="B3" s="3" t="s">
        <v>3</v>
      </c>
      <c r="C3" s="3" t="s">
        <v>4</v>
      </c>
      <c r="D3" s="3" t="s">
        <v>5</v>
      </c>
      <c r="E3" s="3"/>
      <c r="F3" s="3" t="s">
        <v>3</v>
      </c>
      <c r="G3" s="3" t="s">
        <v>4</v>
      </c>
      <c r="H3" s="3" t="s">
        <v>5</v>
      </c>
    </row>
    <row r="4" spans="1:8" x14ac:dyDescent="0.15">
      <c r="A4" s="4" t="s">
        <v>38</v>
      </c>
      <c r="B4" s="5">
        <v>203224</v>
      </c>
      <c r="C4" s="6">
        <v>102636</v>
      </c>
      <c r="D4" s="5">
        <v>100588</v>
      </c>
      <c r="E4" s="7"/>
      <c r="F4" s="5"/>
      <c r="G4" s="8"/>
      <c r="H4" s="6"/>
    </row>
    <row r="5" spans="1:8" x14ac:dyDescent="0.15">
      <c r="A5" s="4" t="s">
        <v>41</v>
      </c>
      <c r="B5" s="5">
        <v>8415</v>
      </c>
      <c r="C5" s="9">
        <v>4301</v>
      </c>
      <c r="D5" s="5">
        <v>4114</v>
      </c>
      <c r="E5" s="7" t="s">
        <v>10</v>
      </c>
      <c r="F5" s="5">
        <v>10945</v>
      </c>
      <c r="G5" s="10">
        <v>5869</v>
      </c>
      <c r="H5" s="9">
        <v>5076</v>
      </c>
    </row>
    <row r="6" spans="1:8" x14ac:dyDescent="0.15">
      <c r="A6" s="7">
        <v>0</v>
      </c>
      <c r="B6" s="5">
        <v>1708</v>
      </c>
      <c r="C6" s="9">
        <v>843</v>
      </c>
      <c r="D6" s="5">
        <v>865</v>
      </c>
      <c r="E6" s="7">
        <v>55</v>
      </c>
      <c r="F6" s="5">
        <v>2278</v>
      </c>
      <c r="G6" s="10">
        <v>1209</v>
      </c>
      <c r="H6" s="9">
        <v>1069</v>
      </c>
    </row>
    <row r="7" spans="1:8" x14ac:dyDescent="0.15">
      <c r="A7" s="7">
        <v>1</v>
      </c>
      <c r="B7" s="5">
        <v>1695</v>
      </c>
      <c r="C7" s="9">
        <v>869</v>
      </c>
      <c r="D7" s="5">
        <v>826</v>
      </c>
      <c r="E7" s="7">
        <v>56</v>
      </c>
      <c r="F7" s="5">
        <v>2199</v>
      </c>
      <c r="G7" s="10">
        <v>1176</v>
      </c>
      <c r="H7" s="9">
        <v>1023</v>
      </c>
    </row>
    <row r="8" spans="1:8" x14ac:dyDescent="0.15">
      <c r="A8" s="7">
        <v>2</v>
      </c>
      <c r="B8" s="5">
        <v>1669</v>
      </c>
      <c r="C8" s="9">
        <v>883</v>
      </c>
      <c r="D8" s="5">
        <v>786</v>
      </c>
      <c r="E8" s="7">
        <v>57</v>
      </c>
      <c r="F8" s="5">
        <v>2232</v>
      </c>
      <c r="G8" s="10">
        <v>1216</v>
      </c>
      <c r="H8" s="9">
        <v>1016</v>
      </c>
    </row>
    <row r="9" spans="1:8" x14ac:dyDescent="0.15">
      <c r="A9" s="7">
        <v>3</v>
      </c>
      <c r="B9" s="5">
        <v>1659</v>
      </c>
      <c r="C9" s="9">
        <v>856</v>
      </c>
      <c r="D9" s="5">
        <v>803</v>
      </c>
      <c r="E9" s="7">
        <v>58</v>
      </c>
      <c r="F9" s="5">
        <v>2097</v>
      </c>
      <c r="G9" s="10">
        <v>1126</v>
      </c>
      <c r="H9" s="9">
        <v>971</v>
      </c>
    </row>
    <row r="10" spans="1:8" x14ac:dyDescent="0.15">
      <c r="A10" s="7">
        <v>4</v>
      </c>
      <c r="B10" s="5">
        <v>1684</v>
      </c>
      <c r="C10" s="9">
        <v>850</v>
      </c>
      <c r="D10" s="5">
        <v>834</v>
      </c>
      <c r="E10" s="7">
        <v>59</v>
      </c>
      <c r="F10" s="5">
        <v>2139</v>
      </c>
      <c r="G10" s="10">
        <v>1142</v>
      </c>
      <c r="H10" s="9">
        <v>997</v>
      </c>
    </row>
    <row r="11" spans="1:8" x14ac:dyDescent="0.15">
      <c r="A11" s="4" t="s">
        <v>42</v>
      </c>
      <c r="B11" s="5">
        <v>8444</v>
      </c>
      <c r="C11" s="9">
        <v>4363</v>
      </c>
      <c r="D11" s="5">
        <v>4081</v>
      </c>
      <c r="E11" s="7" t="s">
        <v>12</v>
      </c>
      <c r="F11" s="5">
        <v>10926</v>
      </c>
      <c r="G11" s="10">
        <v>5760</v>
      </c>
      <c r="H11" s="9">
        <v>5166</v>
      </c>
    </row>
    <row r="12" spans="1:8" x14ac:dyDescent="0.15">
      <c r="A12" s="7">
        <v>5</v>
      </c>
      <c r="B12" s="5">
        <v>1638</v>
      </c>
      <c r="C12" s="9">
        <v>859</v>
      </c>
      <c r="D12" s="5">
        <v>779</v>
      </c>
      <c r="E12" s="7">
        <v>60</v>
      </c>
      <c r="F12" s="5">
        <v>2078</v>
      </c>
      <c r="G12" s="10">
        <v>1095</v>
      </c>
      <c r="H12" s="9">
        <v>983</v>
      </c>
    </row>
    <row r="13" spans="1:8" x14ac:dyDescent="0.15">
      <c r="A13" s="7">
        <v>6</v>
      </c>
      <c r="B13" s="5">
        <v>1722</v>
      </c>
      <c r="C13" s="9">
        <v>895</v>
      </c>
      <c r="D13" s="5">
        <v>827</v>
      </c>
      <c r="E13" s="7">
        <v>61</v>
      </c>
      <c r="F13" s="5">
        <v>2062</v>
      </c>
      <c r="G13" s="10">
        <v>1079</v>
      </c>
      <c r="H13" s="9">
        <v>983</v>
      </c>
    </row>
    <row r="14" spans="1:8" x14ac:dyDescent="0.15">
      <c r="A14" s="7">
        <v>7</v>
      </c>
      <c r="B14" s="5">
        <v>1688</v>
      </c>
      <c r="C14" s="9">
        <v>880</v>
      </c>
      <c r="D14" s="5">
        <v>808</v>
      </c>
      <c r="E14" s="7">
        <v>62</v>
      </c>
      <c r="F14" s="5">
        <v>2104</v>
      </c>
      <c r="G14" s="10">
        <v>1103</v>
      </c>
      <c r="H14" s="9">
        <v>1001</v>
      </c>
    </row>
    <row r="15" spans="1:8" x14ac:dyDescent="0.15">
      <c r="A15" s="7">
        <v>8</v>
      </c>
      <c r="B15" s="5">
        <v>1734</v>
      </c>
      <c r="C15" s="9">
        <v>881</v>
      </c>
      <c r="D15" s="5">
        <v>853</v>
      </c>
      <c r="E15" s="7">
        <v>63</v>
      </c>
      <c r="F15" s="5">
        <v>2371</v>
      </c>
      <c r="G15" s="10">
        <v>1276</v>
      </c>
      <c r="H15" s="9">
        <v>1095</v>
      </c>
    </row>
    <row r="16" spans="1:8" x14ac:dyDescent="0.15">
      <c r="A16" s="7">
        <v>9</v>
      </c>
      <c r="B16" s="5">
        <v>1662</v>
      </c>
      <c r="C16" s="9">
        <v>848</v>
      </c>
      <c r="D16" s="5">
        <v>814</v>
      </c>
      <c r="E16" s="7">
        <v>64</v>
      </c>
      <c r="F16" s="5">
        <v>2311</v>
      </c>
      <c r="G16" s="10">
        <v>1207</v>
      </c>
      <c r="H16" s="9">
        <v>1104</v>
      </c>
    </row>
    <row r="17" spans="1:8" x14ac:dyDescent="0.15">
      <c r="A17" s="7" t="s">
        <v>13</v>
      </c>
      <c r="B17" s="5">
        <v>8419</v>
      </c>
      <c r="C17" s="9">
        <v>4310</v>
      </c>
      <c r="D17" s="5">
        <v>4109</v>
      </c>
      <c r="E17" s="7" t="s">
        <v>14</v>
      </c>
      <c r="F17" s="5">
        <v>13531</v>
      </c>
      <c r="G17" s="10">
        <v>6787</v>
      </c>
      <c r="H17" s="9">
        <v>6744</v>
      </c>
    </row>
    <row r="18" spans="1:8" x14ac:dyDescent="0.15">
      <c r="A18" s="7">
        <v>10</v>
      </c>
      <c r="B18" s="5">
        <v>1698</v>
      </c>
      <c r="C18" s="9">
        <v>852</v>
      </c>
      <c r="D18" s="5">
        <v>846</v>
      </c>
      <c r="E18" s="7">
        <v>65</v>
      </c>
      <c r="F18" s="5">
        <v>2574</v>
      </c>
      <c r="G18" s="10">
        <v>1312</v>
      </c>
      <c r="H18" s="9">
        <v>1262</v>
      </c>
    </row>
    <row r="19" spans="1:8" x14ac:dyDescent="0.15">
      <c r="A19" s="7">
        <v>11</v>
      </c>
      <c r="B19" s="5">
        <v>1637</v>
      </c>
      <c r="C19" s="9">
        <v>837</v>
      </c>
      <c r="D19" s="5">
        <v>800</v>
      </c>
      <c r="E19" s="7">
        <v>66</v>
      </c>
      <c r="F19" s="5">
        <v>2820</v>
      </c>
      <c r="G19" s="10">
        <v>1411</v>
      </c>
      <c r="H19" s="9">
        <v>1409</v>
      </c>
    </row>
    <row r="20" spans="1:8" x14ac:dyDescent="0.15">
      <c r="A20" s="7">
        <v>12</v>
      </c>
      <c r="B20" s="5">
        <v>1660</v>
      </c>
      <c r="C20" s="9">
        <v>857</v>
      </c>
      <c r="D20" s="5">
        <v>803</v>
      </c>
      <c r="E20" s="7">
        <v>67</v>
      </c>
      <c r="F20" s="5">
        <v>2748</v>
      </c>
      <c r="G20" s="10">
        <v>1410</v>
      </c>
      <c r="H20" s="9">
        <v>1338</v>
      </c>
    </row>
    <row r="21" spans="1:8" x14ac:dyDescent="0.15">
      <c r="A21" s="7">
        <v>13</v>
      </c>
      <c r="B21" s="5">
        <v>1744</v>
      </c>
      <c r="C21" s="9">
        <v>897</v>
      </c>
      <c r="D21" s="5">
        <v>847</v>
      </c>
      <c r="E21" s="7">
        <v>68</v>
      </c>
      <c r="F21" s="5">
        <v>3006</v>
      </c>
      <c r="G21" s="10">
        <v>1502</v>
      </c>
      <c r="H21" s="9">
        <v>1504</v>
      </c>
    </row>
    <row r="22" spans="1:8" x14ac:dyDescent="0.15">
      <c r="A22" s="7">
        <v>14</v>
      </c>
      <c r="B22" s="5">
        <v>1680</v>
      </c>
      <c r="C22" s="9">
        <v>867</v>
      </c>
      <c r="D22" s="5">
        <v>813</v>
      </c>
      <c r="E22" s="7">
        <v>69</v>
      </c>
      <c r="F22" s="5">
        <v>2383</v>
      </c>
      <c r="G22" s="10">
        <v>1152</v>
      </c>
      <c r="H22" s="9">
        <v>1231</v>
      </c>
    </row>
    <row r="23" spans="1:8" x14ac:dyDescent="0.15">
      <c r="A23" s="7" t="s">
        <v>15</v>
      </c>
      <c r="B23" s="5">
        <v>8782</v>
      </c>
      <c r="C23" s="9">
        <v>4508</v>
      </c>
      <c r="D23" s="5">
        <v>4274</v>
      </c>
      <c r="E23" s="7" t="s">
        <v>16</v>
      </c>
      <c r="F23" s="5">
        <v>10487</v>
      </c>
      <c r="G23" s="10">
        <v>4960</v>
      </c>
      <c r="H23" s="9">
        <v>5527</v>
      </c>
    </row>
    <row r="24" spans="1:8" x14ac:dyDescent="0.15">
      <c r="A24" s="7">
        <v>15</v>
      </c>
      <c r="B24" s="5">
        <v>1749</v>
      </c>
      <c r="C24" s="9">
        <v>898</v>
      </c>
      <c r="D24" s="5">
        <v>851</v>
      </c>
      <c r="E24" s="7">
        <v>70</v>
      </c>
      <c r="F24" s="5">
        <v>1586</v>
      </c>
      <c r="G24" s="10">
        <v>764</v>
      </c>
      <c r="H24" s="9">
        <v>822</v>
      </c>
    </row>
    <row r="25" spans="1:8" x14ac:dyDescent="0.15">
      <c r="A25" s="7">
        <v>16</v>
      </c>
      <c r="B25" s="5">
        <v>1712</v>
      </c>
      <c r="C25" s="9">
        <v>852</v>
      </c>
      <c r="D25" s="5">
        <v>860</v>
      </c>
      <c r="E25" s="7">
        <v>71</v>
      </c>
      <c r="F25" s="5">
        <v>1945</v>
      </c>
      <c r="G25" s="10">
        <v>918</v>
      </c>
      <c r="H25" s="9">
        <v>1027</v>
      </c>
    </row>
    <row r="26" spans="1:8" x14ac:dyDescent="0.15">
      <c r="A26" s="7">
        <v>17</v>
      </c>
      <c r="B26" s="5">
        <v>1654</v>
      </c>
      <c r="C26" s="9">
        <v>888</v>
      </c>
      <c r="D26" s="5">
        <v>766</v>
      </c>
      <c r="E26" s="7">
        <v>72</v>
      </c>
      <c r="F26" s="5">
        <v>2460</v>
      </c>
      <c r="G26" s="10">
        <v>1135</v>
      </c>
      <c r="H26" s="9">
        <v>1325</v>
      </c>
    </row>
    <row r="27" spans="1:8" x14ac:dyDescent="0.15">
      <c r="A27" s="7">
        <v>18</v>
      </c>
      <c r="B27" s="5">
        <v>1740</v>
      </c>
      <c r="C27" s="9">
        <v>905</v>
      </c>
      <c r="D27" s="5">
        <v>835</v>
      </c>
      <c r="E27" s="7">
        <v>73</v>
      </c>
      <c r="F27" s="5">
        <v>2241</v>
      </c>
      <c r="G27" s="10">
        <v>1058</v>
      </c>
      <c r="H27" s="9">
        <v>1183</v>
      </c>
    </row>
    <row r="28" spans="1:8" x14ac:dyDescent="0.15">
      <c r="A28" s="7">
        <v>19</v>
      </c>
      <c r="B28" s="5">
        <v>1927</v>
      </c>
      <c r="C28" s="9">
        <v>965</v>
      </c>
      <c r="D28" s="5">
        <v>962</v>
      </c>
      <c r="E28" s="7">
        <v>74</v>
      </c>
      <c r="F28" s="5">
        <v>2255</v>
      </c>
      <c r="G28" s="10">
        <v>1085</v>
      </c>
      <c r="H28" s="9">
        <v>1170</v>
      </c>
    </row>
    <row r="29" spans="1:8" x14ac:dyDescent="0.15">
      <c r="A29" s="7" t="s">
        <v>17</v>
      </c>
      <c r="B29" s="5">
        <v>11666</v>
      </c>
      <c r="C29" s="9">
        <v>5872</v>
      </c>
      <c r="D29" s="5">
        <v>5794</v>
      </c>
      <c r="E29" s="7" t="s">
        <v>18</v>
      </c>
      <c r="F29" s="5">
        <v>8927</v>
      </c>
      <c r="G29" s="10">
        <v>4069</v>
      </c>
      <c r="H29" s="9">
        <v>4858</v>
      </c>
    </row>
    <row r="30" spans="1:8" x14ac:dyDescent="0.15">
      <c r="A30" s="7">
        <v>20</v>
      </c>
      <c r="B30" s="5">
        <v>1877</v>
      </c>
      <c r="C30" s="9">
        <v>919</v>
      </c>
      <c r="D30" s="5">
        <v>958</v>
      </c>
      <c r="E30" s="7">
        <v>75</v>
      </c>
      <c r="F30" s="5">
        <v>2045</v>
      </c>
      <c r="G30" s="10">
        <v>971</v>
      </c>
      <c r="H30" s="9">
        <v>1074</v>
      </c>
    </row>
    <row r="31" spans="1:8" x14ac:dyDescent="0.15">
      <c r="A31" s="7">
        <v>21</v>
      </c>
      <c r="B31" s="5">
        <v>2145</v>
      </c>
      <c r="C31" s="9">
        <v>1083</v>
      </c>
      <c r="D31" s="5">
        <v>1062</v>
      </c>
      <c r="E31" s="7">
        <v>76</v>
      </c>
      <c r="F31" s="5">
        <v>1782</v>
      </c>
      <c r="G31" s="10">
        <v>848</v>
      </c>
      <c r="H31" s="9">
        <v>934</v>
      </c>
    </row>
    <row r="32" spans="1:8" x14ac:dyDescent="0.15">
      <c r="A32" s="7">
        <v>22</v>
      </c>
      <c r="B32" s="5">
        <v>2409</v>
      </c>
      <c r="C32" s="9">
        <v>1190</v>
      </c>
      <c r="D32" s="5">
        <v>1219</v>
      </c>
      <c r="E32" s="7">
        <v>77</v>
      </c>
      <c r="F32" s="5">
        <v>1646</v>
      </c>
      <c r="G32" s="10">
        <v>760</v>
      </c>
      <c r="H32" s="9">
        <v>886</v>
      </c>
    </row>
    <row r="33" spans="1:8" x14ac:dyDescent="0.15">
      <c r="A33" s="7">
        <v>23</v>
      </c>
      <c r="B33" s="5">
        <v>2592</v>
      </c>
      <c r="C33" s="9">
        <v>1317</v>
      </c>
      <c r="D33" s="5">
        <v>1275</v>
      </c>
      <c r="E33" s="7">
        <v>78</v>
      </c>
      <c r="F33" s="5">
        <v>1760</v>
      </c>
      <c r="G33" s="10">
        <v>751</v>
      </c>
      <c r="H33" s="9">
        <v>1009</v>
      </c>
    </row>
    <row r="34" spans="1:8" x14ac:dyDescent="0.15">
      <c r="A34" s="7">
        <v>24</v>
      </c>
      <c r="B34" s="5">
        <v>2643</v>
      </c>
      <c r="C34" s="9">
        <v>1363</v>
      </c>
      <c r="D34" s="5">
        <v>1280</v>
      </c>
      <c r="E34" s="7">
        <v>79</v>
      </c>
      <c r="F34" s="5">
        <v>1694</v>
      </c>
      <c r="G34" s="10">
        <v>739</v>
      </c>
      <c r="H34" s="9">
        <v>955</v>
      </c>
    </row>
    <row r="35" spans="1:8" x14ac:dyDescent="0.15">
      <c r="A35" s="7" t="s">
        <v>19</v>
      </c>
      <c r="B35" s="5">
        <v>13406</v>
      </c>
      <c r="C35" s="9">
        <v>6989</v>
      </c>
      <c r="D35" s="5">
        <v>6417</v>
      </c>
      <c r="E35" s="7" t="s">
        <v>20</v>
      </c>
      <c r="F35" s="5">
        <v>6852</v>
      </c>
      <c r="G35" s="10">
        <v>2798</v>
      </c>
      <c r="H35" s="9">
        <v>4054</v>
      </c>
    </row>
    <row r="36" spans="1:8" x14ac:dyDescent="0.15">
      <c r="A36" s="7">
        <v>25</v>
      </c>
      <c r="B36" s="5">
        <v>2623</v>
      </c>
      <c r="C36" s="9">
        <v>1348</v>
      </c>
      <c r="D36" s="5">
        <v>1275</v>
      </c>
      <c r="E36" s="7">
        <v>80</v>
      </c>
      <c r="F36" s="5">
        <v>1668</v>
      </c>
      <c r="G36" s="10">
        <v>694</v>
      </c>
      <c r="H36" s="9">
        <v>974</v>
      </c>
    </row>
    <row r="37" spans="1:8" x14ac:dyDescent="0.15">
      <c r="A37" s="7">
        <v>26</v>
      </c>
      <c r="B37" s="5">
        <v>2624</v>
      </c>
      <c r="C37" s="9">
        <v>1340</v>
      </c>
      <c r="D37" s="5">
        <v>1284</v>
      </c>
      <c r="E37" s="7">
        <v>81</v>
      </c>
      <c r="F37" s="5">
        <v>1454</v>
      </c>
      <c r="G37" s="10">
        <v>611</v>
      </c>
      <c r="H37" s="9">
        <v>843</v>
      </c>
    </row>
    <row r="38" spans="1:8" x14ac:dyDescent="0.15">
      <c r="A38" s="7">
        <v>27</v>
      </c>
      <c r="B38" s="5">
        <v>2734</v>
      </c>
      <c r="C38" s="9">
        <v>1438</v>
      </c>
      <c r="D38" s="5">
        <v>1296</v>
      </c>
      <c r="E38" s="7">
        <v>82</v>
      </c>
      <c r="F38" s="5">
        <v>1406</v>
      </c>
      <c r="G38" s="10">
        <v>569</v>
      </c>
      <c r="H38" s="9">
        <v>837</v>
      </c>
    </row>
    <row r="39" spans="1:8" x14ac:dyDescent="0.15">
      <c r="A39" s="7">
        <v>28</v>
      </c>
      <c r="B39" s="5">
        <v>2780</v>
      </c>
      <c r="C39" s="9">
        <v>1438</v>
      </c>
      <c r="D39" s="5">
        <v>1342</v>
      </c>
      <c r="E39" s="7">
        <v>83</v>
      </c>
      <c r="F39" s="5">
        <v>1226</v>
      </c>
      <c r="G39" s="10">
        <v>482</v>
      </c>
      <c r="H39" s="9">
        <v>744</v>
      </c>
    </row>
    <row r="40" spans="1:8" x14ac:dyDescent="0.15">
      <c r="A40" s="7">
        <v>29</v>
      </c>
      <c r="B40" s="5">
        <v>2645</v>
      </c>
      <c r="C40" s="9">
        <v>1425</v>
      </c>
      <c r="D40" s="5">
        <v>1220</v>
      </c>
      <c r="E40" s="7">
        <v>84</v>
      </c>
      <c r="F40" s="5">
        <v>1098</v>
      </c>
      <c r="G40" s="10">
        <v>442</v>
      </c>
      <c r="H40" s="9">
        <v>656</v>
      </c>
    </row>
    <row r="41" spans="1:8" x14ac:dyDescent="0.15">
      <c r="A41" s="7" t="s">
        <v>21</v>
      </c>
      <c r="B41" s="5">
        <v>14027</v>
      </c>
      <c r="C41" s="9">
        <v>7343</v>
      </c>
      <c r="D41" s="5">
        <v>6684</v>
      </c>
      <c r="E41" s="7" t="s">
        <v>22</v>
      </c>
      <c r="F41" s="5">
        <v>3834</v>
      </c>
      <c r="G41" s="10">
        <v>1418</v>
      </c>
      <c r="H41" s="9">
        <v>2416</v>
      </c>
    </row>
    <row r="42" spans="1:8" x14ac:dyDescent="0.15">
      <c r="A42" s="7">
        <v>30</v>
      </c>
      <c r="B42" s="5">
        <v>2651</v>
      </c>
      <c r="C42" s="9">
        <v>1366</v>
      </c>
      <c r="D42" s="5">
        <v>1285</v>
      </c>
      <c r="E42" s="7">
        <v>85</v>
      </c>
      <c r="F42" s="5">
        <v>984</v>
      </c>
      <c r="G42" s="10">
        <v>380</v>
      </c>
      <c r="H42" s="9">
        <v>604</v>
      </c>
    </row>
    <row r="43" spans="1:8" x14ac:dyDescent="0.15">
      <c r="A43" s="7">
        <v>31</v>
      </c>
      <c r="B43" s="5">
        <v>2823</v>
      </c>
      <c r="C43" s="9">
        <v>1489</v>
      </c>
      <c r="D43" s="5">
        <v>1334</v>
      </c>
      <c r="E43" s="7">
        <v>86</v>
      </c>
      <c r="F43" s="5">
        <v>842</v>
      </c>
      <c r="G43" s="10">
        <v>336</v>
      </c>
      <c r="H43" s="9">
        <v>506</v>
      </c>
    </row>
    <row r="44" spans="1:8" x14ac:dyDescent="0.15">
      <c r="A44" s="7">
        <v>32</v>
      </c>
      <c r="B44" s="5">
        <v>2974</v>
      </c>
      <c r="C44" s="9">
        <v>1555</v>
      </c>
      <c r="D44" s="5">
        <v>1419</v>
      </c>
      <c r="E44" s="7">
        <v>87</v>
      </c>
      <c r="F44" s="5">
        <v>814</v>
      </c>
      <c r="G44" s="10">
        <v>288</v>
      </c>
      <c r="H44" s="9">
        <v>526</v>
      </c>
    </row>
    <row r="45" spans="1:8" x14ac:dyDescent="0.15">
      <c r="A45" s="7">
        <v>33</v>
      </c>
      <c r="B45" s="5">
        <v>2789</v>
      </c>
      <c r="C45" s="9">
        <v>1474</v>
      </c>
      <c r="D45" s="5">
        <v>1315</v>
      </c>
      <c r="E45" s="7">
        <v>88</v>
      </c>
      <c r="F45" s="5">
        <v>659</v>
      </c>
      <c r="G45" s="10">
        <v>232</v>
      </c>
      <c r="H45" s="9">
        <v>427</v>
      </c>
    </row>
    <row r="46" spans="1:8" x14ac:dyDescent="0.15">
      <c r="A46" s="7">
        <v>34</v>
      </c>
      <c r="B46" s="5">
        <v>2790</v>
      </c>
      <c r="C46" s="9">
        <v>1459</v>
      </c>
      <c r="D46" s="5">
        <v>1331</v>
      </c>
      <c r="E46" s="7">
        <v>89</v>
      </c>
      <c r="F46" s="5">
        <v>535</v>
      </c>
      <c r="G46" s="10">
        <v>182</v>
      </c>
      <c r="H46" s="9">
        <v>353</v>
      </c>
    </row>
    <row r="47" spans="1:8" x14ac:dyDescent="0.15">
      <c r="A47" s="7" t="s">
        <v>23</v>
      </c>
      <c r="B47" s="5">
        <v>14699</v>
      </c>
      <c r="C47" s="9">
        <v>7632</v>
      </c>
      <c r="D47" s="5">
        <v>7067</v>
      </c>
      <c r="E47" s="7" t="s">
        <v>24</v>
      </c>
      <c r="F47" s="5">
        <v>1672</v>
      </c>
      <c r="G47" s="10">
        <v>414</v>
      </c>
      <c r="H47" s="9">
        <v>1258</v>
      </c>
    </row>
    <row r="48" spans="1:8" x14ac:dyDescent="0.15">
      <c r="A48" s="7">
        <v>35</v>
      </c>
      <c r="B48" s="5">
        <v>2739</v>
      </c>
      <c r="C48" s="9">
        <v>1436</v>
      </c>
      <c r="D48" s="5">
        <v>1303</v>
      </c>
      <c r="E48" s="7">
        <v>90</v>
      </c>
      <c r="F48" s="5">
        <v>535</v>
      </c>
      <c r="G48" s="10">
        <v>153</v>
      </c>
      <c r="H48" s="9">
        <v>382</v>
      </c>
    </row>
    <row r="49" spans="1:8" x14ac:dyDescent="0.15">
      <c r="A49" s="7">
        <v>36</v>
      </c>
      <c r="B49" s="5">
        <v>2781</v>
      </c>
      <c r="C49" s="9">
        <v>1433</v>
      </c>
      <c r="D49" s="5">
        <v>1348</v>
      </c>
      <c r="E49" s="7">
        <v>91</v>
      </c>
      <c r="F49" s="5">
        <v>405</v>
      </c>
      <c r="G49" s="10">
        <v>102</v>
      </c>
      <c r="H49" s="9">
        <v>303</v>
      </c>
    </row>
    <row r="50" spans="1:8" x14ac:dyDescent="0.15">
      <c r="A50" s="7">
        <v>37</v>
      </c>
      <c r="B50" s="5">
        <v>2987</v>
      </c>
      <c r="C50" s="9">
        <v>1550</v>
      </c>
      <c r="D50" s="5">
        <v>1437</v>
      </c>
      <c r="E50" s="7">
        <v>92</v>
      </c>
      <c r="F50" s="5">
        <v>301</v>
      </c>
      <c r="G50" s="10">
        <v>71</v>
      </c>
      <c r="H50" s="9">
        <v>230</v>
      </c>
    </row>
    <row r="51" spans="1:8" x14ac:dyDescent="0.15">
      <c r="A51" s="7">
        <v>38</v>
      </c>
      <c r="B51" s="5">
        <v>3076</v>
      </c>
      <c r="C51" s="9">
        <v>1620</v>
      </c>
      <c r="D51" s="5">
        <v>1456</v>
      </c>
      <c r="E51" s="7">
        <v>93</v>
      </c>
      <c r="F51" s="5">
        <v>230</v>
      </c>
      <c r="G51" s="10">
        <v>41</v>
      </c>
      <c r="H51" s="9">
        <v>189</v>
      </c>
    </row>
    <row r="52" spans="1:8" x14ac:dyDescent="0.15">
      <c r="A52" s="7">
        <v>39</v>
      </c>
      <c r="B52" s="5">
        <v>3116</v>
      </c>
      <c r="C52" s="9">
        <v>1593</v>
      </c>
      <c r="D52" s="5">
        <v>1523</v>
      </c>
      <c r="E52" s="7">
        <v>94</v>
      </c>
      <c r="F52" s="5">
        <v>201</v>
      </c>
      <c r="G52" s="10">
        <v>47</v>
      </c>
      <c r="H52" s="9">
        <v>154</v>
      </c>
    </row>
    <row r="53" spans="1:8" x14ac:dyDescent="0.15">
      <c r="A53" s="7" t="s">
        <v>25</v>
      </c>
      <c r="B53" s="5">
        <v>17933</v>
      </c>
      <c r="C53" s="9">
        <v>9419</v>
      </c>
      <c r="D53" s="5">
        <v>8514</v>
      </c>
      <c r="E53" s="7" t="s">
        <v>26</v>
      </c>
      <c r="F53" s="5">
        <v>459</v>
      </c>
      <c r="G53" s="10">
        <v>85</v>
      </c>
      <c r="H53" s="9">
        <v>374</v>
      </c>
    </row>
    <row r="54" spans="1:8" x14ac:dyDescent="0.15">
      <c r="A54" s="7">
        <v>40</v>
      </c>
      <c r="B54" s="5">
        <v>3382</v>
      </c>
      <c r="C54" s="9">
        <v>1783</v>
      </c>
      <c r="D54" s="5">
        <v>1599</v>
      </c>
      <c r="E54" s="7">
        <v>95</v>
      </c>
      <c r="F54" s="5">
        <v>150</v>
      </c>
      <c r="G54" s="10">
        <v>33</v>
      </c>
      <c r="H54" s="9">
        <v>117</v>
      </c>
    </row>
    <row r="55" spans="1:8" x14ac:dyDescent="0.15">
      <c r="A55" s="7">
        <v>41</v>
      </c>
      <c r="B55" s="5">
        <v>3624</v>
      </c>
      <c r="C55" s="9">
        <v>1896</v>
      </c>
      <c r="D55" s="5">
        <v>1728</v>
      </c>
      <c r="E55" s="7">
        <v>96</v>
      </c>
      <c r="F55" s="5">
        <v>118</v>
      </c>
      <c r="G55" s="10">
        <v>19</v>
      </c>
      <c r="H55" s="9">
        <v>99</v>
      </c>
    </row>
    <row r="56" spans="1:8" x14ac:dyDescent="0.15">
      <c r="A56" s="7">
        <v>42</v>
      </c>
      <c r="B56" s="5">
        <v>3651</v>
      </c>
      <c r="C56" s="9">
        <v>1940</v>
      </c>
      <c r="D56" s="5">
        <v>1711</v>
      </c>
      <c r="E56" s="7">
        <v>97</v>
      </c>
      <c r="F56" s="5">
        <v>80</v>
      </c>
      <c r="G56" s="10">
        <v>15</v>
      </c>
      <c r="H56" s="9">
        <v>65</v>
      </c>
    </row>
    <row r="57" spans="1:8" x14ac:dyDescent="0.15">
      <c r="A57" s="7">
        <v>43</v>
      </c>
      <c r="B57" s="5">
        <v>3577</v>
      </c>
      <c r="C57" s="9">
        <v>1841</v>
      </c>
      <c r="D57" s="5">
        <v>1736</v>
      </c>
      <c r="E57" s="7">
        <v>98</v>
      </c>
      <c r="F57" s="5">
        <v>66</v>
      </c>
      <c r="G57" s="10">
        <v>13</v>
      </c>
      <c r="H57" s="9">
        <v>53</v>
      </c>
    </row>
    <row r="58" spans="1:8" x14ac:dyDescent="0.15">
      <c r="A58" s="7">
        <v>44</v>
      </c>
      <c r="B58" s="5">
        <v>3699</v>
      </c>
      <c r="C58" s="9">
        <v>1959</v>
      </c>
      <c r="D58" s="5">
        <v>1740</v>
      </c>
      <c r="E58" s="7">
        <v>99</v>
      </c>
      <c r="F58" s="5">
        <v>45</v>
      </c>
      <c r="G58" s="10">
        <v>5</v>
      </c>
      <c r="H58" s="9">
        <v>40</v>
      </c>
    </row>
    <row r="59" spans="1:8" x14ac:dyDescent="0.15">
      <c r="A59" s="7" t="s">
        <v>27</v>
      </c>
      <c r="B59" s="5">
        <v>16285</v>
      </c>
      <c r="C59" s="9">
        <v>8612</v>
      </c>
      <c r="D59" s="5">
        <v>7673</v>
      </c>
      <c r="E59" s="7" t="s">
        <v>28</v>
      </c>
      <c r="F59" s="5">
        <v>70</v>
      </c>
      <c r="G59" s="10">
        <v>8</v>
      </c>
      <c r="H59" s="9">
        <v>62</v>
      </c>
    </row>
    <row r="60" spans="1:8" x14ac:dyDescent="0.15">
      <c r="A60" s="7">
        <v>45</v>
      </c>
      <c r="B60" s="5">
        <v>3695</v>
      </c>
      <c r="C60" s="9">
        <v>1922</v>
      </c>
      <c r="D60" s="5">
        <v>1773</v>
      </c>
      <c r="E60" s="7"/>
      <c r="F60" s="5"/>
      <c r="G60" s="10"/>
      <c r="H60" s="9"/>
    </row>
    <row r="61" spans="1:8" x14ac:dyDescent="0.15">
      <c r="A61" s="7">
        <v>46</v>
      </c>
      <c r="B61" s="5">
        <v>3359</v>
      </c>
      <c r="C61" s="9">
        <v>1784</v>
      </c>
      <c r="D61" s="5">
        <v>1575</v>
      </c>
      <c r="E61" s="7" t="s">
        <v>62</v>
      </c>
      <c r="F61" s="5"/>
      <c r="G61" s="10"/>
      <c r="H61" s="9"/>
    </row>
    <row r="62" spans="1:8" x14ac:dyDescent="0.15">
      <c r="A62" s="7">
        <v>47</v>
      </c>
      <c r="B62" s="5">
        <v>3424</v>
      </c>
      <c r="C62" s="9">
        <v>1783</v>
      </c>
      <c r="D62" s="5">
        <v>1641</v>
      </c>
      <c r="E62" s="7" t="s">
        <v>30</v>
      </c>
      <c r="F62" s="5">
        <v>25278</v>
      </c>
      <c r="G62" s="10">
        <v>12974</v>
      </c>
      <c r="H62" s="9">
        <v>12304</v>
      </c>
    </row>
    <row r="63" spans="1:8" x14ac:dyDescent="0.15">
      <c r="A63" s="7">
        <v>48</v>
      </c>
      <c r="B63" s="5">
        <v>3198</v>
      </c>
      <c r="C63" s="9">
        <v>1709</v>
      </c>
      <c r="D63" s="5">
        <v>1489</v>
      </c>
      <c r="E63" s="7" t="s">
        <v>31</v>
      </c>
      <c r="F63" s="5">
        <v>132114</v>
      </c>
      <c r="G63" s="10">
        <v>69123</v>
      </c>
      <c r="H63" s="9">
        <v>62991</v>
      </c>
    </row>
    <row r="64" spans="1:8" x14ac:dyDescent="0.15">
      <c r="A64" s="7">
        <v>49</v>
      </c>
      <c r="B64" s="5">
        <v>2609</v>
      </c>
      <c r="C64" s="9">
        <v>1414</v>
      </c>
      <c r="D64" s="5">
        <v>1195</v>
      </c>
      <c r="E64" s="4" t="s">
        <v>43</v>
      </c>
      <c r="F64" s="5">
        <v>45832</v>
      </c>
      <c r="G64" s="10">
        <v>20539</v>
      </c>
      <c r="H64" s="9">
        <v>25293</v>
      </c>
    </row>
    <row r="65" spans="1:8" x14ac:dyDescent="0.15">
      <c r="A65" s="7" t="s">
        <v>33</v>
      </c>
      <c r="B65" s="5">
        <v>13445</v>
      </c>
      <c r="C65" s="9">
        <v>7119</v>
      </c>
      <c r="D65" s="5">
        <v>6326</v>
      </c>
      <c r="E65" s="7" t="s">
        <v>34</v>
      </c>
      <c r="F65" s="5"/>
      <c r="G65" s="10"/>
      <c r="H65" s="9"/>
    </row>
    <row r="66" spans="1:8" x14ac:dyDescent="0.15">
      <c r="A66" s="7">
        <v>50</v>
      </c>
      <c r="B66" s="5">
        <v>2884</v>
      </c>
      <c r="C66" s="9">
        <v>1513</v>
      </c>
      <c r="D66" s="5">
        <v>1371</v>
      </c>
      <c r="E66" s="7" t="s">
        <v>30</v>
      </c>
      <c r="F66" s="11">
        <v>12.4</v>
      </c>
      <c r="G66" s="12">
        <v>12.6</v>
      </c>
      <c r="H66" s="13">
        <v>12.2</v>
      </c>
    </row>
    <row r="67" spans="1:8" x14ac:dyDescent="0.15">
      <c r="A67" s="7">
        <v>51</v>
      </c>
      <c r="B67" s="5">
        <v>2823</v>
      </c>
      <c r="C67" s="9">
        <v>1508</v>
      </c>
      <c r="D67" s="5">
        <v>1315</v>
      </c>
      <c r="E67" s="7" t="s">
        <v>31</v>
      </c>
      <c r="F67" s="11">
        <v>65</v>
      </c>
      <c r="G67" s="12">
        <v>67.3</v>
      </c>
      <c r="H67" s="13">
        <v>62.6</v>
      </c>
    </row>
    <row r="68" spans="1:8" x14ac:dyDescent="0.15">
      <c r="A68" s="7">
        <v>52</v>
      </c>
      <c r="B68" s="5">
        <v>2671</v>
      </c>
      <c r="C68" s="9">
        <v>1407</v>
      </c>
      <c r="D68" s="5">
        <v>1264</v>
      </c>
      <c r="E68" s="4" t="s">
        <v>43</v>
      </c>
      <c r="F68" s="11">
        <v>22.6</v>
      </c>
      <c r="G68" s="12">
        <v>20</v>
      </c>
      <c r="H68" s="13">
        <v>25.1</v>
      </c>
    </row>
    <row r="69" spans="1:8" x14ac:dyDescent="0.15">
      <c r="A69" s="7">
        <v>53</v>
      </c>
      <c r="B69" s="5">
        <v>2604</v>
      </c>
      <c r="C69" s="9">
        <v>1366</v>
      </c>
      <c r="D69" s="5">
        <v>1238</v>
      </c>
      <c r="E69" s="7"/>
      <c r="F69" s="11"/>
      <c r="G69" s="12"/>
      <c r="H69" s="13"/>
    </row>
    <row r="70" spans="1:8" x14ac:dyDescent="0.15">
      <c r="A70" s="14">
        <v>54</v>
      </c>
      <c r="B70" s="15">
        <v>2463</v>
      </c>
      <c r="C70" s="16">
        <v>1325</v>
      </c>
      <c r="D70" s="15">
        <v>1138</v>
      </c>
      <c r="E70" s="17" t="s">
        <v>44</v>
      </c>
      <c r="F70" s="18">
        <v>44.3</v>
      </c>
      <c r="G70" s="19">
        <v>43.3</v>
      </c>
      <c r="H70" s="20">
        <v>45.4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"/>
  <sheetViews>
    <sheetView workbookViewId="0"/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1</v>
      </c>
      <c r="C1"/>
      <c r="D1"/>
      <c r="E1"/>
      <c r="F1"/>
      <c r="G1"/>
      <c r="H1"/>
    </row>
    <row r="2" spans="1:8" x14ac:dyDescent="0.15">
      <c r="A2" s="2" t="s">
        <v>101</v>
      </c>
      <c r="B2"/>
      <c r="C2"/>
      <c r="D2"/>
      <c r="E2"/>
      <c r="F2"/>
      <c r="G2"/>
      <c r="H2" s="1"/>
    </row>
    <row r="3" spans="1:8" x14ac:dyDescent="0.15">
      <c r="A3" s="3"/>
      <c r="B3" s="3" t="s">
        <v>3</v>
      </c>
      <c r="C3" s="3" t="s">
        <v>4</v>
      </c>
      <c r="D3" s="3" t="s">
        <v>5</v>
      </c>
      <c r="E3" s="3"/>
      <c r="F3" s="3" t="s">
        <v>3</v>
      </c>
      <c r="G3" s="3" t="s">
        <v>4</v>
      </c>
      <c r="H3" s="3" t="s">
        <v>5</v>
      </c>
    </row>
    <row r="4" spans="1:8" x14ac:dyDescent="0.15">
      <c r="A4" s="4" t="s">
        <v>6</v>
      </c>
      <c r="B4" s="5">
        <v>201721</v>
      </c>
      <c r="C4" s="6">
        <v>101865</v>
      </c>
      <c r="D4" s="5">
        <v>99856</v>
      </c>
      <c r="E4" s="7" t="s">
        <v>7</v>
      </c>
      <c r="F4" s="5" t="s">
        <v>8</v>
      </c>
      <c r="G4" s="8" t="s">
        <v>8</v>
      </c>
      <c r="H4" s="6" t="s">
        <v>8</v>
      </c>
    </row>
    <row r="5" spans="1:8" x14ac:dyDescent="0.15">
      <c r="A5" s="4" t="s">
        <v>9</v>
      </c>
      <c r="B5" s="5">
        <v>8516</v>
      </c>
      <c r="C5" s="9">
        <v>4436</v>
      </c>
      <c r="D5" s="5">
        <v>4080</v>
      </c>
      <c r="E5" s="7" t="s">
        <v>86</v>
      </c>
      <c r="F5" s="5">
        <v>10764</v>
      </c>
      <c r="G5" s="10">
        <v>5758</v>
      </c>
      <c r="H5" s="9">
        <v>5006</v>
      </c>
    </row>
    <row r="6" spans="1:8" x14ac:dyDescent="0.15">
      <c r="A6" s="7">
        <v>0</v>
      </c>
      <c r="B6" s="5">
        <v>1742</v>
      </c>
      <c r="C6" s="9">
        <v>903</v>
      </c>
      <c r="D6" s="5">
        <v>839</v>
      </c>
      <c r="E6" s="7">
        <v>55</v>
      </c>
      <c r="F6" s="5">
        <v>2191</v>
      </c>
      <c r="G6" s="10">
        <v>1174</v>
      </c>
      <c r="H6" s="9">
        <v>1017</v>
      </c>
    </row>
    <row r="7" spans="1:8" x14ac:dyDescent="0.15">
      <c r="A7" s="7">
        <v>1</v>
      </c>
      <c r="B7" s="5">
        <v>1702</v>
      </c>
      <c r="C7" s="9">
        <v>904</v>
      </c>
      <c r="D7" s="5">
        <v>798</v>
      </c>
      <c r="E7" s="7">
        <v>56</v>
      </c>
      <c r="F7" s="5">
        <v>2232</v>
      </c>
      <c r="G7" s="10">
        <v>1213</v>
      </c>
      <c r="H7" s="9">
        <v>1019</v>
      </c>
    </row>
    <row r="8" spans="1:8" x14ac:dyDescent="0.15">
      <c r="A8" s="7">
        <v>2</v>
      </c>
      <c r="B8" s="5">
        <v>1690</v>
      </c>
      <c r="C8" s="9">
        <v>873</v>
      </c>
      <c r="D8" s="5">
        <v>817</v>
      </c>
      <c r="E8" s="7">
        <v>57</v>
      </c>
      <c r="F8" s="5">
        <v>2101</v>
      </c>
      <c r="G8" s="10">
        <v>1129</v>
      </c>
      <c r="H8" s="9">
        <v>972</v>
      </c>
    </row>
    <row r="9" spans="1:8" x14ac:dyDescent="0.15">
      <c r="A9" s="7">
        <v>3</v>
      </c>
      <c r="B9" s="5">
        <v>1712</v>
      </c>
      <c r="C9" s="9">
        <v>878</v>
      </c>
      <c r="D9" s="5">
        <v>834</v>
      </c>
      <c r="E9" s="7">
        <v>58</v>
      </c>
      <c r="F9" s="5">
        <v>2147</v>
      </c>
      <c r="G9" s="10">
        <v>1143</v>
      </c>
      <c r="H9" s="9">
        <v>1004</v>
      </c>
    </row>
    <row r="10" spans="1:8" x14ac:dyDescent="0.15">
      <c r="A10" s="7">
        <v>4</v>
      </c>
      <c r="B10" s="5">
        <v>1670</v>
      </c>
      <c r="C10" s="9">
        <v>878</v>
      </c>
      <c r="D10" s="5">
        <v>792</v>
      </c>
      <c r="E10" s="7">
        <v>59</v>
      </c>
      <c r="F10" s="5">
        <v>2093</v>
      </c>
      <c r="G10" s="10">
        <v>1099</v>
      </c>
      <c r="H10" s="9">
        <v>994</v>
      </c>
    </row>
    <row r="11" spans="1:8" x14ac:dyDescent="0.15">
      <c r="A11" s="4" t="s">
        <v>11</v>
      </c>
      <c r="B11" s="5">
        <v>8541</v>
      </c>
      <c r="C11" s="9">
        <v>4367</v>
      </c>
      <c r="D11" s="5">
        <v>4174</v>
      </c>
      <c r="E11" s="7" t="s">
        <v>87</v>
      </c>
      <c r="F11" s="5">
        <v>11494</v>
      </c>
      <c r="G11" s="10">
        <v>6018</v>
      </c>
      <c r="H11" s="9">
        <v>5476</v>
      </c>
    </row>
    <row r="12" spans="1:8" x14ac:dyDescent="0.15">
      <c r="A12" s="7">
        <v>5</v>
      </c>
      <c r="B12" s="5">
        <v>1727</v>
      </c>
      <c r="C12" s="9">
        <v>902</v>
      </c>
      <c r="D12" s="5">
        <v>825</v>
      </c>
      <c r="E12" s="7">
        <v>60</v>
      </c>
      <c r="F12" s="5">
        <v>2082</v>
      </c>
      <c r="G12" s="10">
        <v>1088</v>
      </c>
      <c r="H12" s="9">
        <v>994</v>
      </c>
    </row>
    <row r="13" spans="1:8" x14ac:dyDescent="0.15">
      <c r="A13" s="7">
        <v>6</v>
      </c>
      <c r="B13" s="5">
        <v>1718</v>
      </c>
      <c r="C13" s="9">
        <v>892</v>
      </c>
      <c r="D13" s="5">
        <v>826</v>
      </c>
      <c r="E13" s="7">
        <v>61</v>
      </c>
      <c r="F13" s="5">
        <v>2102</v>
      </c>
      <c r="G13" s="10">
        <v>1105</v>
      </c>
      <c r="H13" s="9">
        <v>997</v>
      </c>
    </row>
    <row r="14" spans="1:8" x14ac:dyDescent="0.15">
      <c r="A14" s="7">
        <v>7</v>
      </c>
      <c r="B14" s="5">
        <v>1731</v>
      </c>
      <c r="C14" s="9">
        <v>875</v>
      </c>
      <c r="D14" s="5">
        <v>856</v>
      </c>
      <c r="E14" s="7">
        <v>62</v>
      </c>
      <c r="F14" s="5">
        <v>2375</v>
      </c>
      <c r="G14" s="10">
        <v>1277</v>
      </c>
      <c r="H14" s="9">
        <v>1098</v>
      </c>
    </row>
    <row r="15" spans="1:8" x14ac:dyDescent="0.15">
      <c r="A15" s="7">
        <v>8</v>
      </c>
      <c r="B15" s="5">
        <v>1666</v>
      </c>
      <c r="C15" s="9">
        <v>849</v>
      </c>
      <c r="D15" s="5">
        <v>817</v>
      </c>
      <c r="E15" s="7">
        <v>63</v>
      </c>
      <c r="F15" s="5">
        <v>2341</v>
      </c>
      <c r="G15" s="10">
        <v>1229</v>
      </c>
      <c r="H15" s="9">
        <v>1112</v>
      </c>
    </row>
    <row r="16" spans="1:8" x14ac:dyDescent="0.15">
      <c r="A16" s="7">
        <v>9</v>
      </c>
      <c r="B16" s="5">
        <v>1699</v>
      </c>
      <c r="C16" s="9">
        <v>849</v>
      </c>
      <c r="D16" s="5">
        <v>850</v>
      </c>
      <c r="E16" s="7">
        <v>64</v>
      </c>
      <c r="F16" s="5">
        <v>2594</v>
      </c>
      <c r="G16" s="10">
        <v>1319</v>
      </c>
      <c r="H16" s="9">
        <v>1275</v>
      </c>
    </row>
    <row r="17" spans="1:8" x14ac:dyDescent="0.15">
      <c r="A17" s="7" t="s">
        <v>13</v>
      </c>
      <c r="B17" s="5">
        <v>8457</v>
      </c>
      <c r="C17" s="9">
        <v>4324</v>
      </c>
      <c r="D17" s="5">
        <v>4133</v>
      </c>
      <c r="E17" s="7" t="s">
        <v>88</v>
      </c>
      <c r="F17" s="5">
        <v>12679</v>
      </c>
      <c r="G17" s="10">
        <v>6317</v>
      </c>
      <c r="H17" s="9">
        <v>6362</v>
      </c>
    </row>
    <row r="18" spans="1:8" x14ac:dyDescent="0.15">
      <c r="A18" s="7">
        <v>10</v>
      </c>
      <c r="B18" s="5">
        <v>1629</v>
      </c>
      <c r="C18" s="9">
        <v>825</v>
      </c>
      <c r="D18" s="5">
        <v>804</v>
      </c>
      <c r="E18" s="7">
        <v>65</v>
      </c>
      <c r="F18" s="5">
        <v>2837</v>
      </c>
      <c r="G18" s="10">
        <v>1424</v>
      </c>
      <c r="H18" s="9">
        <v>1413</v>
      </c>
    </row>
    <row r="19" spans="1:8" x14ac:dyDescent="0.15">
      <c r="A19" s="7">
        <v>11</v>
      </c>
      <c r="B19" s="5">
        <v>1654</v>
      </c>
      <c r="C19" s="9">
        <v>841</v>
      </c>
      <c r="D19" s="5">
        <v>813</v>
      </c>
      <c r="E19" s="7">
        <v>66</v>
      </c>
      <c r="F19" s="5">
        <v>2780</v>
      </c>
      <c r="G19" s="10">
        <v>1422</v>
      </c>
      <c r="H19" s="9">
        <v>1358</v>
      </c>
    </row>
    <row r="20" spans="1:8" x14ac:dyDescent="0.15">
      <c r="A20" s="7">
        <v>12</v>
      </c>
      <c r="B20" s="5">
        <v>1750</v>
      </c>
      <c r="C20" s="9">
        <v>900</v>
      </c>
      <c r="D20" s="5">
        <v>850</v>
      </c>
      <c r="E20" s="7">
        <v>67</v>
      </c>
      <c r="F20" s="5">
        <v>3028</v>
      </c>
      <c r="G20" s="10">
        <v>1518</v>
      </c>
      <c r="H20" s="9">
        <v>1510</v>
      </c>
    </row>
    <row r="21" spans="1:8" x14ac:dyDescent="0.15">
      <c r="A21" s="7">
        <v>13</v>
      </c>
      <c r="B21" s="5">
        <v>1673</v>
      </c>
      <c r="C21" s="9">
        <v>856</v>
      </c>
      <c r="D21" s="5">
        <v>817</v>
      </c>
      <c r="E21" s="7">
        <v>68</v>
      </c>
      <c r="F21" s="5">
        <v>2418</v>
      </c>
      <c r="G21" s="10">
        <v>1170</v>
      </c>
      <c r="H21" s="9">
        <v>1248</v>
      </c>
    </row>
    <row r="22" spans="1:8" x14ac:dyDescent="0.15">
      <c r="A22" s="7">
        <v>14</v>
      </c>
      <c r="B22" s="5">
        <v>1751</v>
      </c>
      <c r="C22" s="9">
        <v>902</v>
      </c>
      <c r="D22" s="5">
        <v>849</v>
      </c>
      <c r="E22" s="7">
        <v>69</v>
      </c>
      <c r="F22" s="5">
        <v>1616</v>
      </c>
      <c r="G22" s="10">
        <v>783</v>
      </c>
      <c r="H22" s="9">
        <v>833</v>
      </c>
    </row>
    <row r="23" spans="1:8" x14ac:dyDescent="0.15">
      <c r="A23" s="7" t="s">
        <v>15</v>
      </c>
      <c r="B23" s="5">
        <v>8428</v>
      </c>
      <c r="C23" s="9">
        <v>4275</v>
      </c>
      <c r="D23" s="5">
        <v>4153</v>
      </c>
      <c r="E23" s="7" t="s">
        <v>89</v>
      </c>
      <c r="F23" s="5">
        <v>11109</v>
      </c>
      <c r="G23" s="10">
        <v>5284</v>
      </c>
      <c r="H23" s="9">
        <v>5825</v>
      </c>
    </row>
    <row r="24" spans="1:8" x14ac:dyDescent="0.15">
      <c r="A24" s="7">
        <v>15</v>
      </c>
      <c r="B24" s="5">
        <v>1720</v>
      </c>
      <c r="C24" s="9">
        <v>850</v>
      </c>
      <c r="D24" s="5">
        <v>870</v>
      </c>
      <c r="E24" s="7">
        <v>70</v>
      </c>
      <c r="F24" s="5">
        <v>1958</v>
      </c>
      <c r="G24" s="10">
        <v>936</v>
      </c>
      <c r="H24" s="9">
        <v>1022</v>
      </c>
    </row>
    <row r="25" spans="1:8" x14ac:dyDescent="0.15">
      <c r="A25" s="7">
        <v>16</v>
      </c>
      <c r="B25" s="5">
        <v>1663</v>
      </c>
      <c r="C25" s="9">
        <v>896</v>
      </c>
      <c r="D25" s="5">
        <v>767</v>
      </c>
      <c r="E25" s="7">
        <v>71</v>
      </c>
      <c r="F25" s="5">
        <v>2495</v>
      </c>
      <c r="G25" s="10">
        <v>1155</v>
      </c>
      <c r="H25" s="9">
        <v>1340</v>
      </c>
    </row>
    <row r="26" spans="1:8" x14ac:dyDescent="0.15">
      <c r="A26" s="7">
        <v>17</v>
      </c>
      <c r="B26" s="5">
        <v>1630</v>
      </c>
      <c r="C26" s="9">
        <v>840</v>
      </c>
      <c r="D26" s="5">
        <v>790</v>
      </c>
      <c r="E26" s="7">
        <v>72</v>
      </c>
      <c r="F26" s="5">
        <v>2276</v>
      </c>
      <c r="G26" s="10">
        <v>1086</v>
      </c>
      <c r="H26" s="9">
        <v>1190</v>
      </c>
    </row>
    <row r="27" spans="1:8" x14ac:dyDescent="0.15">
      <c r="A27" s="7">
        <v>18</v>
      </c>
      <c r="B27" s="5">
        <v>1705</v>
      </c>
      <c r="C27" s="9">
        <v>842</v>
      </c>
      <c r="D27" s="5">
        <v>863</v>
      </c>
      <c r="E27" s="7">
        <v>73</v>
      </c>
      <c r="F27" s="5">
        <v>2304</v>
      </c>
      <c r="G27" s="10">
        <v>1116</v>
      </c>
      <c r="H27" s="9">
        <v>1188</v>
      </c>
    </row>
    <row r="28" spans="1:8" x14ac:dyDescent="0.15">
      <c r="A28" s="7">
        <v>19</v>
      </c>
      <c r="B28" s="5">
        <v>1710</v>
      </c>
      <c r="C28" s="9">
        <v>847</v>
      </c>
      <c r="D28" s="5">
        <v>863</v>
      </c>
      <c r="E28" s="7">
        <v>74</v>
      </c>
      <c r="F28" s="5">
        <v>2076</v>
      </c>
      <c r="G28" s="10">
        <v>991</v>
      </c>
      <c r="H28" s="9">
        <v>1085</v>
      </c>
    </row>
    <row r="29" spans="1:8" x14ac:dyDescent="0.15">
      <c r="A29" s="7" t="s">
        <v>17</v>
      </c>
      <c r="B29" s="5">
        <v>11449</v>
      </c>
      <c r="C29" s="9">
        <v>5843</v>
      </c>
      <c r="D29" s="5">
        <v>5606</v>
      </c>
      <c r="E29" s="7" t="s">
        <v>90</v>
      </c>
      <c r="F29" s="5">
        <v>8755</v>
      </c>
      <c r="G29" s="10">
        <v>3921</v>
      </c>
      <c r="H29" s="9">
        <v>4834</v>
      </c>
    </row>
    <row r="30" spans="1:8" x14ac:dyDescent="0.15">
      <c r="A30" s="7">
        <v>20</v>
      </c>
      <c r="B30" s="5">
        <v>1977</v>
      </c>
      <c r="C30" s="9">
        <v>1007</v>
      </c>
      <c r="D30" s="5">
        <v>970</v>
      </c>
      <c r="E30" s="7">
        <v>75</v>
      </c>
      <c r="F30" s="5">
        <v>1823</v>
      </c>
      <c r="G30" s="10">
        <v>870</v>
      </c>
      <c r="H30" s="9">
        <v>953</v>
      </c>
    </row>
    <row r="31" spans="1:8" x14ac:dyDescent="0.15">
      <c r="A31" s="7">
        <v>21</v>
      </c>
      <c r="B31" s="5">
        <v>2121</v>
      </c>
      <c r="C31" s="9">
        <v>1089</v>
      </c>
      <c r="D31" s="5">
        <v>1032</v>
      </c>
      <c r="E31" s="7">
        <v>76</v>
      </c>
      <c r="F31" s="5">
        <v>1678</v>
      </c>
      <c r="G31" s="10">
        <v>782</v>
      </c>
      <c r="H31" s="9">
        <v>896</v>
      </c>
    </row>
    <row r="32" spans="1:8" x14ac:dyDescent="0.15">
      <c r="A32" s="7">
        <v>22</v>
      </c>
      <c r="B32" s="5">
        <v>2344</v>
      </c>
      <c r="C32" s="9">
        <v>1195</v>
      </c>
      <c r="D32" s="5">
        <v>1149</v>
      </c>
      <c r="E32" s="7">
        <v>77</v>
      </c>
      <c r="F32" s="5">
        <v>1798</v>
      </c>
      <c r="G32" s="10">
        <v>773</v>
      </c>
      <c r="H32" s="9">
        <v>1025</v>
      </c>
    </row>
    <row r="33" spans="1:8" x14ac:dyDescent="0.15">
      <c r="A33" s="7">
        <v>23</v>
      </c>
      <c r="B33" s="5">
        <v>2484</v>
      </c>
      <c r="C33" s="9">
        <v>1276</v>
      </c>
      <c r="D33" s="5">
        <v>1208</v>
      </c>
      <c r="E33" s="7">
        <v>78</v>
      </c>
      <c r="F33" s="5">
        <v>1744</v>
      </c>
      <c r="G33" s="10">
        <v>773</v>
      </c>
      <c r="H33" s="9">
        <v>971</v>
      </c>
    </row>
    <row r="34" spans="1:8" x14ac:dyDescent="0.15">
      <c r="A34" s="7">
        <v>24</v>
      </c>
      <c r="B34" s="5">
        <v>2523</v>
      </c>
      <c r="C34" s="9">
        <v>1276</v>
      </c>
      <c r="D34" s="5">
        <v>1247</v>
      </c>
      <c r="E34" s="7">
        <v>79</v>
      </c>
      <c r="F34" s="5">
        <v>1712</v>
      </c>
      <c r="G34" s="10">
        <v>723</v>
      </c>
      <c r="H34" s="9">
        <v>989</v>
      </c>
    </row>
    <row r="35" spans="1:8" x14ac:dyDescent="0.15">
      <c r="A35" s="7" t="s">
        <v>19</v>
      </c>
      <c r="B35" s="5">
        <v>13312</v>
      </c>
      <c r="C35" s="9">
        <v>6951</v>
      </c>
      <c r="D35" s="5">
        <v>6361</v>
      </c>
      <c r="E35" s="7" t="s">
        <v>91</v>
      </c>
      <c r="F35" s="5">
        <v>6415</v>
      </c>
      <c r="G35" s="10">
        <v>2628</v>
      </c>
      <c r="H35" s="9">
        <v>3787</v>
      </c>
    </row>
    <row r="36" spans="1:8" x14ac:dyDescent="0.15">
      <c r="A36" s="7">
        <v>25</v>
      </c>
      <c r="B36" s="5">
        <v>2555</v>
      </c>
      <c r="C36" s="9">
        <v>1294</v>
      </c>
      <c r="D36" s="5">
        <v>1261</v>
      </c>
      <c r="E36" s="7">
        <v>80</v>
      </c>
      <c r="F36" s="5">
        <v>1491</v>
      </c>
      <c r="G36" s="10">
        <v>636</v>
      </c>
      <c r="H36" s="9">
        <v>855</v>
      </c>
    </row>
    <row r="37" spans="1:8" x14ac:dyDescent="0.15">
      <c r="A37" s="7">
        <v>26</v>
      </c>
      <c r="B37" s="5">
        <v>2724</v>
      </c>
      <c r="C37" s="9">
        <v>1438</v>
      </c>
      <c r="D37" s="5">
        <v>1286</v>
      </c>
      <c r="E37" s="7">
        <v>81</v>
      </c>
      <c r="F37" s="5">
        <v>1450</v>
      </c>
      <c r="G37" s="10">
        <v>593</v>
      </c>
      <c r="H37" s="9">
        <v>857</v>
      </c>
    </row>
    <row r="38" spans="1:8" x14ac:dyDescent="0.15">
      <c r="A38" s="7">
        <v>27</v>
      </c>
      <c r="B38" s="5">
        <v>2745</v>
      </c>
      <c r="C38" s="9">
        <v>1417</v>
      </c>
      <c r="D38" s="5">
        <v>1328</v>
      </c>
      <c r="E38" s="7">
        <v>82</v>
      </c>
      <c r="F38" s="5">
        <v>1279</v>
      </c>
      <c r="G38" s="10">
        <v>513</v>
      </c>
      <c r="H38" s="9">
        <v>766</v>
      </c>
    </row>
    <row r="39" spans="1:8" x14ac:dyDescent="0.15">
      <c r="A39" s="7">
        <v>28</v>
      </c>
      <c r="B39" s="5">
        <v>2634</v>
      </c>
      <c r="C39" s="9">
        <v>1421</v>
      </c>
      <c r="D39" s="5">
        <v>1213</v>
      </c>
      <c r="E39" s="7">
        <v>83</v>
      </c>
      <c r="F39" s="5">
        <v>1160</v>
      </c>
      <c r="G39" s="10">
        <v>475</v>
      </c>
      <c r="H39" s="9">
        <v>685</v>
      </c>
    </row>
    <row r="40" spans="1:8" x14ac:dyDescent="0.15">
      <c r="A40" s="7">
        <v>29</v>
      </c>
      <c r="B40" s="5">
        <v>2654</v>
      </c>
      <c r="C40" s="9">
        <v>1381</v>
      </c>
      <c r="D40" s="5">
        <v>1273</v>
      </c>
      <c r="E40" s="7">
        <v>84</v>
      </c>
      <c r="F40" s="5">
        <v>1035</v>
      </c>
      <c r="G40" s="10">
        <v>411</v>
      </c>
      <c r="H40" s="9">
        <v>624</v>
      </c>
    </row>
    <row r="41" spans="1:8" x14ac:dyDescent="0.15">
      <c r="A41" s="7" t="s">
        <v>21</v>
      </c>
      <c r="B41" s="5">
        <v>14281</v>
      </c>
      <c r="C41" s="9">
        <v>7495</v>
      </c>
      <c r="D41" s="5">
        <v>6786</v>
      </c>
      <c r="E41" s="7" t="s">
        <v>92</v>
      </c>
      <c r="F41" s="5">
        <v>3690</v>
      </c>
      <c r="G41" s="10">
        <v>1319</v>
      </c>
      <c r="H41" s="9">
        <v>2371</v>
      </c>
    </row>
    <row r="42" spans="1:8" x14ac:dyDescent="0.15">
      <c r="A42" s="7">
        <v>30</v>
      </c>
      <c r="B42" s="5">
        <v>2847</v>
      </c>
      <c r="C42" s="9">
        <v>1494</v>
      </c>
      <c r="D42" s="5">
        <v>1353</v>
      </c>
      <c r="E42" s="7">
        <v>85</v>
      </c>
      <c r="F42" s="5">
        <v>902</v>
      </c>
      <c r="G42" s="10">
        <v>366</v>
      </c>
      <c r="H42" s="9">
        <v>536</v>
      </c>
    </row>
    <row r="43" spans="1:8" x14ac:dyDescent="0.15">
      <c r="A43" s="7">
        <v>31</v>
      </c>
      <c r="B43" s="5">
        <v>2975</v>
      </c>
      <c r="C43" s="9">
        <v>1554</v>
      </c>
      <c r="D43" s="5">
        <v>1421</v>
      </c>
      <c r="E43" s="7">
        <v>86</v>
      </c>
      <c r="F43" s="5">
        <v>879</v>
      </c>
      <c r="G43" s="10">
        <v>327</v>
      </c>
      <c r="H43" s="9">
        <v>552</v>
      </c>
    </row>
    <row r="44" spans="1:8" x14ac:dyDescent="0.15">
      <c r="A44" s="7">
        <v>32</v>
      </c>
      <c r="B44" s="5">
        <v>2839</v>
      </c>
      <c r="C44" s="9">
        <v>1507</v>
      </c>
      <c r="D44" s="5">
        <v>1332</v>
      </c>
      <c r="E44" s="7">
        <v>87</v>
      </c>
      <c r="F44" s="5">
        <v>729</v>
      </c>
      <c r="G44" s="10">
        <v>256</v>
      </c>
      <c r="H44" s="9">
        <v>473</v>
      </c>
    </row>
    <row r="45" spans="1:8" x14ac:dyDescent="0.15">
      <c r="A45" s="7">
        <v>33</v>
      </c>
      <c r="B45" s="5">
        <v>2842</v>
      </c>
      <c r="C45" s="9">
        <v>1489</v>
      </c>
      <c r="D45" s="5">
        <v>1353</v>
      </c>
      <c r="E45" s="7">
        <v>88</v>
      </c>
      <c r="F45" s="5">
        <v>583</v>
      </c>
      <c r="G45" s="10">
        <v>194</v>
      </c>
      <c r="H45" s="9">
        <v>389</v>
      </c>
    </row>
    <row r="46" spans="1:8" x14ac:dyDescent="0.15">
      <c r="A46" s="7">
        <v>34</v>
      </c>
      <c r="B46" s="5">
        <v>2778</v>
      </c>
      <c r="C46" s="9">
        <v>1451</v>
      </c>
      <c r="D46" s="5">
        <v>1327</v>
      </c>
      <c r="E46" s="7">
        <v>89</v>
      </c>
      <c r="F46" s="5">
        <v>597</v>
      </c>
      <c r="G46" s="10">
        <v>176</v>
      </c>
      <c r="H46" s="9">
        <v>421</v>
      </c>
    </row>
    <row r="47" spans="1:8" x14ac:dyDescent="0.15">
      <c r="A47" s="7" t="s">
        <v>23</v>
      </c>
      <c r="B47" s="5">
        <v>15414</v>
      </c>
      <c r="C47" s="9">
        <v>8025</v>
      </c>
      <c r="D47" s="5">
        <v>7389</v>
      </c>
      <c r="E47" s="7" t="s">
        <v>93</v>
      </c>
      <c r="F47" s="5">
        <v>1480</v>
      </c>
      <c r="G47" s="10">
        <v>362</v>
      </c>
      <c r="H47" s="9">
        <v>1118</v>
      </c>
    </row>
    <row r="48" spans="1:8" x14ac:dyDescent="0.15">
      <c r="A48" s="7">
        <v>35</v>
      </c>
      <c r="B48" s="5">
        <v>2807</v>
      </c>
      <c r="C48" s="9">
        <v>1467</v>
      </c>
      <c r="D48" s="5">
        <v>1340</v>
      </c>
      <c r="E48" s="7">
        <v>90</v>
      </c>
      <c r="F48" s="5">
        <v>452</v>
      </c>
      <c r="G48" s="10">
        <v>121</v>
      </c>
      <c r="H48" s="9">
        <v>331</v>
      </c>
    </row>
    <row r="49" spans="1:8" x14ac:dyDescent="0.15">
      <c r="A49" s="7">
        <v>36</v>
      </c>
      <c r="B49" s="5">
        <v>3024</v>
      </c>
      <c r="C49" s="9">
        <v>1559</v>
      </c>
      <c r="D49" s="5">
        <v>1465</v>
      </c>
      <c r="E49" s="7">
        <v>91</v>
      </c>
      <c r="F49" s="5">
        <v>343</v>
      </c>
      <c r="G49" s="10">
        <v>83</v>
      </c>
      <c r="H49" s="9">
        <v>260</v>
      </c>
    </row>
    <row r="50" spans="1:8" x14ac:dyDescent="0.15">
      <c r="A50" s="7">
        <v>37</v>
      </c>
      <c r="B50" s="5">
        <v>3073</v>
      </c>
      <c r="C50" s="9">
        <v>1626</v>
      </c>
      <c r="D50" s="5">
        <v>1447</v>
      </c>
      <c r="E50" s="7">
        <v>92</v>
      </c>
      <c r="F50" s="5">
        <v>272</v>
      </c>
      <c r="G50" s="10">
        <v>59</v>
      </c>
      <c r="H50" s="9">
        <v>213</v>
      </c>
    </row>
    <row r="51" spans="1:8" x14ac:dyDescent="0.15">
      <c r="A51" s="7">
        <v>38</v>
      </c>
      <c r="B51" s="5">
        <v>3136</v>
      </c>
      <c r="C51" s="9">
        <v>1606</v>
      </c>
      <c r="D51" s="5">
        <v>1530</v>
      </c>
      <c r="E51" s="7">
        <v>93</v>
      </c>
      <c r="F51" s="5">
        <v>231</v>
      </c>
      <c r="G51" s="10">
        <v>51</v>
      </c>
      <c r="H51" s="9">
        <v>180</v>
      </c>
    </row>
    <row r="52" spans="1:8" x14ac:dyDescent="0.15">
      <c r="A52" s="7">
        <v>39</v>
      </c>
      <c r="B52" s="5">
        <v>3374</v>
      </c>
      <c r="C52" s="9">
        <v>1767</v>
      </c>
      <c r="D52" s="5">
        <v>1607</v>
      </c>
      <c r="E52" s="7">
        <v>94</v>
      </c>
      <c r="F52" s="5">
        <v>182</v>
      </c>
      <c r="G52" s="10">
        <v>48</v>
      </c>
      <c r="H52" s="9">
        <v>134</v>
      </c>
    </row>
    <row r="53" spans="1:8" x14ac:dyDescent="0.15">
      <c r="A53" s="7" t="s">
        <v>25</v>
      </c>
      <c r="B53" s="5">
        <v>18164</v>
      </c>
      <c r="C53" s="9">
        <v>9468</v>
      </c>
      <c r="D53" s="5">
        <v>8696</v>
      </c>
      <c r="E53" s="7" t="s">
        <v>94</v>
      </c>
      <c r="F53" s="5">
        <v>419</v>
      </c>
      <c r="G53" s="10">
        <v>75</v>
      </c>
      <c r="H53" s="9">
        <v>344</v>
      </c>
    </row>
    <row r="54" spans="1:8" x14ac:dyDescent="0.15">
      <c r="A54" s="7">
        <v>40</v>
      </c>
      <c r="B54" s="5">
        <v>3619</v>
      </c>
      <c r="C54" s="9">
        <v>1903</v>
      </c>
      <c r="D54" s="5">
        <v>1716</v>
      </c>
      <c r="E54" s="7">
        <v>95</v>
      </c>
      <c r="F54" s="5">
        <v>145</v>
      </c>
      <c r="G54" s="10">
        <v>26</v>
      </c>
      <c r="H54" s="9">
        <v>119</v>
      </c>
    </row>
    <row r="55" spans="1:8" x14ac:dyDescent="0.15">
      <c r="A55" s="7">
        <v>41</v>
      </c>
      <c r="B55" s="5">
        <v>3657</v>
      </c>
      <c r="C55" s="9">
        <v>1929</v>
      </c>
      <c r="D55" s="5">
        <v>1728</v>
      </c>
      <c r="E55" s="7">
        <v>96</v>
      </c>
      <c r="F55" s="5">
        <v>100</v>
      </c>
      <c r="G55" s="10">
        <v>21</v>
      </c>
      <c r="H55" s="9">
        <v>79</v>
      </c>
    </row>
    <row r="56" spans="1:8" x14ac:dyDescent="0.15">
      <c r="A56" s="7">
        <v>42</v>
      </c>
      <c r="B56" s="5">
        <v>3560</v>
      </c>
      <c r="C56" s="9">
        <v>1822</v>
      </c>
      <c r="D56" s="5">
        <v>1738</v>
      </c>
      <c r="E56" s="7">
        <v>97</v>
      </c>
      <c r="F56" s="5">
        <v>85</v>
      </c>
      <c r="G56" s="10">
        <v>19</v>
      </c>
      <c r="H56" s="9">
        <v>66</v>
      </c>
    </row>
    <row r="57" spans="1:8" x14ac:dyDescent="0.15">
      <c r="A57" s="7">
        <v>43</v>
      </c>
      <c r="B57" s="5">
        <v>3659</v>
      </c>
      <c r="C57" s="9">
        <v>1926</v>
      </c>
      <c r="D57" s="5">
        <v>1733</v>
      </c>
      <c r="E57" s="7">
        <v>98</v>
      </c>
      <c r="F57" s="5">
        <v>54</v>
      </c>
      <c r="G57" s="10">
        <v>7</v>
      </c>
      <c r="H57" s="9">
        <v>47</v>
      </c>
    </row>
    <row r="58" spans="1:8" x14ac:dyDescent="0.15">
      <c r="A58" s="7">
        <v>44</v>
      </c>
      <c r="B58" s="5">
        <v>3669</v>
      </c>
      <c r="C58" s="9">
        <v>1888</v>
      </c>
      <c r="D58" s="5">
        <v>1781</v>
      </c>
      <c r="E58" s="7">
        <v>99</v>
      </c>
      <c r="F58" s="5">
        <v>35</v>
      </c>
      <c r="G58" s="10">
        <v>2</v>
      </c>
      <c r="H58" s="9">
        <v>33</v>
      </c>
    </row>
    <row r="59" spans="1:8" x14ac:dyDescent="0.15">
      <c r="A59" s="7" t="s">
        <v>27</v>
      </c>
      <c r="B59" s="5">
        <v>15476</v>
      </c>
      <c r="C59" s="9">
        <v>8181</v>
      </c>
      <c r="D59" s="5">
        <v>7295</v>
      </c>
      <c r="E59" s="7" t="s">
        <v>95</v>
      </c>
      <c r="F59" s="5">
        <v>83</v>
      </c>
      <c r="G59" s="10">
        <v>16</v>
      </c>
      <c r="H59" s="9">
        <v>67</v>
      </c>
    </row>
    <row r="60" spans="1:8" x14ac:dyDescent="0.15">
      <c r="A60" s="7">
        <v>45</v>
      </c>
      <c r="B60" s="5">
        <v>3372</v>
      </c>
      <c r="C60" s="9">
        <v>1778</v>
      </c>
      <c r="D60" s="5">
        <v>1594</v>
      </c>
      <c r="E60" s="7"/>
      <c r="F60" s="5"/>
      <c r="G60" s="10"/>
      <c r="H60" s="9"/>
    </row>
    <row r="61" spans="1:8" x14ac:dyDescent="0.15">
      <c r="A61" s="7">
        <v>46</v>
      </c>
      <c r="B61" s="5">
        <v>3421</v>
      </c>
      <c r="C61" s="9">
        <v>1783</v>
      </c>
      <c r="D61" s="5">
        <v>1638</v>
      </c>
      <c r="E61" s="7" t="s">
        <v>29</v>
      </c>
      <c r="F61" s="5" t="s">
        <v>8</v>
      </c>
      <c r="G61" s="10" t="s">
        <v>8</v>
      </c>
      <c r="H61" s="9" t="s">
        <v>8</v>
      </c>
    </row>
    <row r="62" spans="1:8" x14ac:dyDescent="0.15">
      <c r="A62" s="7">
        <v>47</v>
      </c>
      <c r="B62" s="5">
        <v>3194</v>
      </c>
      <c r="C62" s="9">
        <v>1702</v>
      </c>
      <c r="D62" s="5">
        <v>1492</v>
      </c>
      <c r="E62" s="7" t="s">
        <v>96</v>
      </c>
      <c r="F62" s="5">
        <v>25514</v>
      </c>
      <c r="G62" s="10">
        <v>13127</v>
      </c>
      <c r="H62" s="9">
        <v>12387</v>
      </c>
    </row>
    <row r="63" spans="1:8" x14ac:dyDescent="0.15">
      <c r="A63" s="7">
        <v>48</v>
      </c>
      <c r="B63" s="5">
        <v>2604</v>
      </c>
      <c r="C63" s="9">
        <v>1400</v>
      </c>
      <c r="D63" s="5">
        <v>1204</v>
      </c>
      <c r="E63" s="7" t="s">
        <v>97</v>
      </c>
      <c r="F63" s="5">
        <v>131577</v>
      </c>
      <c r="G63" s="10">
        <v>68816</v>
      </c>
      <c r="H63" s="9">
        <v>62761</v>
      </c>
    </row>
    <row r="64" spans="1:8" x14ac:dyDescent="0.15">
      <c r="A64" s="7">
        <v>49</v>
      </c>
      <c r="B64" s="5">
        <v>2885</v>
      </c>
      <c r="C64" s="9">
        <v>1518</v>
      </c>
      <c r="D64" s="5">
        <v>1367</v>
      </c>
      <c r="E64" s="4" t="s">
        <v>98</v>
      </c>
      <c r="F64" s="5">
        <v>44630</v>
      </c>
      <c r="G64" s="10">
        <v>19922</v>
      </c>
      <c r="H64" s="9">
        <v>24708</v>
      </c>
    </row>
    <row r="65" spans="1:8" x14ac:dyDescent="0.15">
      <c r="A65" s="7" t="s">
        <v>33</v>
      </c>
      <c r="B65" s="5">
        <v>12795</v>
      </c>
      <c r="C65" s="9">
        <v>6802</v>
      </c>
      <c r="D65" s="5">
        <v>5993</v>
      </c>
      <c r="E65" s="7" t="s">
        <v>99</v>
      </c>
      <c r="F65" s="5" t="s">
        <v>8</v>
      </c>
      <c r="G65" s="10" t="s">
        <v>8</v>
      </c>
      <c r="H65" s="9" t="s">
        <v>8</v>
      </c>
    </row>
    <row r="66" spans="1:8" x14ac:dyDescent="0.15">
      <c r="A66" s="7">
        <v>50</v>
      </c>
      <c r="B66" s="5">
        <v>2819</v>
      </c>
      <c r="C66" s="9">
        <v>1517</v>
      </c>
      <c r="D66" s="5">
        <v>1302</v>
      </c>
      <c r="E66" s="7" t="s">
        <v>96</v>
      </c>
      <c r="F66" s="11">
        <v>12.6</v>
      </c>
      <c r="G66" s="12">
        <v>12.9</v>
      </c>
      <c r="H66" s="13">
        <v>12.4</v>
      </c>
    </row>
    <row r="67" spans="1:8" x14ac:dyDescent="0.15">
      <c r="A67" s="7">
        <v>51</v>
      </c>
      <c r="B67" s="5">
        <v>2649</v>
      </c>
      <c r="C67" s="9">
        <v>1393</v>
      </c>
      <c r="D67" s="5">
        <v>1256</v>
      </c>
      <c r="E67" s="7" t="s">
        <v>97</v>
      </c>
      <c r="F67" s="11">
        <v>65.2</v>
      </c>
      <c r="G67" s="12">
        <v>67.599999999999994</v>
      </c>
      <c r="H67" s="13">
        <v>62.9</v>
      </c>
    </row>
    <row r="68" spans="1:8" x14ac:dyDescent="0.15">
      <c r="A68" s="7">
        <v>52</v>
      </c>
      <c r="B68" s="5">
        <v>2595</v>
      </c>
      <c r="C68" s="9">
        <v>1355</v>
      </c>
      <c r="D68" s="5">
        <v>1240</v>
      </c>
      <c r="E68" s="4" t="s">
        <v>98</v>
      </c>
      <c r="F68" s="11">
        <v>22.1</v>
      </c>
      <c r="G68" s="12">
        <v>19.600000000000001</v>
      </c>
      <c r="H68" s="13">
        <v>24.7</v>
      </c>
    </row>
    <row r="69" spans="1:8" x14ac:dyDescent="0.15">
      <c r="A69" s="7">
        <v>53</v>
      </c>
      <c r="B69" s="5">
        <v>2457</v>
      </c>
      <c r="C69" s="9">
        <v>1325</v>
      </c>
      <c r="D69" s="5">
        <v>1132</v>
      </c>
      <c r="E69" s="7" t="s">
        <v>7</v>
      </c>
      <c r="F69" s="11" t="s">
        <v>8</v>
      </c>
      <c r="G69" s="12" t="s">
        <v>8</v>
      </c>
      <c r="H69" s="13" t="s">
        <v>8</v>
      </c>
    </row>
    <row r="70" spans="1:8" x14ac:dyDescent="0.15">
      <c r="A70" s="14">
        <v>54</v>
      </c>
      <c r="B70" s="15">
        <v>2275</v>
      </c>
      <c r="C70" s="16">
        <v>1212</v>
      </c>
      <c r="D70" s="15">
        <v>1063</v>
      </c>
      <c r="E70" s="17" t="s">
        <v>100</v>
      </c>
      <c r="F70" s="18">
        <v>44.1</v>
      </c>
      <c r="G70" s="19">
        <v>43</v>
      </c>
      <c r="H70" s="20">
        <v>45.2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workbookViewId="0">
      <selection activeCell="I67" sqref="I67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1</v>
      </c>
      <c r="C1"/>
      <c r="D1"/>
      <c r="E1"/>
      <c r="F1"/>
      <c r="G1"/>
      <c r="H1"/>
    </row>
    <row r="2" spans="1:8" x14ac:dyDescent="0.15">
      <c r="A2" s="2" t="s">
        <v>85</v>
      </c>
      <c r="B2"/>
      <c r="C2"/>
      <c r="D2"/>
      <c r="E2"/>
      <c r="F2"/>
      <c r="G2"/>
      <c r="H2" s="1"/>
    </row>
    <row r="3" spans="1:8" x14ac:dyDescent="0.15">
      <c r="A3" s="3"/>
      <c r="B3" s="3" t="s">
        <v>3</v>
      </c>
      <c r="C3" s="3" t="s">
        <v>4</v>
      </c>
      <c r="D3" s="3" t="s">
        <v>5</v>
      </c>
      <c r="E3" s="3"/>
      <c r="F3" s="3" t="s">
        <v>3</v>
      </c>
      <c r="G3" s="3" t="s">
        <v>4</v>
      </c>
      <c r="H3" s="3" t="s">
        <v>5</v>
      </c>
    </row>
    <row r="4" spans="1:8" x14ac:dyDescent="0.15">
      <c r="A4" s="4" t="s">
        <v>6</v>
      </c>
      <c r="B4" s="5">
        <v>200296</v>
      </c>
      <c r="C4" s="6">
        <v>101021</v>
      </c>
      <c r="D4" s="5">
        <v>99275</v>
      </c>
      <c r="E4" s="7"/>
      <c r="F4" s="5"/>
      <c r="G4" s="8"/>
      <c r="H4" s="6"/>
    </row>
    <row r="5" spans="1:8" x14ac:dyDescent="0.15">
      <c r="A5" s="4" t="s">
        <v>9</v>
      </c>
      <c r="B5" s="5">
        <v>8625</v>
      </c>
      <c r="C5" s="9">
        <v>4480</v>
      </c>
      <c r="D5" s="5">
        <v>4145</v>
      </c>
      <c r="E5" s="7" t="s">
        <v>10</v>
      </c>
      <c r="F5" s="5">
        <v>10675</v>
      </c>
      <c r="G5" s="10">
        <v>5672</v>
      </c>
      <c r="H5" s="9">
        <v>5003</v>
      </c>
    </row>
    <row r="6" spans="1:8" x14ac:dyDescent="0.15">
      <c r="A6" s="7">
        <v>0</v>
      </c>
      <c r="B6" s="5">
        <v>1723</v>
      </c>
      <c r="C6" s="9">
        <v>907</v>
      </c>
      <c r="D6" s="5">
        <v>816</v>
      </c>
      <c r="E6" s="7">
        <v>55</v>
      </c>
      <c r="F6" s="5">
        <v>2236</v>
      </c>
      <c r="G6" s="10">
        <v>1214</v>
      </c>
      <c r="H6" s="9">
        <v>1022</v>
      </c>
    </row>
    <row r="7" spans="1:8" x14ac:dyDescent="0.15">
      <c r="A7" s="7">
        <v>1</v>
      </c>
      <c r="B7" s="5">
        <v>1744</v>
      </c>
      <c r="C7" s="9">
        <v>893</v>
      </c>
      <c r="D7" s="5">
        <v>851</v>
      </c>
      <c r="E7" s="7">
        <v>56</v>
      </c>
      <c r="F7" s="5">
        <v>2102</v>
      </c>
      <c r="G7" s="10">
        <v>1127</v>
      </c>
      <c r="H7" s="9">
        <v>975</v>
      </c>
    </row>
    <row r="8" spans="1:8" x14ac:dyDescent="0.15">
      <c r="A8" s="7">
        <v>2</v>
      </c>
      <c r="B8" s="5">
        <v>1743</v>
      </c>
      <c r="C8" s="9">
        <v>895</v>
      </c>
      <c r="D8" s="5">
        <v>848</v>
      </c>
      <c r="E8" s="7">
        <v>57</v>
      </c>
      <c r="F8" s="5">
        <v>2152</v>
      </c>
      <c r="G8" s="10">
        <v>1148</v>
      </c>
      <c r="H8" s="9">
        <v>1004</v>
      </c>
    </row>
    <row r="9" spans="1:8" x14ac:dyDescent="0.15">
      <c r="A9" s="7">
        <v>3</v>
      </c>
      <c r="B9" s="5">
        <v>1693</v>
      </c>
      <c r="C9" s="9">
        <v>886</v>
      </c>
      <c r="D9" s="5">
        <v>807</v>
      </c>
      <c r="E9" s="7">
        <v>58</v>
      </c>
      <c r="F9" s="5">
        <v>2102</v>
      </c>
      <c r="G9" s="10">
        <v>1103</v>
      </c>
      <c r="H9" s="9">
        <v>999</v>
      </c>
    </row>
    <row r="10" spans="1:8" x14ac:dyDescent="0.15">
      <c r="A10" s="7">
        <v>4</v>
      </c>
      <c r="B10" s="5">
        <v>1722</v>
      </c>
      <c r="C10" s="9">
        <v>899</v>
      </c>
      <c r="D10" s="5">
        <v>823</v>
      </c>
      <c r="E10" s="7">
        <v>59</v>
      </c>
      <c r="F10" s="5">
        <v>2083</v>
      </c>
      <c r="G10" s="10">
        <v>1080</v>
      </c>
      <c r="H10" s="9">
        <v>1003</v>
      </c>
    </row>
    <row r="11" spans="1:8" x14ac:dyDescent="0.15">
      <c r="A11" s="4" t="s">
        <v>11</v>
      </c>
      <c r="B11" s="5">
        <v>8415</v>
      </c>
      <c r="C11" s="9">
        <v>4289</v>
      </c>
      <c r="D11" s="5">
        <v>4126</v>
      </c>
      <c r="E11" s="7" t="s">
        <v>12</v>
      </c>
      <c r="F11" s="5">
        <v>12291</v>
      </c>
      <c r="G11" s="10">
        <v>6368</v>
      </c>
      <c r="H11" s="9">
        <v>5923</v>
      </c>
    </row>
    <row r="12" spans="1:8" x14ac:dyDescent="0.15">
      <c r="A12" s="7">
        <v>5</v>
      </c>
      <c r="B12" s="5">
        <v>1711</v>
      </c>
      <c r="C12" s="9">
        <v>891</v>
      </c>
      <c r="D12" s="5">
        <v>820</v>
      </c>
      <c r="E12" s="7">
        <v>60</v>
      </c>
      <c r="F12" s="5">
        <v>2115</v>
      </c>
      <c r="G12" s="10">
        <v>1116</v>
      </c>
      <c r="H12" s="9">
        <v>999</v>
      </c>
    </row>
    <row r="13" spans="1:8" x14ac:dyDescent="0.15">
      <c r="A13" s="7">
        <v>6</v>
      </c>
      <c r="B13" s="5">
        <v>1728</v>
      </c>
      <c r="C13" s="9">
        <v>878</v>
      </c>
      <c r="D13" s="5">
        <v>850</v>
      </c>
      <c r="E13" s="7">
        <v>61</v>
      </c>
      <c r="F13" s="5">
        <v>2378</v>
      </c>
      <c r="G13" s="10">
        <v>1273</v>
      </c>
      <c r="H13" s="9">
        <v>1105</v>
      </c>
    </row>
    <row r="14" spans="1:8" x14ac:dyDescent="0.15">
      <c r="A14" s="7">
        <v>7</v>
      </c>
      <c r="B14" s="5">
        <v>1676</v>
      </c>
      <c r="C14" s="9">
        <v>854</v>
      </c>
      <c r="D14" s="5">
        <v>822</v>
      </c>
      <c r="E14" s="7">
        <v>62</v>
      </c>
      <c r="F14" s="5">
        <v>2354</v>
      </c>
      <c r="G14" s="10">
        <v>1234</v>
      </c>
      <c r="H14" s="9">
        <v>1120</v>
      </c>
    </row>
    <row r="15" spans="1:8" x14ac:dyDescent="0.15">
      <c r="A15" s="7">
        <v>8</v>
      </c>
      <c r="B15" s="5">
        <v>1677</v>
      </c>
      <c r="C15" s="9">
        <v>841</v>
      </c>
      <c r="D15" s="5">
        <v>836</v>
      </c>
      <c r="E15" s="7">
        <v>63</v>
      </c>
      <c r="F15" s="5">
        <v>2607</v>
      </c>
      <c r="G15" s="10">
        <v>1327</v>
      </c>
      <c r="H15" s="9">
        <v>1280</v>
      </c>
    </row>
    <row r="16" spans="1:8" x14ac:dyDescent="0.15">
      <c r="A16" s="7">
        <v>9</v>
      </c>
      <c r="B16" s="5">
        <v>1623</v>
      </c>
      <c r="C16" s="9">
        <v>825</v>
      </c>
      <c r="D16" s="5">
        <v>798</v>
      </c>
      <c r="E16" s="7">
        <v>64</v>
      </c>
      <c r="F16" s="5">
        <v>2837</v>
      </c>
      <c r="G16" s="10">
        <v>1418</v>
      </c>
      <c r="H16" s="9">
        <v>1419</v>
      </c>
    </row>
    <row r="17" spans="1:8" x14ac:dyDescent="0.15">
      <c r="A17" s="7" t="s">
        <v>13</v>
      </c>
      <c r="B17" s="5">
        <v>8514</v>
      </c>
      <c r="C17" s="9">
        <v>4349</v>
      </c>
      <c r="D17" s="5">
        <v>4165</v>
      </c>
      <c r="E17" s="7" t="s">
        <v>14</v>
      </c>
      <c r="F17" s="5">
        <v>11942</v>
      </c>
      <c r="G17" s="10">
        <v>5931</v>
      </c>
      <c r="H17" s="9">
        <v>6011</v>
      </c>
    </row>
    <row r="18" spans="1:8" x14ac:dyDescent="0.15">
      <c r="A18" s="7">
        <v>10</v>
      </c>
      <c r="B18" s="5">
        <v>1660</v>
      </c>
      <c r="C18" s="9">
        <v>854</v>
      </c>
      <c r="D18" s="5">
        <v>806</v>
      </c>
      <c r="E18" s="7">
        <v>65</v>
      </c>
      <c r="F18" s="5">
        <v>2799</v>
      </c>
      <c r="G18" s="10">
        <v>1430</v>
      </c>
      <c r="H18" s="9">
        <v>1369</v>
      </c>
    </row>
    <row r="19" spans="1:8" x14ac:dyDescent="0.15">
      <c r="A19" s="7">
        <v>11</v>
      </c>
      <c r="B19" s="5">
        <v>1740</v>
      </c>
      <c r="C19" s="9">
        <v>903</v>
      </c>
      <c r="D19" s="5">
        <v>837</v>
      </c>
      <c r="E19" s="7">
        <v>66</v>
      </c>
      <c r="F19" s="5">
        <v>3074</v>
      </c>
      <c r="G19" s="10">
        <v>1556</v>
      </c>
      <c r="H19" s="9">
        <v>1518</v>
      </c>
    </row>
    <row r="20" spans="1:8" x14ac:dyDescent="0.15">
      <c r="A20" s="7">
        <v>12</v>
      </c>
      <c r="B20" s="5">
        <v>1662</v>
      </c>
      <c r="C20" s="9">
        <v>846</v>
      </c>
      <c r="D20" s="5">
        <v>816</v>
      </c>
      <c r="E20" s="7">
        <v>67</v>
      </c>
      <c r="F20" s="5">
        <v>2440</v>
      </c>
      <c r="G20" s="10">
        <v>1183</v>
      </c>
      <c r="H20" s="9">
        <v>1257</v>
      </c>
    </row>
    <row r="21" spans="1:8" x14ac:dyDescent="0.15">
      <c r="A21" s="7">
        <v>13</v>
      </c>
      <c r="B21" s="5">
        <v>1744</v>
      </c>
      <c r="C21" s="9">
        <v>904</v>
      </c>
      <c r="D21" s="5">
        <v>840</v>
      </c>
      <c r="E21" s="7">
        <v>68</v>
      </c>
      <c r="F21" s="5">
        <v>1642</v>
      </c>
      <c r="G21" s="10">
        <v>801</v>
      </c>
      <c r="H21" s="9">
        <v>841</v>
      </c>
    </row>
    <row r="22" spans="1:8" x14ac:dyDescent="0.15">
      <c r="A22" s="7">
        <v>14</v>
      </c>
      <c r="B22" s="5">
        <v>1708</v>
      </c>
      <c r="C22" s="9">
        <v>842</v>
      </c>
      <c r="D22" s="5">
        <v>866</v>
      </c>
      <c r="E22" s="7">
        <v>69</v>
      </c>
      <c r="F22" s="5">
        <v>1987</v>
      </c>
      <c r="G22" s="10">
        <v>961</v>
      </c>
      <c r="H22" s="9">
        <v>1026</v>
      </c>
    </row>
    <row r="23" spans="1:8" x14ac:dyDescent="0.15">
      <c r="A23" s="7" t="s">
        <v>15</v>
      </c>
      <c r="B23" s="5">
        <v>8310</v>
      </c>
      <c r="C23" s="9">
        <v>4276</v>
      </c>
      <c r="D23" s="5">
        <v>4034</v>
      </c>
      <c r="E23" s="7" t="s">
        <v>16</v>
      </c>
      <c r="F23" s="5">
        <v>11159</v>
      </c>
      <c r="G23" s="10">
        <v>5334</v>
      </c>
      <c r="H23" s="9">
        <v>5825</v>
      </c>
    </row>
    <row r="24" spans="1:8" x14ac:dyDescent="0.15">
      <c r="A24" s="7">
        <v>15</v>
      </c>
      <c r="B24" s="5">
        <v>1649</v>
      </c>
      <c r="C24" s="9">
        <v>896</v>
      </c>
      <c r="D24" s="5">
        <v>753</v>
      </c>
      <c r="E24" s="7">
        <v>70</v>
      </c>
      <c r="F24" s="5">
        <v>2552</v>
      </c>
      <c r="G24" s="10">
        <v>1187</v>
      </c>
      <c r="H24" s="9">
        <v>1365</v>
      </c>
    </row>
    <row r="25" spans="1:8" x14ac:dyDescent="0.15">
      <c r="A25" s="7">
        <v>16</v>
      </c>
      <c r="B25" s="5">
        <v>1626</v>
      </c>
      <c r="C25" s="9">
        <v>837</v>
      </c>
      <c r="D25" s="5">
        <v>789</v>
      </c>
      <c r="E25" s="7">
        <v>71</v>
      </c>
      <c r="F25" s="5">
        <v>2302</v>
      </c>
      <c r="G25" s="10">
        <v>1101</v>
      </c>
      <c r="H25" s="9">
        <v>1201</v>
      </c>
    </row>
    <row r="26" spans="1:8" x14ac:dyDescent="0.15">
      <c r="A26" s="7">
        <v>17</v>
      </c>
      <c r="B26" s="5">
        <v>1612</v>
      </c>
      <c r="C26" s="9">
        <v>810</v>
      </c>
      <c r="D26" s="5">
        <v>802</v>
      </c>
      <c r="E26" s="7">
        <v>72</v>
      </c>
      <c r="F26" s="5">
        <v>2347</v>
      </c>
      <c r="G26" s="10">
        <v>1142</v>
      </c>
      <c r="H26" s="9">
        <v>1205</v>
      </c>
    </row>
    <row r="27" spans="1:8" x14ac:dyDescent="0.15">
      <c r="A27" s="7">
        <v>18</v>
      </c>
      <c r="B27" s="5">
        <v>1571</v>
      </c>
      <c r="C27" s="9">
        <v>792</v>
      </c>
      <c r="D27" s="5">
        <v>779</v>
      </c>
      <c r="E27" s="7">
        <v>73</v>
      </c>
      <c r="F27" s="5">
        <v>2105</v>
      </c>
      <c r="G27" s="10">
        <v>1017</v>
      </c>
      <c r="H27" s="9">
        <v>1088</v>
      </c>
    </row>
    <row r="28" spans="1:8" x14ac:dyDescent="0.15">
      <c r="A28" s="7">
        <v>19</v>
      </c>
      <c r="B28" s="5">
        <v>1852</v>
      </c>
      <c r="C28" s="9">
        <v>941</v>
      </c>
      <c r="D28" s="5">
        <v>911</v>
      </c>
      <c r="E28" s="7">
        <v>74</v>
      </c>
      <c r="F28" s="5">
        <v>1853</v>
      </c>
      <c r="G28" s="10">
        <v>887</v>
      </c>
      <c r="H28" s="9">
        <v>966</v>
      </c>
    </row>
    <row r="29" spans="1:8" x14ac:dyDescent="0.15">
      <c r="A29" s="7" t="s">
        <v>17</v>
      </c>
      <c r="B29" s="5">
        <v>11167</v>
      </c>
      <c r="C29" s="9">
        <v>5628</v>
      </c>
      <c r="D29" s="5">
        <v>5539</v>
      </c>
      <c r="E29" s="7" t="s">
        <v>18</v>
      </c>
      <c r="F29" s="5">
        <v>8657</v>
      </c>
      <c r="G29" s="10">
        <v>3830</v>
      </c>
      <c r="H29" s="9">
        <v>4827</v>
      </c>
    </row>
    <row r="30" spans="1:8" x14ac:dyDescent="0.15">
      <c r="A30" s="7">
        <v>20</v>
      </c>
      <c r="B30" s="5">
        <v>1954</v>
      </c>
      <c r="C30" s="9">
        <v>1022</v>
      </c>
      <c r="D30" s="5">
        <v>932</v>
      </c>
      <c r="E30" s="7">
        <v>75</v>
      </c>
      <c r="F30" s="5">
        <v>1718</v>
      </c>
      <c r="G30" s="10">
        <v>810</v>
      </c>
      <c r="H30" s="9">
        <v>908</v>
      </c>
    </row>
    <row r="31" spans="1:8" x14ac:dyDescent="0.15">
      <c r="A31" s="7">
        <v>21</v>
      </c>
      <c r="B31" s="5">
        <v>2080</v>
      </c>
      <c r="C31" s="9">
        <v>1076</v>
      </c>
      <c r="D31" s="5">
        <v>1004</v>
      </c>
      <c r="E31" s="7">
        <v>76</v>
      </c>
      <c r="F31" s="5">
        <v>1845</v>
      </c>
      <c r="G31" s="10">
        <v>807</v>
      </c>
      <c r="H31" s="9">
        <v>1038</v>
      </c>
    </row>
    <row r="32" spans="1:8" x14ac:dyDescent="0.15">
      <c r="A32" s="7">
        <v>22</v>
      </c>
      <c r="B32" s="5">
        <v>2211</v>
      </c>
      <c r="C32" s="9">
        <v>1105</v>
      </c>
      <c r="D32" s="5">
        <v>1106</v>
      </c>
      <c r="E32" s="7">
        <v>77</v>
      </c>
      <c r="F32" s="5">
        <v>1777</v>
      </c>
      <c r="G32" s="10">
        <v>799</v>
      </c>
      <c r="H32" s="9">
        <v>978</v>
      </c>
    </row>
    <row r="33" spans="1:8" x14ac:dyDescent="0.15">
      <c r="A33" s="7">
        <v>23</v>
      </c>
      <c r="B33" s="5">
        <v>2422</v>
      </c>
      <c r="C33" s="9">
        <v>1182</v>
      </c>
      <c r="D33" s="5">
        <v>1240</v>
      </c>
      <c r="E33" s="7">
        <v>78</v>
      </c>
      <c r="F33" s="5">
        <v>1776</v>
      </c>
      <c r="G33" s="10">
        <v>753</v>
      </c>
      <c r="H33" s="9">
        <v>1023</v>
      </c>
    </row>
    <row r="34" spans="1:8" x14ac:dyDescent="0.15">
      <c r="A34" s="7">
        <v>24</v>
      </c>
      <c r="B34" s="5">
        <v>2500</v>
      </c>
      <c r="C34" s="9">
        <v>1243</v>
      </c>
      <c r="D34" s="5">
        <v>1257</v>
      </c>
      <c r="E34" s="7">
        <v>79</v>
      </c>
      <c r="F34" s="5">
        <v>1541</v>
      </c>
      <c r="G34" s="10">
        <v>661</v>
      </c>
      <c r="H34" s="9">
        <v>880</v>
      </c>
    </row>
    <row r="35" spans="1:8" x14ac:dyDescent="0.15">
      <c r="A35" s="7" t="s">
        <v>19</v>
      </c>
      <c r="B35" s="5">
        <v>13565</v>
      </c>
      <c r="C35" s="9">
        <v>7078</v>
      </c>
      <c r="D35" s="5">
        <v>6487</v>
      </c>
      <c r="E35" s="7" t="s">
        <v>20</v>
      </c>
      <c r="F35" s="5">
        <v>6092</v>
      </c>
      <c r="G35" s="10">
        <v>2487</v>
      </c>
      <c r="H35" s="9">
        <v>3605</v>
      </c>
    </row>
    <row r="36" spans="1:8" x14ac:dyDescent="0.15">
      <c r="A36" s="7">
        <v>25</v>
      </c>
      <c r="B36" s="5">
        <v>2671</v>
      </c>
      <c r="C36" s="9">
        <v>1406</v>
      </c>
      <c r="D36" s="5">
        <v>1265</v>
      </c>
      <c r="E36" s="7">
        <v>80</v>
      </c>
      <c r="F36" s="5">
        <v>1517</v>
      </c>
      <c r="G36" s="10">
        <v>624</v>
      </c>
      <c r="H36" s="9">
        <v>893</v>
      </c>
    </row>
    <row r="37" spans="1:8" x14ac:dyDescent="0.15">
      <c r="A37" s="7">
        <v>26</v>
      </c>
      <c r="B37" s="5">
        <v>2770</v>
      </c>
      <c r="C37" s="9">
        <v>1411</v>
      </c>
      <c r="D37" s="5">
        <v>1359</v>
      </c>
      <c r="E37" s="7">
        <v>81</v>
      </c>
      <c r="F37" s="5">
        <v>1327</v>
      </c>
      <c r="G37" s="10">
        <v>542</v>
      </c>
      <c r="H37" s="9">
        <v>785</v>
      </c>
    </row>
    <row r="38" spans="1:8" x14ac:dyDescent="0.15">
      <c r="A38" s="7">
        <v>27</v>
      </c>
      <c r="B38" s="5">
        <v>2598</v>
      </c>
      <c r="C38" s="9">
        <v>1387</v>
      </c>
      <c r="D38" s="5">
        <v>1211</v>
      </c>
      <c r="E38" s="7">
        <v>82</v>
      </c>
      <c r="F38" s="5">
        <v>1207</v>
      </c>
      <c r="G38" s="10">
        <v>500</v>
      </c>
      <c r="H38" s="9">
        <v>707</v>
      </c>
    </row>
    <row r="39" spans="1:8" x14ac:dyDescent="0.15">
      <c r="A39" s="7">
        <v>28</v>
      </c>
      <c r="B39" s="5">
        <v>2678</v>
      </c>
      <c r="C39" s="9">
        <v>1379</v>
      </c>
      <c r="D39" s="5">
        <v>1299</v>
      </c>
      <c r="E39" s="7">
        <v>83</v>
      </c>
      <c r="F39" s="5">
        <v>1076</v>
      </c>
      <c r="G39" s="10">
        <v>426</v>
      </c>
      <c r="H39" s="9">
        <v>650</v>
      </c>
    </row>
    <row r="40" spans="1:8" x14ac:dyDescent="0.15">
      <c r="A40" s="7">
        <v>29</v>
      </c>
      <c r="B40" s="5">
        <v>2848</v>
      </c>
      <c r="C40" s="9">
        <v>1495</v>
      </c>
      <c r="D40" s="5">
        <v>1353</v>
      </c>
      <c r="E40" s="7">
        <v>84</v>
      </c>
      <c r="F40" s="5">
        <v>965</v>
      </c>
      <c r="G40" s="10">
        <v>395</v>
      </c>
      <c r="H40" s="9">
        <v>570</v>
      </c>
    </row>
    <row r="41" spans="1:8" x14ac:dyDescent="0.15">
      <c r="A41" s="7" t="s">
        <v>21</v>
      </c>
      <c r="B41" s="5">
        <v>14285</v>
      </c>
      <c r="C41" s="9">
        <v>7482</v>
      </c>
      <c r="D41" s="5">
        <v>6803</v>
      </c>
      <c r="E41" s="7" t="s">
        <v>22</v>
      </c>
      <c r="F41" s="5">
        <v>3530</v>
      </c>
      <c r="G41" s="10">
        <v>1202</v>
      </c>
      <c r="H41" s="9">
        <v>2328</v>
      </c>
    </row>
    <row r="42" spans="1:8" x14ac:dyDescent="0.15">
      <c r="A42" s="7">
        <v>30</v>
      </c>
      <c r="B42" s="5">
        <v>2991</v>
      </c>
      <c r="C42" s="9">
        <v>1572</v>
      </c>
      <c r="D42" s="5">
        <v>1419</v>
      </c>
      <c r="E42" s="7">
        <v>85</v>
      </c>
      <c r="F42" s="5">
        <v>941</v>
      </c>
      <c r="G42" s="10">
        <v>351</v>
      </c>
      <c r="H42" s="9">
        <v>590</v>
      </c>
    </row>
    <row r="43" spans="1:8" x14ac:dyDescent="0.15">
      <c r="A43" s="7">
        <v>31</v>
      </c>
      <c r="B43" s="5">
        <v>2831</v>
      </c>
      <c r="C43" s="9">
        <v>1489</v>
      </c>
      <c r="D43" s="5">
        <v>1342</v>
      </c>
      <c r="E43" s="7">
        <v>86</v>
      </c>
      <c r="F43" s="5">
        <v>796</v>
      </c>
      <c r="G43" s="10">
        <v>285</v>
      </c>
      <c r="H43" s="9">
        <v>511</v>
      </c>
    </row>
    <row r="44" spans="1:8" x14ac:dyDescent="0.15">
      <c r="A44" s="7">
        <v>32</v>
      </c>
      <c r="B44" s="5">
        <v>2847</v>
      </c>
      <c r="C44" s="9">
        <v>1479</v>
      </c>
      <c r="D44" s="5">
        <v>1368</v>
      </c>
      <c r="E44" s="7">
        <v>87</v>
      </c>
      <c r="F44" s="5">
        <v>647</v>
      </c>
      <c r="G44" s="10">
        <v>225</v>
      </c>
      <c r="H44" s="9">
        <v>422</v>
      </c>
    </row>
    <row r="45" spans="1:8" x14ac:dyDescent="0.15">
      <c r="A45" s="7">
        <v>33</v>
      </c>
      <c r="B45" s="5">
        <v>2776</v>
      </c>
      <c r="C45" s="9">
        <v>1457</v>
      </c>
      <c r="D45" s="5">
        <v>1319</v>
      </c>
      <c r="E45" s="7">
        <v>88</v>
      </c>
      <c r="F45" s="5">
        <v>654</v>
      </c>
      <c r="G45" s="10">
        <v>205</v>
      </c>
      <c r="H45" s="9">
        <v>449</v>
      </c>
    </row>
    <row r="46" spans="1:8" x14ac:dyDescent="0.15">
      <c r="A46" s="7">
        <v>34</v>
      </c>
      <c r="B46" s="5">
        <v>2840</v>
      </c>
      <c r="C46" s="9">
        <v>1485</v>
      </c>
      <c r="D46" s="5">
        <v>1355</v>
      </c>
      <c r="E46" s="7">
        <v>89</v>
      </c>
      <c r="F46" s="5">
        <v>492</v>
      </c>
      <c r="G46" s="10">
        <v>136</v>
      </c>
      <c r="H46" s="9">
        <v>356</v>
      </c>
    </row>
    <row r="47" spans="1:8" x14ac:dyDescent="0.15">
      <c r="A47" s="7" t="s">
        <v>23</v>
      </c>
      <c r="B47" s="5">
        <v>16297</v>
      </c>
      <c r="C47" s="9">
        <v>8472</v>
      </c>
      <c r="D47" s="5">
        <v>7825</v>
      </c>
      <c r="E47" s="7" t="s">
        <v>24</v>
      </c>
      <c r="F47" s="5">
        <v>1413</v>
      </c>
      <c r="G47" s="10">
        <v>346</v>
      </c>
      <c r="H47" s="9">
        <v>1067</v>
      </c>
    </row>
    <row r="48" spans="1:8" x14ac:dyDescent="0.15">
      <c r="A48" s="7">
        <v>35</v>
      </c>
      <c r="B48" s="5">
        <v>3030</v>
      </c>
      <c r="C48" s="9">
        <v>1546</v>
      </c>
      <c r="D48" s="5">
        <v>1484</v>
      </c>
      <c r="E48" s="7">
        <v>90</v>
      </c>
      <c r="F48" s="5">
        <v>400</v>
      </c>
      <c r="G48" s="10">
        <v>105</v>
      </c>
      <c r="H48" s="9">
        <v>295</v>
      </c>
    </row>
    <row r="49" spans="1:8" x14ac:dyDescent="0.15">
      <c r="A49" s="7">
        <v>36</v>
      </c>
      <c r="B49" s="5">
        <v>3071</v>
      </c>
      <c r="C49" s="9">
        <v>1608</v>
      </c>
      <c r="D49" s="5">
        <v>1463</v>
      </c>
      <c r="E49" s="7">
        <v>91</v>
      </c>
      <c r="F49" s="5">
        <v>319</v>
      </c>
      <c r="G49" s="10">
        <v>75</v>
      </c>
      <c r="H49" s="9">
        <v>244</v>
      </c>
    </row>
    <row r="50" spans="1:8" x14ac:dyDescent="0.15">
      <c r="A50" s="7">
        <v>37</v>
      </c>
      <c r="B50" s="5">
        <v>3155</v>
      </c>
      <c r="C50" s="9">
        <v>1605</v>
      </c>
      <c r="D50" s="5">
        <v>1550</v>
      </c>
      <c r="E50" s="7">
        <v>92</v>
      </c>
      <c r="F50" s="5">
        <v>288</v>
      </c>
      <c r="G50" s="10">
        <v>71</v>
      </c>
      <c r="H50" s="9">
        <v>217</v>
      </c>
    </row>
    <row r="51" spans="1:8" x14ac:dyDescent="0.15">
      <c r="A51" s="7">
        <v>38</v>
      </c>
      <c r="B51" s="5">
        <v>3385</v>
      </c>
      <c r="C51" s="9">
        <v>1776</v>
      </c>
      <c r="D51" s="5">
        <v>1609</v>
      </c>
      <c r="E51" s="7">
        <v>93</v>
      </c>
      <c r="F51" s="5">
        <v>219</v>
      </c>
      <c r="G51" s="10">
        <v>55</v>
      </c>
      <c r="H51" s="9">
        <v>164</v>
      </c>
    </row>
    <row r="52" spans="1:8" x14ac:dyDescent="0.15">
      <c r="A52" s="7">
        <v>39</v>
      </c>
      <c r="B52" s="5">
        <v>3656</v>
      </c>
      <c r="C52" s="9">
        <v>1937</v>
      </c>
      <c r="D52" s="5">
        <v>1719</v>
      </c>
      <c r="E52" s="7">
        <v>94</v>
      </c>
      <c r="F52" s="5">
        <v>187</v>
      </c>
      <c r="G52" s="10">
        <v>40</v>
      </c>
      <c r="H52" s="9">
        <v>147</v>
      </c>
    </row>
    <row r="53" spans="1:8" x14ac:dyDescent="0.15">
      <c r="A53" s="7" t="s">
        <v>25</v>
      </c>
      <c r="B53" s="5">
        <v>17868</v>
      </c>
      <c r="C53" s="9">
        <v>9330</v>
      </c>
      <c r="D53" s="5">
        <v>8538</v>
      </c>
      <c r="E53" s="7" t="s">
        <v>26</v>
      </c>
      <c r="F53" s="5">
        <v>405</v>
      </c>
      <c r="G53" s="10">
        <v>84</v>
      </c>
      <c r="H53" s="9">
        <v>321</v>
      </c>
    </row>
    <row r="54" spans="1:8" x14ac:dyDescent="0.15">
      <c r="A54" s="7">
        <v>40</v>
      </c>
      <c r="B54" s="5">
        <v>3638</v>
      </c>
      <c r="C54" s="9">
        <v>1917</v>
      </c>
      <c r="D54" s="5">
        <v>1721</v>
      </c>
      <c r="E54" s="7">
        <v>95</v>
      </c>
      <c r="F54" s="5">
        <v>133</v>
      </c>
      <c r="G54" s="10">
        <v>29</v>
      </c>
      <c r="H54" s="9">
        <v>104</v>
      </c>
    </row>
    <row r="55" spans="1:8" x14ac:dyDescent="0.15">
      <c r="A55" s="7">
        <v>41</v>
      </c>
      <c r="B55" s="5">
        <v>3550</v>
      </c>
      <c r="C55" s="9">
        <v>1819</v>
      </c>
      <c r="D55" s="5">
        <v>1731</v>
      </c>
      <c r="E55" s="7">
        <v>96</v>
      </c>
      <c r="F55" s="5">
        <v>111</v>
      </c>
      <c r="G55" s="10">
        <v>27</v>
      </c>
      <c r="H55" s="9">
        <v>84</v>
      </c>
    </row>
    <row r="56" spans="1:8" x14ac:dyDescent="0.15">
      <c r="A56" s="7">
        <v>42</v>
      </c>
      <c r="B56" s="5">
        <v>3683</v>
      </c>
      <c r="C56" s="9">
        <v>1947</v>
      </c>
      <c r="D56" s="5">
        <v>1736</v>
      </c>
      <c r="E56" s="7">
        <v>97</v>
      </c>
      <c r="F56" s="5">
        <v>72</v>
      </c>
      <c r="G56" s="10">
        <v>14</v>
      </c>
      <c r="H56" s="9">
        <v>58</v>
      </c>
    </row>
    <row r="57" spans="1:8" x14ac:dyDescent="0.15">
      <c r="A57" s="7">
        <v>43</v>
      </c>
      <c r="B57" s="5">
        <v>3640</v>
      </c>
      <c r="C57" s="9">
        <v>1881</v>
      </c>
      <c r="D57" s="5">
        <v>1759</v>
      </c>
      <c r="E57" s="7">
        <v>98</v>
      </c>
      <c r="F57" s="5">
        <v>40</v>
      </c>
      <c r="G57" s="10">
        <v>4</v>
      </c>
      <c r="H57" s="9">
        <v>36</v>
      </c>
    </row>
    <row r="58" spans="1:8" x14ac:dyDescent="0.15">
      <c r="A58" s="7">
        <v>44</v>
      </c>
      <c r="B58" s="5">
        <v>3357</v>
      </c>
      <c r="C58" s="9">
        <v>1766</v>
      </c>
      <c r="D58" s="5">
        <v>1591</v>
      </c>
      <c r="E58" s="7">
        <v>99</v>
      </c>
      <c r="F58" s="5">
        <v>49</v>
      </c>
      <c r="G58" s="10">
        <v>10</v>
      </c>
      <c r="H58" s="9">
        <v>39</v>
      </c>
    </row>
    <row r="59" spans="1:8" x14ac:dyDescent="0.15">
      <c r="A59" s="7" t="s">
        <v>27</v>
      </c>
      <c r="B59" s="5">
        <v>14859</v>
      </c>
      <c r="C59" s="9">
        <v>7899</v>
      </c>
      <c r="D59" s="5">
        <v>6960</v>
      </c>
      <c r="E59" s="7" t="s">
        <v>28</v>
      </c>
      <c r="F59" s="5">
        <v>71</v>
      </c>
      <c r="G59" s="10">
        <v>17</v>
      </c>
      <c r="H59" s="9">
        <v>54</v>
      </c>
    </row>
    <row r="60" spans="1:8" x14ac:dyDescent="0.15">
      <c r="A60" s="7">
        <v>45</v>
      </c>
      <c r="B60" s="5">
        <v>3420</v>
      </c>
      <c r="C60" s="9">
        <v>1801</v>
      </c>
      <c r="D60" s="5">
        <v>1619</v>
      </c>
      <c r="E60" s="7"/>
      <c r="F60" s="5"/>
      <c r="G60" s="10"/>
      <c r="H60" s="9"/>
    </row>
    <row r="61" spans="1:8" x14ac:dyDescent="0.15">
      <c r="A61" s="7">
        <v>46</v>
      </c>
      <c r="B61" s="5">
        <v>3145</v>
      </c>
      <c r="C61" s="9">
        <v>1674</v>
      </c>
      <c r="D61" s="5">
        <v>1471</v>
      </c>
      <c r="E61" s="7" t="s">
        <v>62</v>
      </c>
      <c r="F61" s="5"/>
      <c r="G61" s="10"/>
      <c r="H61" s="9"/>
    </row>
    <row r="62" spans="1:8" x14ac:dyDescent="0.15">
      <c r="A62" s="7">
        <v>47</v>
      </c>
      <c r="B62" s="5">
        <v>2608</v>
      </c>
      <c r="C62" s="9">
        <v>1410</v>
      </c>
      <c r="D62" s="5">
        <v>1198</v>
      </c>
      <c r="E62" s="7" t="s">
        <v>30</v>
      </c>
      <c r="F62" s="5">
        <v>25554</v>
      </c>
      <c r="G62" s="10">
        <v>13118</v>
      </c>
      <c r="H62" s="9">
        <v>12436</v>
      </c>
    </row>
    <row r="63" spans="1:8" x14ac:dyDescent="0.15">
      <c r="A63" s="7">
        <v>48</v>
      </c>
      <c r="B63" s="5">
        <v>2890</v>
      </c>
      <c r="C63" s="9">
        <v>1515</v>
      </c>
      <c r="D63" s="5">
        <v>1375</v>
      </c>
      <c r="E63" s="7" t="s">
        <v>31</v>
      </c>
      <c r="F63" s="5">
        <v>131473</v>
      </c>
      <c r="G63" s="10">
        <v>68672</v>
      </c>
      <c r="H63" s="9">
        <v>62801</v>
      </c>
    </row>
    <row r="64" spans="1:8" x14ac:dyDescent="0.15">
      <c r="A64" s="7">
        <v>49</v>
      </c>
      <c r="B64" s="5">
        <v>2796</v>
      </c>
      <c r="C64" s="9">
        <v>1499</v>
      </c>
      <c r="D64" s="5">
        <v>1297</v>
      </c>
      <c r="E64" s="4" t="s">
        <v>43</v>
      </c>
      <c r="F64" s="5">
        <v>43269</v>
      </c>
      <c r="G64" s="10">
        <v>19231</v>
      </c>
      <c r="H64" s="9">
        <v>24038</v>
      </c>
    </row>
    <row r="65" spans="1:8" x14ac:dyDescent="0.15">
      <c r="A65" s="7" t="s">
        <v>33</v>
      </c>
      <c r="B65" s="5">
        <v>12156</v>
      </c>
      <c r="C65" s="9">
        <v>6467</v>
      </c>
      <c r="D65" s="5">
        <v>5689</v>
      </c>
      <c r="E65" s="7" t="s">
        <v>34</v>
      </c>
      <c r="F65" s="5"/>
      <c r="G65" s="10"/>
      <c r="H65" s="9"/>
    </row>
    <row r="66" spans="1:8" x14ac:dyDescent="0.15">
      <c r="A66" s="7">
        <v>50</v>
      </c>
      <c r="B66" s="5">
        <v>2609</v>
      </c>
      <c r="C66" s="9">
        <v>1375</v>
      </c>
      <c r="D66" s="5">
        <v>1234</v>
      </c>
      <c r="E66" s="7" t="s">
        <v>30</v>
      </c>
      <c r="F66" s="11">
        <v>12.8</v>
      </c>
      <c r="G66" s="12">
        <v>13</v>
      </c>
      <c r="H66" s="13">
        <v>12.5</v>
      </c>
    </row>
    <row r="67" spans="1:8" x14ac:dyDescent="0.15">
      <c r="A67" s="7">
        <v>51</v>
      </c>
      <c r="B67" s="5">
        <v>2614</v>
      </c>
      <c r="C67" s="9">
        <v>1378</v>
      </c>
      <c r="D67" s="5">
        <v>1236</v>
      </c>
      <c r="E67" s="7" t="s">
        <v>31</v>
      </c>
      <c r="F67" s="11">
        <v>65.599999999999994</v>
      </c>
      <c r="G67" s="12">
        <v>68</v>
      </c>
      <c r="H67" s="13">
        <v>63.3</v>
      </c>
    </row>
    <row r="68" spans="1:8" x14ac:dyDescent="0.15">
      <c r="A68" s="7">
        <v>52</v>
      </c>
      <c r="B68" s="5">
        <v>2446</v>
      </c>
      <c r="C68" s="9">
        <v>1317</v>
      </c>
      <c r="D68" s="5">
        <v>1129</v>
      </c>
      <c r="E68" s="4" t="s">
        <v>43</v>
      </c>
      <c r="F68" s="11">
        <v>21.6</v>
      </c>
      <c r="G68" s="12">
        <v>19</v>
      </c>
      <c r="H68" s="13">
        <v>24.2</v>
      </c>
    </row>
    <row r="69" spans="1:8" x14ac:dyDescent="0.15">
      <c r="A69" s="7">
        <v>53</v>
      </c>
      <c r="B69" s="5">
        <v>2288</v>
      </c>
      <c r="C69" s="9">
        <v>1216</v>
      </c>
      <c r="D69" s="5">
        <v>1072</v>
      </c>
      <c r="E69" s="7"/>
      <c r="F69" s="11"/>
      <c r="G69" s="12"/>
      <c r="H69" s="13"/>
    </row>
    <row r="70" spans="1:8" x14ac:dyDescent="0.15">
      <c r="A70" s="14">
        <v>54</v>
      </c>
      <c r="B70" s="15">
        <v>2199</v>
      </c>
      <c r="C70" s="16">
        <v>1181</v>
      </c>
      <c r="D70" s="15">
        <v>1018</v>
      </c>
      <c r="E70" s="17" t="s">
        <v>44</v>
      </c>
      <c r="F70" s="18">
        <v>43.9</v>
      </c>
      <c r="G70" s="19">
        <v>42.8</v>
      </c>
      <c r="H70" s="20">
        <v>45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0"/>
  <sheetViews>
    <sheetView workbookViewId="0">
      <selection activeCell="J15" sqref="J15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1</v>
      </c>
      <c r="C1"/>
      <c r="D1"/>
      <c r="E1"/>
      <c r="F1"/>
      <c r="G1"/>
      <c r="H1"/>
    </row>
    <row r="2" spans="1:8" x14ac:dyDescent="0.15">
      <c r="A2" s="2" t="s">
        <v>2</v>
      </c>
      <c r="B2"/>
      <c r="C2"/>
      <c r="D2"/>
      <c r="E2"/>
      <c r="F2"/>
      <c r="G2"/>
      <c r="H2" s="1"/>
    </row>
    <row r="3" spans="1:8" x14ac:dyDescent="0.15">
      <c r="A3" s="3"/>
      <c r="B3" s="3" t="s">
        <v>3</v>
      </c>
      <c r="C3" s="3" t="s">
        <v>4</v>
      </c>
      <c r="D3" s="3" t="s">
        <v>5</v>
      </c>
      <c r="E3" s="3"/>
      <c r="F3" s="3" t="s">
        <v>3</v>
      </c>
      <c r="G3" s="3" t="s">
        <v>4</v>
      </c>
      <c r="H3" s="3" t="s">
        <v>5</v>
      </c>
    </row>
    <row r="4" spans="1:8" x14ac:dyDescent="0.15">
      <c r="A4" s="4" t="s">
        <v>6</v>
      </c>
      <c r="B4" s="5">
        <v>198982</v>
      </c>
      <c r="C4" s="6">
        <v>100354</v>
      </c>
      <c r="D4" s="5">
        <v>98628</v>
      </c>
      <c r="E4" s="7" t="s">
        <v>7</v>
      </c>
      <c r="F4" s="5" t="s">
        <v>8</v>
      </c>
      <c r="G4" s="8" t="s">
        <v>8</v>
      </c>
      <c r="H4" s="6" t="s">
        <v>8</v>
      </c>
    </row>
    <row r="5" spans="1:8" x14ac:dyDescent="0.15">
      <c r="A5" s="4" t="s">
        <v>9</v>
      </c>
      <c r="B5" s="5">
        <v>8729</v>
      </c>
      <c r="C5" s="9">
        <v>4527</v>
      </c>
      <c r="D5" s="5">
        <v>4202</v>
      </c>
      <c r="E5" s="7" t="s">
        <v>10</v>
      </c>
      <c r="F5" s="5">
        <v>10578</v>
      </c>
      <c r="G5" s="10">
        <v>5600</v>
      </c>
      <c r="H5" s="9">
        <v>4978</v>
      </c>
    </row>
    <row r="6" spans="1:8" x14ac:dyDescent="0.15">
      <c r="A6" s="7">
        <v>0</v>
      </c>
      <c r="B6" s="5">
        <v>1735</v>
      </c>
      <c r="C6" s="9">
        <v>896</v>
      </c>
      <c r="D6" s="5">
        <v>839</v>
      </c>
      <c r="E6" s="7">
        <v>55</v>
      </c>
      <c r="F6" s="5">
        <v>2122</v>
      </c>
      <c r="G6" s="10">
        <v>1142</v>
      </c>
      <c r="H6" s="9">
        <v>980</v>
      </c>
    </row>
    <row r="7" spans="1:8" x14ac:dyDescent="0.15">
      <c r="A7" s="7">
        <v>1</v>
      </c>
      <c r="B7" s="5">
        <v>1766</v>
      </c>
      <c r="C7" s="9">
        <v>904</v>
      </c>
      <c r="D7" s="5">
        <v>862</v>
      </c>
      <c r="E7" s="7">
        <v>56</v>
      </c>
      <c r="F7" s="5">
        <v>2140</v>
      </c>
      <c r="G7" s="10">
        <v>1133</v>
      </c>
      <c r="H7" s="9">
        <v>1007</v>
      </c>
    </row>
    <row r="8" spans="1:8" x14ac:dyDescent="0.15">
      <c r="A8" s="7">
        <v>2</v>
      </c>
      <c r="B8" s="5">
        <v>1743</v>
      </c>
      <c r="C8" s="9">
        <v>916</v>
      </c>
      <c r="D8" s="5">
        <v>827</v>
      </c>
      <c r="E8" s="7">
        <v>57</v>
      </c>
      <c r="F8" s="5">
        <v>2099</v>
      </c>
      <c r="G8" s="10">
        <v>1104</v>
      </c>
      <c r="H8" s="9">
        <v>995</v>
      </c>
    </row>
    <row r="9" spans="1:8" x14ac:dyDescent="0.15">
      <c r="A9" s="7">
        <v>3</v>
      </c>
      <c r="B9" s="5">
        <v>1761</v>
      </c>
      <c r="C9" s="9">
        <v>913</v>
      </c>
      <c r="D9" s="5">
        <v>848</v>
      </c>
      <c r="E9" s="7">
        <v>58</v>
      </c>
      <c r="F9" s="5">
        <v>2100</v>
      </c>
      <c r="G9" s="10">
        <v>1091</v>
      </c>
      <c r="H9" s="9">
        <v>1009</v>
      </c>
    </row>
    <row r="10" spans="1:8" x14ac:dyDescent="0.15">
      <c r="A10" s="7">
        <v>4</v>
      </c>
      <c r="B10" s="5">
        <v>1724</v>
      </c>
      <c r="C10" s="9">
        <v>898</v>
      </c>
      <c r="D10" s="5">
        <v>826</v>
      </c>
      <c r="E10" s="7">
        <v>59</v>
      </c>
      <c r="F10" s="5">
        <v>2117</v>
      </c>
      <c r="G10" s="10">
        <v>1130</v>
      </c>
      <c r="H10" s="9">
        <v>987</v>
      </c>
    </row>
    <row r="11" spans="1:8" x14ac:dyDescent="0.15">
      <c r="A11" s="4" t="s">
        <v>11</v>
      </c>
      <c r="B11" s="5">
        <v>8392</v>
      </c>
      <c r="C11" s="9">
        <v>4270</v>
      </c>
      <c r="D11" s="5">
        <v>4122</v>
      </c>
      <c r="E11" s="7" t="s">
        <v>12</v>
      </c>
      <c r="F11" s="5">
        <v>13005</v>
      </c>
      <c r="G11" s="10">
        <v>6698</v>
      </c>
      <c r="H11" s="9">
        <v>6307</v>
      </c>
    </row>
    <row r="12" spans="1:8" x14ac:dyDescent="0.15">
      <c r="A12" s="7">
        <v>5</v>
      </c>
      <c r="B12" s="5">
        <v>1752</v>
      </c>
      <c r="C12" s="9">
        <v>887</v>
      </c>
      <c r="D12" s="5">
        <v>865</v>
      </c>
      <c r="E12" s="7">
        <v>60</v>
      </c>
      <c r="F12" s="5">
        <v>2381</v>
      </c>
      <c r="G12" s="10">
        <v>1274</v>
      </c>
      <c r="H12" s="9">
        <v>1107</v>
      </c>
    </row>
    <row r="13" spans="1:8" x14ac:dyDescent="0.15">
      <c r="A13" s="7">
        <v>6</v>
      </c>
      <c r="B13" s="5">
        <v>1661</v>
      </c>
      <c r="C13" s="9">
        <v>848</v>
      </c>
      <c r="D13" s="5">
        <v>813</v>
      </c>
      <c r="E13" s="7">
        <v>61</v>
      </c>
      <c r="F13" s="5">
        <v>2340</v>
      </c>
      <c r="G13" s="10">
        <v>1214</v>
      </c>
      <c r="H13" s="9">
        <v>1126</v>
      </c>
    </row>
    <row r="14" spans="1:8" x14ac:dyDescent="0.15">
      <c r="A14" s="7">
        <v>7</v>
      </c>
      <c r="B14" s="5">
        <v>1691</v>
      </c>
      <c r="C14" s="9">
        <v>847</v>
      </c>
      <c r="D14" s="5">
        <v>844</v>
      </c>
      <c r="E14" s="7">
        <v>62</v>
      </c>
      <c r="F14" s="5">
        <v>2621</v>
      </c>
      <c r="G14" s="10">
        <v>1335</v>
      </c>
      <c r="H14" s="9">
        <v>1286</v>
      </c>
    </row>
    <row r="15" spans="1:8" x14ac:dyDescent="0.15">
      <c r="A15" s="7">
        <v>8</v>
      </c>
      <c r="B15" s="5">
        <v>1628</v>
      </c>
      <c r="C15" s="9">
        <v>827</v>
      </c>
      <c r="D15" s="5">
        <v>801</v>
      </c>
      <c r="E15" s="7">
        <v>63</v>
      </c>
      <c r="F15" s="5">
        <v>2845</v>
      </c>
      <c r="G15" s="10">
        <v>1431</v>
      </c>
      <c r="H15" s="9">
        <v>1414</v>
      </c>
    </row>
    <row r="16" spans="1:8" x14ac:dyDescent="0.15">
      <c r="A16" s="7">
        <v>9</v>
      </c>
      <c r="B16" s="5">
        <v>1660</v>
      </c>
      <c r="C16" s="9">
        <v>861</v>
      </c>
      <c r="D16" s="5">
        <v>799</v>
      </c>
      <c r="E16" s="7">
        <v>64</v>
      </c>
      <c r="F16" s="5">
        <v>2818</v>
      </c>
      <c r="G16" s="10">
        <v>1444</v>
      </c>
      <c r="H16" s="9">
        <v>1374</v>
      </c>
    </row>
    <row r="17" spans="1:8" x14ac:dyDescent="0.15">
      <c r="A17" s="7" t="s">
        <v>13</v>
      </c>
      <c r="B17" s="5">
        <v>8483</v>
      </c>
      <c r="C17" s="9">
        <v>4384</v>
      </c>
      <c r="D17" s="5">
        <v>4099</v>
      </c>
      <c r="E17" s="7" t="s">
        <v>14</v>
      </c>
      <c r="F17" s="5">
        <v>11820</v>
      </c>
      <c r="G17" s="10">
        <v>5772</v>
      </c>
      <c r="H17" s="9">
        <v>6048</v>
      </c>
    </row>
    <row r="18" spans="1:8" x14ac:dyDescent="0.15">
      <c r="A18" s="7">
        <v>10</v>
      </c>
      <c r="B18" s="5">
        <v>1738</v>
      </c>
      <c r="C18" s="9">
        <v>905</v>
      </c>
      <c r="D18" s="5">
        <v>833</v>
      </c>
      <c r="E18" s="7">
        <v>65</v>
      </c>
      <c r="F18" s="5">
        <v>3102</v>
      </c>
      <c r="G18" s="10">
        <v>1574</v>
      </c>
      <c r="H18" s="9">
        <v>1528</v>
      </c>
    </row>
    <row r="19" spans="1:8" x14ac:dyDescent="0.15">
      <c r="A19" s="7">
        <v>11</v>
      </c>
      <c r="B19" s="5">
        <v>1658</v>
      </c>
      <c r="C19" s="9">
        <v>847</v>
      </c>
      <c r="D19" s="5">
        <v>811</v>
      </c>
      <c r="E19" s="7">
        <v>66</v>
      </c>
      <c r="F19" s="5">
        <v>2460</v>
      </c>
      <c r="G19" s="10">
        <v>1193</v>
      </c>
      <c r="H19" s="9">
        <v>1267</v>
      </c>
    </row>
    <row r="20" spans="1:8" x14ac:dyDescent="0.15">
      <c r="A20" s="7">
        <v>12</v>
      </c>
      <c r="B20" s="5">
        <v>1734</v>
      </c>
      <c r="C20" s="9">
        <v>896</v>
      </c>
      <c r="D20" s="5">
        <v>838</v>
      </c>
      <c r="E20" s="7">
        <v>67</v>
      </c>
      <c r="F20" s="5">
        <v>1663</v>
      </c>
      <c r="G20" s="10">
        <v>815</v>
      </c>
      <c r="H20" s="9">
        <v>848</v>
      </c>
    </row>
    <row r="21" spans="1:8" x14ac:dyDescent="0.15">
      <c r="A21" s="7">
        <v>13</v>
      </c>
      <c r="B21" s="5">
        <v>1710</v>
      </c>
      <c r="C21" s="9">
        <v>847</v>
      </c>
      <c r="D21" s="5">
        <v>863</v>
      </c>
      <c r="E21" s="7">
        <v>68</v>
      </c>
      <c r="F21" s="5">
        <v>2013</v>
      </c>
      <c r="G21" s="10">
        <v>977</v>
      </c>
      <c r="H21" s="9">
        <v>1036</v>
      </c>
    </row>
    <row r="22" spans="1:8" x14ac:dyDescent="0.15">
      <c r="A22" s="7">
        <v>14</v>
      </c>
      <c r="B22" s="5">
        <v>1643</v>
      </c>
      <c r="C22" s="9">
        <v>889</v>
      </c>
      <c r="D22" s="5">
        <v>754</v>
      </c>
      <c r="E22" s="7">
        <v>69</v>
      </c>
      <c r="F22" s="5">
        <v>2582</v>
      </c>
      <c r="G22" s="10">
        <v>1213</v>
      </c>
      <c r="H22" s="9">
        <v>1369</v>
      </c>
    </row>
    <row r="23" spans="1:8" x14ac:dyDescent="0.15">
      <c r="A23" s="7" t="s">
        <v>15</v>
      </c>
      <c r="B23" s="5">
        <v>8137</v>
      </c>
      <c r="C23" s="9">
        <v>4155</v>
      </c>
      <c r="D23" s="5">
        <v>3982</v>
      </c>
      <c r="E23" s="7" t="s">
        <v>16</v>
      </c>
      <c r="F23" s="5">
        <v>10467</v>
      </c>
      <c r="G23" s="10">
        <v>5053</v>
      </c>
      <c r="H23" s="9">
        <v>5414</v>
      </c>
    </row>
    <row r="24" spans="1:8" x14ac:dyDescent="0.15">
      <c r="A24" s="7">
        <v>15</v>
      </c>
      <c r="B24" s="5">
        <v>1611</v>
      </c>
      <c r="C24" s="9">
        <v>844</v>
      </c>
      <c r="D24" s="5">
        <v>767</v>
      </c>
      <c r="E24" s="7">
        <v>70</v>
      </c>
      <c r="F24" s="5">
        <v>2344</v>
      </c>
      <c r="G24" s="10">
        <v>1130</v>
      </c>
      <c r="H24" s="9">
        <v>1214</v>
      </c>
    </row>
    <row r="25" spans="1:8" x14ac:dyDescent="0.15">
      <c r="A25" s="7">
        <v>16</v>
      </c>
      <c r="B25" s="5">
        <v>1589</v>
      </c>
      <c r="C25" s="9">
        <v>800</v>
      </c>
      <c r="D25" s="5">
        <v>789</v>
      </c>
      <c r="E25" s="7">
        <v>71</v>
      </c>
      <c r="F25" s="5">
        <v>2384</v>
      </c>
      <c r="G25" s="10">
        <v>1171</v>
      </c>
      <c r="H25" s="9">
        <v>1213</v>
      </c>
    </row>
    <row r="26" spans="1:8" x14ac:dyDescent="0.15">
      <c r="A26" s="7">
        <v>17</v>
      </c>
      <c r="B26" s="5">
        <v>1488</v>
      </c>
      <c r="C26" s="9">
        <v>741</v>
      </c>
      <c r="D26" s="5">
        <v>747</v>
      </c>
      <c r="E26" s="7">
        <v>72</v>
      </c>
      <c r="F26" s="5">
        <v>2130</v>
      </c>
      <c r="G26" s="10">
        <v>1038</v>
      </c>
      <c r="H26" s="9">
        <v>1092</v>
      </c>
    </row>
    <row r="27" spans="1:8" x14ac:dyDescent="0.15">
      <c r="A27" s="7">
        <v>18</v>
      </c>
      <c r="B27" s="5">
        <v>1651</v>
      </c>
      <c r="C27" s="9">
        <v>829</v>
      </c>
      <c r="D27" s="5">
        <v>822</v>
      </c>
      <c r="E27" s="7">
        <v>73</v>
      </c>
      <c r="F27" s="5">
        <v>1861</v>
      </c>
      <c r="G27" s="10">
        <v>884</v>
      </c>
      <c r="H27" s="9">
        <v>977</v>
      </c>
    </row>
    <row r="28" spans="1:8" x14ac:dyDescent="0.15">
      <c r="A28" s="7">
        <v>19</v>
      </c>
      <c r="B28" s="5">
        <v>1798</v>
      </c>
      <c r="C28" s="9">
        <v>941</v>
      </c>
      <c r="D28" s="5">
        <v>857</v>
      </c>
      <c r="E28" s="7">
        <v>74</v>
      </c>
      <c r="F28" s="5">
        <v>1748</v>
      </c>
      <c r="G28" s="10">
        <v>830</v>
      </c>
      <c r="H28" s="9">
        <v>918</v>
      </c>
    </row>
    <row r="29" spans="1:8" x14ac:dyDescent="0.15">
      <c r="A29" s="7" t="s">
        <v>17</v>
      </c>
      <c r="B29" s="5">
        <v>11069</v>
      </c>
      <c r="C29" s="9">
        <v>5584</v>
      </c>
      <c r="D29" s="5">
        <v>5485</v>
      </c>
      <c r="E29" s="7" t="s">
        <v>18</v>
      </c>
      <c r="F29" s="5">
        <v>8736</v>
      </c>
      <c r="G29" s="10">
        <v>3834</v>
      </c>
      <c r="H29" s="9">
        <v>4902</v>
      </c>
    </row>
    <row r="30" spans="1:8" x14ac:dyDescent="0.15">
      <c r="A30" s="7">
        <v>20</v>
      </c>
      <c r="B30" s="5">
        <v>1889</v>
      </c>
      <c r="C30" s="9">
        <v>992</v>
      </c>
      <c r="D30" s="5">
        <v>897</v>
      </c>
      <c r="E30" s="7">
        <v>75</v>
      </c>
      <c r="F30" s="5">
        <v>1906</v>
      </c>
      <c r="G30" s="10">
        <v>842</v>
      </c>
      <c r="H30" s="9">
        <v>1064</v>
      </c>
    </row>
    <row r="31" spans="1:8" x14ac:dyDescent="0.15">
      <c r="A31" s="7">
        <v>21</v>
      </c>
      <c r="B31" s="5">
        <v>1962</v>
      </c>
      <c r="C31" s="9">
        <v>1006</v>
      </c>
      <c r="D31" s="5">
        <v>956</v>
      </c>
      <c r="E31" s="7">
        <v>76</v>
      </c>
      <c r="F31" s="5">
        <v>1819</v>
      </c>
      <c r="G31" s="10">
        <v>827</v>
      </c>
      <c r="H31" s="9">
        <v>992</v>
      </c>
    </row>
    <row r="32" spans="1:8" x14ac:dyDescent="0.15">
      <c r="A32" s="7">
        <v>22</v>
      </c>
      <c r="B32" s="5">
        <v>2187</v>
      </c>
      <c r="C32" s="9">
        <v>1068</v>
      </c>
      <c r="D32" s="5">
        <v>1119</v>
      </c>
      <c r="E32" s="7">
        <v>77</v>
      </c>
      <c r="F32" s="5">
        <v>1851</v>
      </c>
      <c r="G32" s="10">
        <v>798</v>
      </c>
      <c r="H32" s="9">
        <v>1053</v>
      </c>
    </row>
    <row r="33" spans="1:8" x14ac:dyDescent="0.15">
      <c r="A33" s="7">
        <v>23</v>
      </c>
      <c r="B33" s="5">
        <v>2423</v>
      </c>
      <c r="C33" s="9">
        <v>1195</v>
      </c>
      <c r="D33" s="5">
        <v>1228</v>
      </c>
      <c r="E33" s="7">
        <v>78</v>
      </c>
      <c r="F33" s="5">
        <v>1593</v>
      </c>
      <c r="G33" s="10">
        <v>697</v>
      </c>
      <c r="H33" s="9">
        <v>896</v>
      </c>
    </row>
    <row r="34" spans="1:8" x14ac:dyDescent="0.15">
      <c r="A34" s="7">
        <v>24</v>
      </c>
      <c r="B34" s="5">
        <v>2608</v>
      </c>
      <c r="C34" s="9">
        <v>1323</v>
      </c>
      <c r="D34" s="5">
        <v>1285</v>
      </c>
      <c r="E34" s="7">
        <v>79</v>
      </c>
      <c r="F34" s="5">
        <v>1567</v>
      </c>
      <c r="G34" s="10">
        <v>670</v>
      </c>
      <c r="H34" s="9">
        <v>897</v>
      </c>
    </row>
    <row r="35" spans="1:8" x14ac:dyDescent="0.15">
      <c r="A35" s="7" t="s">
        <v>19</v>
      </c>
      <c r="B35" s="5">
        <v>13812</v>
      </c>
      <c r="C35" s="9">
        <v>7172</v>
      </c>
      <c r="D35" s="5">
        <v>6640</v>
      </c>
      <c r="E35" s="7" t="s">
        <v>20</v>
      </c>
      <c r="F35" s="5">
        <v>5854</v>
      </c>
      <c r="G35" s="10">
        <v>2409</v>
      </c>
      <c r="H35" s="9">
        <v>3445</v>
      </c>
    </row>
    <row r="36" spans="1:8" x14ac:dyDescent="0.15">
      <c r="A36" s="7">
        <v>25</v>
      </c>
      <c r="B36" s="5">
        <v>2720</v>
      </c>
      <c r="C36" s="9">
        <v>1366</v>
      </c>
      <c r="D36" s="5">
        <v>1354</v>
      </c>
      <c r="E36" s="7">
        <v>80</v>
      </c>
      <c r="F36" s="5">
        <v>1413</v>
      </c>
      <c r="G36" s="10">
        <v>586</v>
      </c>
      <c r="H36" s="9">
        <v>827</v>
      </c>
    </row>
    <row r="37" spans="1:8" x14ac:dyDescent="0.15">
      <c r="A37" s="7">
        <v>26</v>
      </c>
      <c r="B37" s="5">
        <v>2604</v>
      </c>
      <c r="C37" s="9">
        <v>1372</v>
      </c>
      <c r="D37" s="5">
        <v>1232</v>
      </c>
      <c r="E37" s="7">
        <v>81</v>
      </c>
      <c r="F37" s="5">
        <v>1252</v>
      </c>
      <c r="G37" s="10">
        <v>530</v>
      </c>
      <c r="H37" s="9">
        <v>722</v>
      </c>
    </row>
    <row r="38" spans="1:8" x14ac:dyDescent="0.15">
      <c r="A38" s="7">
        <v>27</v>
      </c>
      <c r="B38" s="5">
        <v>2680</v>
      </c>
      <c r="C38" s="9">
        <v>1387</v>
      </c>
      <c r="D38" s="5">
        <v>1293</v>
      </c>
      <c r="E38" s="7">
        <v>82</v>
      </c>
      <c r="F38" s="5">
        <v>1134</v>
      </c>
      <c r="G38" s="10">
        <v>464</v>
      </c>
      <c r="H38" s="9">
        <v>670</v>
      </c>
    </row>
    <row r="39" spans="1:8" x14ac:dyDescent="0.15">
      <c r="A39" s="7">
        <v>28</v>
      </c>
      <c r="B39" s="5">
        <v>2846</v>
      </c>
      <c r="C39" s="9">
        <v>1506</v>
      </c>
      <c r="D39" s="5">
        <v>1340</v>
      </c>
      <c r="E39" s="7">
        <v>83</v>
      </c>
      <c r="F39" s="5">
        <v>1043</v>
      </c>
      <c r="G39" s="10">
        <v>440</v>
      </c>
      <c r="H39" s="9">
        <v>603</v>
      </c>
    </row>
    <row r="40" spans="1:8" x14ac:dyDescent="0.15">
      <c r="A40" s="7">
        <v>29</v>
      </c>
      <c r="B40" s="5">
        <v>2962</v>
      </c>
      <c r="C40" s="9">
        <v>1541</v>
      </c>
      <c r="D40" s="5">
        <v>1421</v>
      </c>
      <c r="E40" s="7">
        <v>84</v>
      </c>
      <c r="F40" s="5">
        <v>1012</v>
      </c>
      <c r="G40" s="10">
        <v>389</v>
      </c>
      <c r="H40" s="9">
        <v>623</v>
      </c>
    </row>
    <row r="41" spans="1:8" x14ac:dyDescent="0.15">
      <c r="A41" s="7" t="s">
        <v>21</v>
      </c>
      <c r="B41" s="5">
        <v>14359</v>
      </c>
      <c r="C41" s="9">
        <v>7474</v>
      </c>
      <c r="D41" s="5">
        <v>6885</v>
      </c>
      <c r="E41" s="7" t="s">
        <v>22</v>
      </c>
      <c r="F41" s="5">
        <v>3266</v>
      </c>
      <c r="G41" s="10">
        <v>1100</v>
      </c>
      <c r="H41" s="9">
        <v>2166</v>
      </c>
    </row>
    <row r="42" spans="1:8" x14ac:dyDescent="0.15">
      <c r="A42" s="7">
        <v>30</v>
      </c>
      <c r="B42" s="5">
        <v>2833</v>
      </c>
      <c r="C42" s="9">
        <v>1485</v>
      </c>
      <c r="D42" s="5">
        <v>1348</v>
      </c>
      <c r="E42" s="7">
        <v>85</v>
      </c>
      <c r="F42" s="5">
        <v>866</v>
      </c>
      <c r="G42" s="10">
        <v>328</v>
      </c>
      <c r="H42" s="9">
        <v>538</v>
      </c>
    </row>
    <row r="43" spans="1:8" x14ac:dyDescent="0.15">
      <c r="A43" s="7">
        <v>31</v>
      </c>
      <c r="B43" s="5">
        <v>2824</v>
      </c>
      <c r="C43" s="9">
        <v>1452</v>
      </c>
      <c r="D43" s="5">
        <v>1372</v>
      </c>
      <c r="E43" s="7">
        <v>86</v>
      </c>
      <c r="F43" s="5">
        <v>712</v>
      </c>
      <c r="G43" s="10">
        <v>262</v>
      </c>
      <c r="H43" s="9">
        <v>450</v>
      </c>
    </row>
    <row r="44" spans="1:8" x14ac:dyDescent="0.15">
      <c r="A44" s="7">
        <v>32</v>
      </c>
      <c r="B44" s="5">
        <v>2795</v>
      </c>
      <c r="C44" s="9">
        <v>1456</v>
      </c>
      <c r="D44" s="5">
        <v>1339</v>
      </c>
      <c r="E44" s="7">
        <v>87</v>
      </c>
      <c r="F44" s="5">
        <v>710</v>
      </c>
      <c r="G44" s="10">
        <v>228</v>
      </c>
      <c r="H44" s="9">
        <v>482</v>
      </c>
    </row>
    <row r="45" spans="1:8" x14ac:dyDescent="0.15">
      <c r="A45" s="7">
        <v>33</v>
      </c>
      <c r="B45" s="5">
        <v>2880</v>
      </c>
      <c r="C45" s="9">
        <v>1522</v>
      </c>
      <c r="D45" s="5">
        <v>1358</v>
      </c>
      <c r="E45" s="7">
        <v>88</v>
      </c>
      <c r="F45" s="5">
        <v>542</v>
      </c>
      <c r="G45" s="10">
        <v>161</v>
      </c>
      <c r="H45" s="9">
        <v>381</v>
      </c>
    </row>
    <row r="46" spans="1:8" x14ac:dyDescent="0.15">
      <c r="A46" s="7">
        <v>34</v>
      </c>
      <c r="B46" s="5">
        <v>3027</v>
      </c>
      <c r="C46" s="9">
        <v>1559</v>
      </c>
      <c r="D46" s="5">
        <v>1468</v>
      </c>
      <c r="E46" s="7">
        <v>89</v>
      </c>
      <c r="F46" s="5">
        <v>436</v>
      </c>
      <c r="G46" s="10">
        <v>121</v>
      </c>
      <c r="H46" s="9">
        <v>315</v>
      </c>
    </row>
    <row r="47" spans="1:8" x14ac:dyDescent="0.15">
      <c r="A47" s="7" t="s">
        <v>23</v>
      </c>
      <c r="B47" s="5">
        <v>16943</v>
      </c>
      <c r="C47" s="9">
        <v>8882</v>
      </c>
      <c r="D47" s="5">
        <v>8061</v>
      </c>
      <c r="E47" s="7" t="s">
        <v>24</v>
      </c>
      <c r="F47" s="5">
        <v>1346</v>
      </c>
      <c r="G47" s="10">
        <v>329</v>
      </c>
      <c r="H47" s="9">
        <v>1017</v>
      </c>
    </row>
    <row r="48" spans="1:8" x14ac:dyDescent="0.15">
      <c r="A48" s="7">
        <v>35</v>
      </c>
      <c r="B48" s="5">
        <v>3077</v>
      </c>
      <c r="C48" s="9">
        <v>1613</v>
      </c>
      <c r="D48" s="5">
        <v>1464</v>
      </c>
      <c r="E48" s="7">
        <v>90</v>
      </c>
      <c r="F48" s="5">
        <v>366</v>
      </c>
      <c r="G48" s="10">
        <v>90</v>
      </c>
      <c r="H48" s="9">
        <v>276</v>
      </c>
    </row>
    <row r="49" spans="1:8" x14ac:dyDescent="0.15">
      <c r="A49" s="7">
        <v>36</v>
      </c>
      <c r="B49" s="5">
        <v>3188</v>
      </c>
      <c r="C49" s="9">
        <v>1612</v>
      </c>
      <c r="D49" s="5">
        <v>1576</v>
      </c>
      <c r="E49" s="7">
        <v>91</v>
      </c>
      <c r="F49" s="5">
        <v>324</v>
      </c>
      <c r="G49" s="10">
        <v>80</v>
      </c>
      <c r="H49" s="9">
        <v>244</v>
      </c>
    </row>
    <row r="50" spans="1:8" x14ac:dyDescent="0.15">
      <c r="A50" s="7">
        <v>37</v>
      </c>
      <c r="B50" s="5">
        <v>3372</v>
      </c>
      <c r="C50" s="9">
        <v>1779</v>
      </c>
      <c r="D50" s="5">
        <v>1593</v>
      </c>
      <c r="E50" s="7">
        <v>92</v>
      </c>
      <c r="F50" s="5">
        <v>260</v>
      </c>
      <c r="G50" s="10">
        <v>66</v>
      </c>
      <c r="H50" s="9">
        <v>194</v>
      </c>
    </row>
    <row r="51" spans="1:8" x14ac:dyDescent="0.15">
      <c r="A51" s="7">
        <v>38</v>
      </c>
      <c r="B51" s="5">
        <v>3644</v>
      </c>
      <c r="C51" s="9">
        <v>1935</v>
      </c>
      <c r="D51" s="5">
        <v>1709</v>
      </c>
      <c r="E51" s="7">
        <v>93</v>
      </c>
      <c r="F51" s="5">
        <v>218</v>
      </c>
      <c r="G51" s="10">
        <v>49</v>
      </c>
      <c r="H51" s="9">
        <v>169</v>
      </c>
    </row>
    <row r="52" spans="1:8" x14ac:dyDescent="0.15">
      <c r="A52" s="7">
        <v>39</v>
      </c>
      <c r="B52" s="5">
        <v>3662</v>
      </c>
      <c r="C52" s="9">
        <v>1943</v>
      </c>
      <c r="D52" s="5">
        <v>1719</v>
      </c>
      <c r="E52" s="7">
        <v>94</v>
      </c>
      <c r="F52" s="5">
        <v>178</v>
      </c>
      <c r="G52" s="10">
        <v>44</v>
      </c>
      <c r="H52" s="9">
        <v>134</v>
      </c>
    </row>
    <row r="53" spans="1:8" x14ac:dyDescent="0.15">
      <c r="A53" s="7" t="s">
        <v>25</v>
      </c>
      <c r="B53" s="5">
        <v>17674</v>
      </c>
      <c r="C53" s="9">
        <v>9226</v>
      </c>
      <c r="D53" s="5">
        <v>8448</v>
      </c>
      <c r="E53" s="7" t="s">
        <v>26</v>
      </c>
      <c r="F53" s="5">
        <v>391</v>
      </c>
      <c r="G53" s="10">
        <v>74</v>
      </c>
      <c r="H53" s="9">
        <v>317</v>
      </c>
    </row>
    <row r="54" spans="1:8" x14ac:dyDescent="0.15">
      <c r="A54" s="7">
        <v>40</v>
      </c>
      <c r="B54" s="5">
        <v>3557</v>
      </c>
      <c r="C54" s="9">
        <v>1831</v>
      </c>
      <c r="D54" s="5">
        <v>1726</v>
      </c>
      <c r="E54" s="7">
        <v>95</v>
      </c>
      <c r="F54" s="5">
        <v>139</v>
      </c>
      <c r="G54" s="10">
        <v>33</v>
      </c>
      <c r="H54" s="9">
        <v>106</v>
      </c>
    </row>
    <row r="55" spans="1:8" x14ac:dyDescent="0.15">
      <c r="A55" s="7">
        <v>41</v>
      </c>
      <c r="B55" s="5">
        <v>3705</v>
      </c>
      <c r="C55" s="9">
        <v>1956</v>
      </c>
      <c r="D55" s="5">
        <v>1749</v>
      </c>
      <c r="E55" s="7">
        <v>96</v>
      </c>
      <c r="F55" s="5">
        <v>95</v>
      </c>
      <c r="G55" s="10">
        <v>18</v>
      </c>
      <c r="H55" s="9">
        <v>77</v>
      </c>
    </row>
    <row r="56" spans="1:8" x14ac:dyDescent="0.15">
      <c r="A56" s="7">
        <v>42</v>
      </c>
      <c r="B56" s="5">
        <v>3654</v>
      </c>
      <c r="C56" s="9">
        <v>1879</v>
      </c>
      <c r="D56" s="5">
        <v>1775</v>
      </c>
      <c r="E56" s="7">
        <v>97</v>
      </c>
      <c r="F56" s="5">
        <v>58</v>
      </c>
      <c r="G56" s="10">
        <v>7</v>
      </c>
      <c r="H56" s="9">
        <v>51</v>
      </c>
    </row>
    <row r="57" spans="1:8" x14ac:dyDescent="0.15">
      <c r="A57" s="7">
        <v>43</v>
      </c>
      <c r="B57" s="5">
        <v>3341</v>
      </c>
      <c r="C57" s="9">
        <v>1767</v>
      </c>
      <c r="D57" s="5">
        <v>1574</v>
      </c>
      <c r="E57" s="7">
        <v>98</v>
      </c>
      <c r="F57" s="5">
        <v>67</v>
      </c>
      <c r="G57" s="10">
        <v>10</v>
      </c>
      <c r="H57" s="9">
        <v>57</v>
      </c>
    </row>
    <row r="58" spans="1:8" x14ac:dyDescent="0.15">
      <c r="A58" s="7">
        <v>44</v>
      </c>
      <c r="B58" s="5">
        <v>3417</v>
      </c>
      <c r="C58" s="9">
        <v>1793</v>
      </c>
      <c r="D58" s="5">
        <v>1624</v>
      </c>
      <c r="E58" s="7">
        <v>99</v>
      </c>
      <c r="F58" s="5">
        <v>32</v>
      </c>
      <c r="G58" s="10">
        <v>6</v>
      </c>
      <c r="H58" s="9">
        <v>26</v>
      </c>
    </row>
    <row r="59" spans="1:8" x14ac:dyDescent="0.15">
      <c r="A59" s="7" t="s">
        <v>27</v>
      </c>
      <c r="B59" s="5">
        <v>14069</v>
      </c>
      <c r="C59" s="9">
        <v>7490</v>
      </c>
      <c r="D59" s="5">
        <v>6579</v>
      </c>
      <c r="E59" s="7" t="s">
        <v>28</v>
      </c>
      <c r="F59" s="5">
        <v>66</v>
      </c>
      <c r="G59" s="10">
        <v>13</v>
      </c>
      <c r="H59" s="9">
        <v>53</v>
      </c>
    </row>
    <row r="60" spans="1:8" x14ac:dyDescent="0.15">
      <c r="A60" s="7">
        <v>45</v>
      </c>
      <c r="B60" s="5">
        <v>3160</v>
      </c>
      <c r="C60" s="9">
        <v>1683</v>
      </c>
      <c r="D60" s="5">
        <v>1477</v>
      </c>
      <c r="E60" s="7"/>
      <c r="F60" s="5"/>
      <c r="G60" s="10"/>
      <c r="H60" s="9"/>
    </row>
    <row r="61" spans="1:8" x14ac:dyDescent="0.15">
      <c r="A61" s="7">
        <v>46</v>
      </c>
      <c r="B61" s="5">
        <v>2623</v>
      </c>
      <c r="C61" s="9">
        <v>1419</v>
      </c>
      <c r="D61" s="5">
        <v>1204</v>
      </c>
      <c r="E61" s="7" t="s">
        <v>29</v>
      </c>
      <c r="F61" s="5" t="s">
        <v>8</v>
      </c>
      <c r="G61" s="10" t="s">
        <v>8</v>
      </c>
      <c r="H61" s="9" t="s">
        <v>8</v>
      </c>
    </row>
    <row r="62" spans="1:8" x14ac:dyDescent="0.15">
      <c r="A62" s="7">
        <v>47</v>
      </c>
      <c r="B62" s="5">
        <v>2883</v>
      </c>
      <c r="C62" s="9">
        <v>1508</v>
      </c>
      <c r="D62" s="5">
        <v>1375</v>
      </c>
      <c r="E62" s="7" t="s">
        <v>30</v>
      </c>
      <c r="F62" s="5">
        <v>25604</v>
      </c>
      <c r="G62" s="10">
        <v>13181</v>
      </c>
      <c r="H62" s="9">
        <v>12423</v>
      </c>
    </row>
    <row r="63" spans="1:8" x14ac:dyDescent="0.15">
      <c r="A63" s="7">
        <v>48</v>
      </c>
      <c r="B63" s="5">
        <v>2784</v>
      </c>
      <c r="C63" s="9">
        <v>1503</v>
      </c>
      <c r="D63" s="5">
        <v>1281</v>
      </c>
      <c r="E63" s="7" t="s">
        <v>31</v>
      </c>
      <c r="F63" s="5">
        <v>131432</v>
      </c>
      <c r="G63" s="10">
        <v>68589</v>
      </c>
      <c r="H63" s="9">
        <v>62843</v>
      </c>
    </row>
    <row r="64" spans="1:8" x14ac:dyDescent="0.15">
      <c r="A64" s="7">
        <v>49</v>
      </c>
      <c r="B64" s="5">
        <v>2619</v>
      </c>
      <c r="C64" s="9">
        <v>1377</v>
      </c>
      <c r="D64" s="5">
        <v>1242</v>
      </c>
      <c r="E64" s="4" t="s">
        <v>32</v>
      </c>
      <c r="F64" s="5">
        <v>41946</v>
      </c>
      <c r="G64" s="10">
        <v>18584</v>
      </c>
      <c r="H64" s="9">
        <v>23362</v>
      </c>
    </row>
    <row r="65" spans="1:8" x14ac:dyDescent="0.15">
      <c r="A65" s="7" t="s">
        <v>33</v>
      </c>
      <c r="B65" s="5">
        <v>11786</v>
      </c>
      <c r="C65" s="9">
        <v>6308</v>
      </c>
      <c r="D65" s="5">
        <v>5478</v>
      </c>
      <c r="E65" s="7" t="s">
        <v>34</v>
      </c>
      <c r="F65" s="5" t="s">
        <v>8</v>
      </c>
      <c r="G65" s="10" t="s">
        <v>8</v>
      </c>
      <c r="H65" s="9" t="s">
        <v>8</v>
      </c>
    </row>
    <row r="66" spans="1:8" x14ac:dyDescent="0.15">
      <c r="A66" s="7">
        <v>50</v>
      </c>
      <c r="B66" s="5">
        <v>2599</v>
      </c>
      <c r="C66" s="9">
        <v>1365</v>
      </c>
      <c r="D66" s="5">
        <v>1234</v>
      </c>
      <c r="E66" s="7" t="s">
        <v>30</v>
      </c>
      <c r="F66" s="11">
        <v>12.9</v>
      </c>
      <c r="G66" s="12">
        <v>13.1</v>
      </c>
      <c r="H66" s="13">
        <v>12.6</v>
      </c>
    </row>
    <row r="67" spans="1:8" x14ac:dyDescent="0.15">
      <c r="A67" s="7">
        <v>51</v>
      </c>
      <c r="B67" s="5">
        <v>2427</v>
      </c>
      <c r="C67" s="9">
        <v>1308</v>
      </c>
      <c r="D67" s="5">
        <v>1119</v>
      </c>
      <c r="E67" s="7" t="s">
        <v>31</v>
      </c>
      <c r="F67" s="11">
        <v>66.099999999999994</v>
      </c>
      <c r="G67" s="12">
        <v>68.3</v>
      </c>
      <c r="H67" s="13">
        <v>63.7</v>
      </c>
    </row>
    <row r="68" spans="1:8" x14ac:dyDescent="0.15">
      <c r="A68" s="7">
        <v>52</v>
      </c>
      <c r="B68" s="5">
        <v>2293</v>
      </c>
      <c r="C68" s="9">
        <v>1215</v>
      </c>
      <c r="D68" s="5">
        <v>1078</v>
      </c>
      <c r="E68" s="4" t="s">
        <v>32</v>
      </c>
      <c r="F68" s="11">
        <v>21.1</v>
      </c>
      <c r="G68" s="12">
        <v>18.5</v>
      </c>
      <c r="H68" s="13">
        <v>23.7</v>
      </c>
    </row>
    <row r="69" spans="1:8" x14ac:dyDescent="0.15">
      <c r="A69" s="7">
        <v>53</v>
      </c>
      <c r="B69" s="5">
        <v>2227</v>
      </c>
      <c r="C69" s="9">
        <v>1206</v>
      </c>
      <c r="D69" s="5">
        <v>1021</v>
      </c>
      <c r="E69" s="7" t="s">
        <v>7</v>
      </c>
      <c r="F69" s="11" t="s">
        <v>8</v>
      </c>
      <c r="G69" s="12" t="s">
        <v>8</v>
      </c>
      <c r="H69" s="13" t="s">
        <v>8</v>
      </c>
    </row>
    <row r="70" spans="1:8" x14ac:dyDescent="0.15">
      <c r="A70" s="14">
        <v>54</v>
      </c>
      <c r="B70" s="15">
        <v>2240</v>
      </c>
      <c r="C70" s="16">
        <v>1214</v>
      </c>
      <c r="D70" s="15">
        <v>1026</v>
      </c>
      <c r="E70" s="17" t="s">
        <v>35</v>
      </c>
      <c r="F70" s="18">
        <v>43.7</v>
      </c>
      <c r="G70" s="19">
        <v>42.6</v>
      </c>
      <c r="H70" s="20">
        <v>44.8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0</v>
      </c>
      <c r="B1" t="s">
        <v>36</v>
      </c>
      <c r="C1"/>
      <c r="D1"/>
      <c r="E1"/>
      <c r="F1"/>
      <c r="G1"/>
      <c r="H1"/>
    </row>
    <row r="2" spans="1:8" x14ac:dyDescent="0.15">
      <c r="A2" s="2" t="s">
        <v>37</v>
      </c>
      <c r="B2"/>
      <c r="C2"/>
      <c r="D2"/>
      <c r="E2"/>
      <c r="F2"/>
      <c r="G2"/>
      <c r="H2" s="1"/>
    </row>
    <row r="3" spans="1:8" x14ac:dyDescent="0.15">
      <c r="A3" s="3"/>
      <c r="B3" s="3" t="s">
        <v>38</v>
      </c>
      <c r="C3" s="3" t="s">
        <v>39</v>
      </c>
      <c r="D3" s="3" t="s">
        <v>40</v>
      </c>
      <c r="E3" s="3"/>
      <c r="F3" s="3" t="s">
        <v>38</v>
      </c>
      <c r="G3" s="3" t="s">
        <v>39</v>
      </c>
      <c r="H3" s="3" t="s">
        <v>40</v>
      </c>
    </row>
    <row r="4" spans="1:8" x14ac:dyDescent="0.15">
      <c r="A4" s="4" t="s">
        <v>38</v>
      </c>
      <c r="B4" s="5">
        <v>198581</v>
      </c>
      <c r="C4" s="6">
        <v>100173</v>
      </c>
      <c r="D4" s="5">
        <v>98408</v>
      </c>
      <c r="E4" s="7" t="s">
        <v>7</v>
      </c>
      <c r="F4" s="5" t="s">
        <v>8</v>
      </c>
      <c r="G4" s="8" t="s">
        <v>8</v>
      </c>
      <c r="H4" s="6" t="s">
        <v>8</v>
      </c>
    </row>
    <row r="5" spans="1:8" x14ac:dyDescent="0.15">
      <c r="A5" s="4" t="s">
        <v>41</v>
      </c>
      <c r="B5" s="5">
        <v>8915</v>
      </c>
      <c r="C5" s="9">
        <v>4606</v>
      </c>
      <c r="D5" s="5">
        <v>4309</v>
      </c>
      <c r="E5" s="7" t="s">
        <v>10</v>
      </c>
      <c r="F5" s="5">
        <v>10915</v>
      </c>
      <c r="G5" s="10">
        <v>5773</v>
      </c>
      <c r="H5" s="9">
        <v>5142</v>
      </c>
    </row>
    <row r="6" spans="1:8" x14ac:dyDescent="0.15">
      <c r="A6" s="7">
        <v>0</v>
      </c>
      <c r="B6" s="5">
        <v>1804</v>
      </c>
      <c r="C6" s="9">
        <v>935</v>
      </c>
      <c r="D6" s="5">
        <v>869</v>
      </c>
      <c r="E6" s="7">
        <v>55</v>
      </c>
      <c r="F6" s="5">
        <v>2145</v>
      </c>
      <c r="G6" s="10">
        <v>1126</v>
      </c>
      <c r="H6" s="9">
        <v>1019</v>
      </c>
    </row>
    <row r="7" spans="1:8" x14ac:dyDescent="0.15">
      <c r="A7" s="7">
        <v>1</v>
      </c>
      <c r="B7" s="5">
        <v>1773</v>
      </c>
      <c r="C7" s="9">
        <v>933</v>
      </c>
      <c r="D7" s="5">
        <v>840</v>
      </c>
      <c r="E7" s="7">
        <v>56</v>
      </c>
      <c r="F7" s="5">
        <v>2121</v>
      </c>
      <c r="G7" s="10">
        <v>1113</v>
      </c>
      <c r="H7" s="9">
        <v>1008</v>
      </c>
    </row>
    <row r="8" spans="1:8" x14ac:dyDescent="0.15">
      <c r="A8" s="7">
        <v>2</v>
      </c>
      <c r="B8" s="5">
        <v>1806</v>
      </c>
      <c r="C8" s="9">
        <v>932</v>
      </c>
      <c r="D8" s="5">
        <v>874</v>
      </c>
      <c r="E8" s="7">
        <v>57</v>
      </c>
      <c r="F8" s="5">
        <v>2102</v>
      </c>
      <c r="G8" s="10">
        <v>1103</v>
      </c>
      <c r="H8" s="9">
        <v>999</v>
      </c>
    </row>
    <row r="9" spans="1:8" x14ac:dyDescent="0.15">
      <c r="A9" s="7">
        <v>3</v>
      </c>
      <c r="B9" s="5">
        <v>1757</v>
      </c>
      <c r="C9" s="9">
        <v>904</v>
      </c>
      <c r="D9" s="5">
        <v>853</v>
      </c>
      <c r="E9" s="7">
        <v>58</v>
      </c>
      <c r="F9" s="5">
        <v>2131</v>
      </c>
      <c r="G9" s="10">
        <v>1140</v>
      </c>
      <c r="H9" s="9">
        <v>991</v>
      </c>
    </row>
    <row r="10" spans="1:8" x14ac:dyDescent="0.15">
      <c r="A10" s="7">
        <v>4</v>
      </c>
      <c r="B10" s="5">
        <v>1775</v>
      </c>
      <c r="C10" s="9">
        <v>902</v>
      </c>
      <c r="D10" s="5">
        <v>873</v>
      </c>
      <c r="E10" s="7">
        <v>59</v>
      </c>
      <c r="F10" s="5">
        <v>2416</v>
      </c>
      <c r="G10" s="10">
        <v>1291</v>
      </c>
      <c r="H10" s="9">
        <v>1125</v>
      </c>
    </row>
    <row r="11" spans="1:8" x14ac:dyDescent="0.15">
      <c r="A11" s="4" t="s">
        <v>42</v>
      </c>
      <c r="B11" s="5">
        <v>8433</v>
      </c>
      <c r="C11" s="9">
        <v>4317</v>
      </c>
      <c r="D11" s="5">
        <v>4116</v>
      </c>
      <c r="E11" s="7" t="s">
        <v>12</v>
      </c>
      <c r="F11" s="5">
        <v>13810</v>
      </c>
      <c r="G11" s="10">
        <v>7050</v>
      </c>
      <c r="H11" s="9">
        <v>6760</v>
      </c>
    </row>
    <row r="12" spans="1:8" x14ac:dyDescent="0.15">
      <c r="A12" s="7">
        <v>5</v>
      </c>
      <c r="B12" s="5">
        <v>1683</v>
      </c>
      <c r="C12" s="9">
        <v>867</v>
      </c>
      <c r="D12" s="5">
        <v>816</v>
      </c>
      <c r="E12" s="7">
        <v>60</v>
      </c>
      <c r="F12" s="5">
        <v>2364</v>
      </c>
      <c r="G12" s="10">
        <v>1231</v>
      </c>
      <c r="H12" s="9">
        <v>1133</v>
      </c>
    </row>
    <row r="13" spans="1:8" x14ac:dyDescent="0.15">
      <c r="A13" s="7">
        <v>6</v>
      </c>
      <c r="B13" s="5">
        <v>1697</v>
      </c>
      <c r="C13" s="9">
        <v>857</v>
      </c>
      <c r="D13" s="5">
        <v>840</v>
      </c>
      <c r="E13" s="7">
        <v>61</v>
      </c>
      <c r="F13" s="5">
        <v>2642</v>
      </c>
      <c r="G13" s="10">
        <v>1357</v>
      </c>
      <c r="H13" s="9">
        <v>1285</v>
      </c>
    </row>
    <row r="14" spans="1:8" x14ac:dyDescent="0.15">
      <c r="A14" s="7">
        <v>7</v>
      </c>
      <c r="B14" s="5">
        <v>1649</v>
      </c>
      <c r="C14" s="9">
        <v>833</v>
      </c>
      <c r="D14" s="5">
        <v>816</v>
      </c>
      <c r="E14" s="7">
        <v>62</v>
      </c>
      <c r="F14" s="5">
        <v>2869</v>
      </c>
      <c r="G14" s="10">
        <v>1433</v>
      </c>
      <c r="H14" s="9">
        <v>1436</v>
      </c>
    </row>
    <row r="15" spans="1:8" x14ac:dyDescent="0.15">
      <c r="A15" s="7">
        <v>8</v>
      </c>
      <c r="B15" s="5">
        <v>1661</v>
      </c>
      <c r="C15" s="9">
        <v>856</v>
      </c>
      <c r="D15" s="5">
        <v>805</v>
      </c>
      <c r="E15" s="7">
        <v>63</v>
      </c>
      <c r="F15" s="5">
        <v>2838</v>
      </c>
      <c r="G15" s="10">
        <v>1454</v>
      </c>
      <c r="H15" s="9">
        <v>1384</v>
      </c>
    </row>
    <row r="16" spans="1:8" x14ac:dyDescent="0.15">
      <c r="A16" s="7">
        <v>9</v>
      </c>
      <c r="B16" s="5">
        <v>1743</v>
      </c>
      <c r="C16" s="9">
        <v>904</v>
      </c>
      <c r="D16" s="5">
        <v>839</v>
      </c>
      <c r="E16" s="7">
        <v>64</v>
      </c>
      <c r="F16" s="5">
        <v>3097</v>
      </c>
      <c r="G16" s="10">
        <v>1575</v>
      </c>
      <c r="H16" s="9">
        <v>1522</v>
      </c>
    </row>
    <row r="17" spans="1:8" x14ac:dyDescent="0.15">
      <c r="A17" s="7" t="s">
        <v>13</v>
      </c>
      <c r="B17" s="5">
        <v>8342</v>
      </c>
      <c r="C17" s="9">
        <v>4343</v>
      </c>
      <c r="D17" s="5">
        <v>3999</v>
      </c>
      <c r="E17" s="7" t="s">
        <v>14</v>
      </c>
      <c r="F17" s="5">
        <v>11180</v>
      </c>
      <c r="G17" s="10">
        <v>5401</v>
      </c>
      <c r="H17" s="9">
        <v>5779</v>
      </c>
    </row>
    <row r="18" spans="1:8" x14ac:dyDescent="0.15">
      <c r="A18" s="7">
        <v>10</v>
      </c>
      <c r="B18" s="5">
        <v>1666</v>
      </c>
      <c r="C18" s="9">
        <v>852</v>
      </c>
      <c r="D18" s="5">
        <v>814</v>
      </c>
      <c r="E18" s="7">
        <v>65</v>
      </c>
      <c r="F18" s="5">
        <v>2483</v>
      </c>
      <c r="G18" s="10">
        <v>1212</v>
      </c>
      <c r="H18" s="9">
        <v>1271</v>
      </c>
    </row>
    <row r="19" spans="1:8" x14ac:dyDescent="0.15">
      <c r="A19" s="7">
        <v>11</v>
      </c>
      <c r="B19" s="5">
        <v>1732</v>
      </c>
      <c r="C19" s="9">
        <v>905</v>
      </c>
      <c r="D19" s="5">
        <v>827</v>
      </c>
      <c r="E19" s="7">
        <v>66</v>
      </c>
      <c r="F19" s="5">
        <v>1677</v>
      </c>
      <c r="G19" s="10">
        <v>819</v>
      </c>
      <c r="H19" s="9">
        <v>858</v>
      </c>
    </row>
    <row r="20" spans="1:8" x14ac:dyDescent="0.15">
      <c r="A20" s="7">
        <v>12</v>
      </c>
      <c r="B20" s="5">
        <v>1695</v>
      </c>
      <c r="C20" s="9">
        <v>845</v>
      </c>
      <c r="D20" s="5">
        <v>850</v>
      </c>
      <c r="E20" s="7">
        <v>67</v>
      </c>
      <c r="F20" s="5">
        <v>2041</v>
      </c>
      <c r="G20" s="10">
        <v>986</v>
      </c>
      <c r="H20" s="9">
        <v>1055</v>
      </c>
    </row>
    <row r="21" spans="1:8" x14ac:dyDescent="0.15">
      <c r="A21" s="7">
        <v>13</v>
      </c>
      <c r="B21" s="5">
        <v>1645</v>
      </c>
      <c r="C21" s="9">
        <v>892</v>
      </c>
      <c r="D21" s="5">
        <v>753</v>
      </c>
      <c r="E21" s="7">
        <v>68</v>
      </c>
      <c r="F21" s="5">
        <v>2610</v>
      </c>
      <c r="G21" s="10">
        <v>1243</v>
      </c>
      <c r="H21" s="9">
        <v>1367</v>
      </c>
    </row>
    <row r="22" spans="1:8" x14ac:dyDescent="0.15">
      <c r="A22" s="7">
        <v>14</v>
      </c>
      <c r="B22" s="5">
        <v>1604</v>
      </c>
      <c r="C22" s="9">
        <v>849</v>
      </c>
      <c r="D22" s="5">
        <v>755</v>
      </c>
      <c r="E22" s="7">
        <v>69</v>
      </c>
      <c r="F22" s="5">
        <v>2369</v>
      </c>
      <c r="G22" s="10">
        <v>1141</v>
      </c>
      <c r="H22" s="9">
        <v>1228</v>
      </c>
    </row>
    <row r="23" spans="1:8" x14ac:dyDescent="0.15">
      <c r="A23" s="7" t="s">
        <v>15</v>
      </c>
      <c r="B23" s="5">
        <v>8034</v>
      </c>
      <c r="C23" s="9">
        <v>4117</v>
      </c>
      <c r="D23" s="5">
        <v>3917</v>
      </c>
      <c r="E23" s="7" t="s">
        <v>16</v>
      </c>
      <c r="F23" s="5">
        <v>10195</v>
      </c>
      <c r="G23" s="10">
        <v>4878</v>
      </c>
      <c r="H23" s="9">
        <v>5317</v>
      </c>
    </row>
    <row r="24" spans="1:8" x14ac:dyDescent="0.15">
      <c r="A24" s="7">
        <v>15</v>
      </c>
      <c r="B24" s="5">
        <v>1577</v>
      </c>
      <c r="C24" s="9">
        <v>794</v>
      </c>
      <c r="D24" s="5">
        <v>783</v>
      </c>
      <c r="E24" s="7">
        <v>70</v>
      </c>
      <c r="F24" s="5">
        <v>2417</v>
      </c>
      <c r="G24" s="10">
        <v>1192</v>
      </c>
      <c r="H24" s="9">
        <v>1225</v>
      </c>
    </row>
    <row r="25" spans="1:8" x14ac:dyDescent="0.15">
      <c r="A25" s="7">
        <v>16</v>
      </c>
      <c r="B25" s="5">
        <v>1482</v>
      </c>
      <c r="C25" s="9">
        <v>741</v>
      </c>
      <c r="D25" s="5">
        <v>741</v>
      </c>
      <c r="E25" s="7">
        <v>71</v>
      </c>
      <c r="F25" s="5">
        <v>2158</v>
      </c>
      <c r="G25" s="10">
        <v>1054</v>
      </c>
      <c r="H25" s="9">
        <v>1104</v>
      </c>
    </row>
    <row r="26" spans="1:8" x14ac:dyDescent="0.15">
      <c r="A26" s="7">
        <v>17</v>
      </c>
      <c r="B26" s="5">
        <v>1608</v>
      </c>
      <c r="C26" s="9">
        <v>805</v>
      </c>
      <c r="D26" s="5">
        <v>803</v>
      </c>
      <c r="E26" s="7">
        <v>72</v>
      </c>
      <c r="F26" s="5">
        <v>1893</v>
      </c>
      <c r="G26" s="10">
        <v>907</v>
      </c>
      <c r="H26" s="9">
        <v>986</v>
      </c>
    </row>
    <row r="27" spans="1:8" x14ac:dyDescent="0.15">
      <c r="A27" s="7">
        <v>18</v>
      </c>
      <c r="B27" s="5">
        <v>1603</v>
      </c>
      <c r="C27" s="9">
        <v>834</v>
      </c>
      <c r="D27" s="5">
        <v>769</v>
      </c>
      <c r="E27" s="7">
        <v>73</v>
      </c>
      <c r="F27" s="5">
        <v>1784</v>
      </c>
      <c r="G27" s="10">
        <v>852</v>
      </c>
      <c r="H27" s="9">
        <v>932</v>
      </c>
    </row>
    <row r="28" spans="1:8" x14ac:dyDescent="0.15">
      <c r="A28" s="7">
        <v>19</v>
      </c>
      <c r="B28" s="5">
        <v>1764</v>
      </c>
      <c r="C28" s="9">
        <v>943</v>
      </c>
      <c r="D28" s="5">
        <v>821</v>
      </c>
      <c r="E28" s="7">
        <v>74</v>
      </c>
      <c r="F28" s="5">
        <v>1943</v>
      </c>
      <c r="G28" s="10">
        <v>873</v>
      </c>
      <c r="H28" s="9">
        <v>1070</v>
      </c>
    </row>
    <row r="29" spans="1:8" x14ac:dyDescent="0.15">
      <c r="A29" s="7" t="s">
        <v>17</v>
      </c>
      <c r="B29" s="5">
        <v>11275</v>
      </c>
      <c r="C29" s="9">
        <v>5671</v>
      </c>
      <c r="D29" s="5">
        <v>5604</v>
      </c>
      <c r="E29" s="7" t="s">
        <v>18</v>
      </c>
      <c r="F29" s="5">
        <v>8480</v>
      </c>
      <c r="G29" s="10">
        <v>3735</v>
      </c>
      <c r="H29" s="9">
        <v>4745</v>
      </c>
    </row>
    <row r="30" spans="1:8" x14ac:dyDescent="0.15">
      <c r="A30" s="7">
        <v>20</v>
      </c>
      <c r="B30" s="5">
        <v>1841</v>
      </c>
      <c r="C30" s="9">
        <v>964</v>
      </c>
      <c r="D30" s="5">
        <v>877</v>
      </c>
      <c r="E30" s="7">
        <v>75</v>
      </c>
      <c r="F30" s="5">
        <v>1848</v>
      </c>
      <c r="G30" s="10">
        <v>848</v>
      </c>
      <c r="H30" s="9">
        <v>1000</v>
      </c>
    </row>
    <row r="31" spans="1:8" x14ac:dyDescent="0.15">
      <c r="A31" s="7">
        <v>21</v>
      </c>
      <c r="B31" s="5">
        <v>1979</v>
      </c>
      <c r="C31" s="9">
        <v>981</v>
      </c>
      <c r="D31" s="5">
        <v>998</v>
      </c>
      <c r="E31" s="7">
        <v>76</v>
      </c>
      <c r="F31" s="5">
        <v>1897</v>
      </c>
      <c r="G31" s="10">
        <v>832</v>
      </c>
      <c r="H31" s="9">
        <v>1065</v>
      </c>
    </row>
    <row r="32" spans="1:8" x14ac:dyDescent="0.15">
      <c r="A32" s="7">
        <v>22</v>
      </c>
      <c r="B32" s="5">
        <v>2248</v>
      </c>
      <c r="C32" s="9">
        <v>1103</v>
      </c>
      <c r="D32" s="5">
        <v>1145</v>
      </c>
      <c r="E32" s="7">
        <v>77</v>
      </c>
      <c r="F32" s="5">
        <v>1637</v>
      </c>
      <c r="G32" s="10">
        <v>722</v>
      </c>
      <c r="H32" s="9">
        <v>915</v>
      </c>
    </row>
    <row r="33" spans="1:8" x14ac:dyDescent="0.15">
      <c r="A33" s="7">
        <v>23</v>
      </c>
      <c r="B33" s="5">
        <v>2533</v>
      </c>
      <c r="C33" s="9">
        <v>1280</v>
      </c>
      <c r="D33" s="5">
        <v>1253</v>
      </c>
      <c r="E33" s="7">
        <v>78</v>
      </c>
      <c r="F33" s="5">
        <v>1626</v>
      </c>
      <c r="G33" s="10">
        <v>708</v>
      </c>
      <c r="H33" s="9">
        <v>918</v>
      </c>
    </row>
    <row r="34" spans="1:8" x14ac:dyDescent="0.15">
      <c r="A34" s="7">
        <v>24</v>
      </c>
      <c r="B34" s="5">
        <v>2674</v>
      </c>
      <c r="C34" s="9">
        <v>1343</v>
      </c>
      <c r="D34" s="5">
        <v>1331</v>
      </c>
      <c r="E34" s="7">
        <v>79</v>
      </c>
      <c r="F34" s="5">
        <v>1472</v>
      </c>
      <c r="G34" s="10">
        <v>625</v>
      </c>
      <c r="H34" s="9">
        <v>847</v>
      </c>
    </row>
    <row r="35" spans="1:8" x14ac:dyDescent="0.15">
      <c r="A35" s="7" t="s">
        <v>19</v>
      </c>
      <c r="B35" s="5">
        <v>14050</v>
      </c>
      <c r="C35" s="9">
        <v>7282</v>
      </c>
      <c r="D35" s="5">
        <v>6768</v>
      </c>
      <c r="E35" s="7" t="s">
        <v>20</v>
      </c>
      <c r="F35" s="5">
        <v>5585</v>
      </c>
      <c r="G35" s="10">
        <v>2325</v>
      </c>
      <c r="H35" s="9">
        <v>3260</v>
      </c>
    </row>
    <row r="36" spans="1:8" x14ac:dyDescent="0.15">
      <c r="A36" s="7">
        <v>25</v>
      </c>
      <c r="B36" s="5">
        <v>2653</v>
      </c>
      <c r="C36" s="9">
        <v>1377</v>
      </c>
      <c r="D36" s="5">
        <v>1276</v>
      </c>
      <c r="E36" s="7">
        <v>80</v>
      </c>
      <c r="F36" s="5">
        <v>1318</v>
      </c>
      <c r="G36" s="10">
        <v>574</v>
      </c>
      <c r="H36" s="9">
        <v>744</v>
      </c>
    </row>
    <row r="37" spans="1:8" x14ac:dyDescent="0.15">
      <c r="A37" s="7">
        <v>26</v>
      </c>
      <c r="B37" s="5">
        <v>2695</v>
      </c>
      <c r="C37" s="9">
        <v>1393</v>
      </c>
      <c r="D37" s="5">
        <v>1302</v>
      </c>
      <c r="E37" s="7">
        <v>81</v>
      </c>
      <c r="F37" s="5">
        <v>1193</v>
      </c>
      <c r="G37" s="10">
        <v>496</v>
      </c>
      <c r="H37" s="9">
        <v>697</v>
      </c>
    </row>
    <row r="38" spans="1:8" x14ac:dyDescent="0.15">
      <c r="A38" s="7">
        <v>27</v>
      </c>
      <c r="B38" s="5">
        <v>2853</v>
      </c>
      <c r="C38" s="9">
        <v>1478</v>
      </c>
      <c r="D38" s="5">
        <v>1375</v>
      </c>
      <c r="E38" s="7">
        <v>82</v>
      </c>
      <c r="F38" s="5">
        <v>1086</v>
      </c>
      <c r="G38" s="10">
        <v>468</v>
      </c>
      <c r="H38" s="9">
        <v>618</v>
      </c>
    </row>
    <row r="39" spans="1:8" x14ac:dyDescent="0.15">
      <c r="A39" s="7">
        <v>28</v>
      </c>
      <c r="B39" s="5">
        <v>3004</v>
      </c>
      <c r="C39" s="9">
        <v>1576</v>
      </c>
      <c r="D39" s="5">
        <v>1428</v>
      </c>
      <c r="E39" s="7">
        <v>83</v>
      </c>
      <c r="F39" s="5">
        <v>1068</v>
      </c>
      <c r="G39" s="10">
        <v>427</v>
      </c>
      <c r="H39" s="9">
        <v>641</v>
      </c>
    </row>
    <row r="40" spans="1:8" x14ac:dyDescent="0.15">
      <c r="A40" s="7">
        <v>29</v>
      </c>
      <c r="B40" s="5">
        <v>2845</v>
      </c>
      <c r="C40" s="9">
        <v>1458</v>
      </c>
      <c r="D40" s="5">
        <v>1387</v>
      </c>
      <c r="E40" s="7">
        <v>84</v>
      </c>
      <c r="F40" s="5">
        <v>920</v>
      </c>
      <c r="G40" s="10">
        <v>360</v>
      </c>
      <c r="H40" s="9">
        <v>560</v>
      </c>
    </row>
    <row r="41" spans="1:8" x14ac:dyDescent="0.15">
      <c r="A41" s="7" t="s">
        <v>21</v>
      </c>
      <c r="B41" s="5">
        <v>14787</v>
      </c>
      <c r="C41" s="9">
        <v>7699</v>
      </c>
      <c r="D41" s="5">
        <v>7088</v>
      </c>
      <c r="E41" s="7" t="s">
        <v>22</v>
      </c>
      <c r="F41" s="5">
        <v>3057</v>
      </c>
      <c r="G41" s="10">
        <v>982</v>
      </c>
      <c r="H41" s="9">
        <v>2075</v>
      </c>
    </row>
    <row r="42" spans="1:8" x14ac:dyDescent="0.15">
      <c r="A42" s="7">
        <v>30</v>
      </c>
      <c r="B42" s="5">
        <v>2871</v>
      </c>
      <c r="C42" s="9">
        <v>1460</v>
      </c>
      <c r="D42" s="5">
        <v>1411</v>
      </c>
      <c r="E42" s="7">
        <v>85</v>
      </c>
      <c r="F42" s="5">
        <v>776</v>
      </c>
      <c r="G42" s="10">
        <v>298</v>
      </c>
      <c r="H42" s="9">
        <v>478</v>
      </c>
    </row>
    <row r="43" spans="1:8" x14ac:dyDescent="0.15">
      <c r="A43" s="7">
        <v>31</v>
      </c>
      <c r="B43" s="5">
        <v>2828</v>
      </c>
      <c r="C43" s="9">
        <v>1477</v>
      </c>
      <c r="D43" s="5">
        <v>1351</v>
      </c>
      <c r="E43" s="7">
        <v>86</v>
      </c>
      <c r="F43" s="5">
        <v>770</v>
      </c>
      <c r="G43" s="10">
        <v>256</v>
      </c>
      <c r="H43" s="9">
        <v>514</v>
      </c>
    </row>
    <row r="44" spans="1:8" x14ac:dyDescent="0.15">
      <c r="A44" s="7">
        <v>32</v>
      </c>
      <c r="B44" s="5">
        <v>2926</v>
      </c>
      <c r="C44" s="9">
        <v>1533</v>
      </c>
      <c r="D44" s="5">
        <v>1393</v>
      </c>
      <c r="E44" s="7">
        <v>87</v>
      </c>
      <c r="F44" s="5">
        <v>602</v>
      </c>
      <c r="G44" s="10">
        <v>182</v>
      </c>
      <c r="H44" s="9">
        <v>420</v>
      </c>
    </row>
    <row r="45" spans="1:8" x14ac:dyDescent="0.15">
      <c r="A45" s="7">
        <v>33</v>
      </c>
      <c r="B45" s="5">
        <v>3065</v>
      </c>
      <c r="C45" s="9">
        <v>1588</v>
      </c>
      <c r="D45" s="5">
        <v>1477</v>
      </c>
      <c r="E45" s="7">
        <v>88</v>
      </c>
      <c r="F45" s="5">
        <v>492</v>
      </c>
      <c r="G45" s="10">
        <v>143</v>
      </c>
      <c r="H45" s="9">
        <v>349</v>
      </c>
    </row>
    <row r="46" spans="1:8" x14ac:dyDescent="0.15">
      <c r="A46" s="7">
        <v>34</v>
      </c>
      <c r="B46" s="5">
        <v>3097</v>
      </c>
      <c r="C46" s="9">
        <v>1641</v>
      </c>
      <c r="D46" s="5">
        <v>1456</v>
      </c>
      <c r="E46" s="7">
        <v>89</v>
      </c>
      <c r="F46" s="5">
        <v>417</v>
      </c>
      <c r="G46" s="10">
        <v>103</v>
      </c>
      <c r="H46" s="9">
        <v>314</v>
      </c>
    </row>
    <row r="47" spans="1:8" x14ac:dyDescent="0.15">
      <c r="A47" s="7" t="s">
        <v>23</v>
      </c>
      <c r="B47" s="5">
        <v>17561</v>
      </c>
      <c r="C47" s="9">
        <v>9175</v>
      </c>
      <c r="D47" s="5">
        <v>8386</v>
      </c>
      <c r="E47" s="7" t="s">
        <v>24</v>
      </c>
      <c r="F47" s="5">
        <v>1267</v>
      </c>
      <c r="G47" s="10">
        <v>310</v>
      </c>
      <c r="H47" s="9">
        <v>957</v>
      </c>
    </row>
    <row r="48" spans="1:8" x14ac:dyDescent="0.15">
      <c r="A48" s="7">
        <v>35</v>
      </c>
      <c r="B48" s="5">
        <v>3235</v>
      </c>
      <c r="C48" s="9">
        <v>1634</v>
      </c>
      <c r="D48" s="5">
        <v>1601</v>
      </c>
      <c r="E48" s="7">
        <v>90</v>
      </c>
      <c r="F48" s="5">
        <v>352</v>
      </c>
      <c r="G48" s="10">
        <v>88</v>
      </c>
      <c r="H48" s="9">
        <v>264</v>
      </c>
    </row>
    <row r="49" spans="1:8" x14ac:dyDescent="0.15">
      <c r="A49" s="7">
        <v>36</v>
      </c>
      <c r="B49" s="5">
        <v>3370</v>
      </c>
      <c r="C49" s="9">
        <v>1757</v>
      </c>
      <c r="D49" s="5">
        <v>1613</v>
      </c>
      <c r="E49" s="7">
        <v>91</v>
      </c>
      <c r="F49" s="5">
        <v>291</v>
      </c>
      <c r="G49" s="10">
        <v>74</v>
      </c>
      <c r="H49" s="9">
        <v>217</v>
      </c>
    </row>
    <row r="50" spans="1:8" x14ac:dyDescent="0.15">
      <c r="A50" s="7">
        <v>37</v>
      </c>
      <c r="B50" s="5">
        <v>3686</v>
      </c>
      <c r="C50" s="9">
        <v>1964</v>
      </c>
      <c r="D50" s="5">
        <v>1722</v>
      </c>
      <c r="E50" s="7">
        <v>92</v>
      </c>
      <c r="F50" s="5">
        <v>254</v>
      </c>
      <c r="G50" s="10">
        <v>60</v>
      </c>
      <c r="H50" s="9">
        <v>194</v>
      </c>
    </row>
    <row r="51" spans="1:8" x14ac:dyDescent="0.15">
      <c r="A51" s="7">
        <v>38</v>
      </c>
      <c r="B51" s="5">
        <v>3678</v>
      </c>
      <c r="C51" s="9">
        <v>1954</v>
      </c>
      <c r="D51" s="5">
        <v>1724</v>
      </c>
      <c r="E51" s="7">
        <v>93</v>
      </c>
      <c r="F51" s="5">
        <v>208</v>
      </c>
      <c r="G51" s="10">
        <v>50</v>
      </c>
      <c r="H51" s="9">
        <v>158</v>
      </c>
    </row>
    <row r="52" spans="1:8" x14ac:dyDescent="0.15">
      <c r="A52" s="7">
        <v>39</v>
      </c>
      <c r="B52" s="5">
        <v>3592</v>
      </c>
      <c r="C52" s="9">
        <v>1866</v>
      </c>
      <c r="D52" s="5">
        <v>1726</v>
      </c>
      <c r="E52" s="7">
        <v>94</v>
      </c>
      <c r="F52" s="5">
        <v>162</v>
      </c>
      <c r="G52" s="10">
        <v>38</v>
      </c>
      <c r="H52" s="9">
        <v>124</v>
      </c>
    </row>
    <row r="53" spans="1:8" x14ac:dyDescent="0.15">
      <c r="A53" s="7" t="s">
        <v>25</v>
      </c>
      <c r="B53" s="5">
        <v>17359</v>
      </c>
      <c r="C53" s="9">
        <v>9134</v>
      </c>
      <c r="D53" s="5">
        <v>8225</v>
      </c>
      <c r="E53" s="7" t="s">
        <v>26</v>
      </c>
      <c r="F53" s="5">
        <v>374</v>
      </c>
      <c r="G53" s="10">
        <v>76</v>
      </c>
      <c r="H53" s="9">
        <v>298</v>
      </c>
    </row>
    <row r="54" spans="1:8" x14ac:dyDescent="0.15">
      <c r="A54" s="7">
        <v>40</v>
      </c>
      <c r="B54" s="5">
        <v>3686</v>
      </c>
      <c r="C54" s="9">
        <v>1948</v>
      </c>
      <c r="D54" s="5">
        <v>1738</v>
      </c>
      <c r="E54" s="7">
        <v>95</v>
      </c>
      <c r="F54" s="5">
        <v>127</v>
      </c>
      <c r="G54" s="10">
        <v>28</v>
      </c>
      <c r="H54" s="9">
        <v>99</v>
      </c>
    </row>
    <row r="55" spans="1:8" x14ac:dyDescent="0.15">
      <c r="A55" s="7">
        <v>41</v>
      </c>
      <c r="B55" s="5">
        <v>3664</v>
      </c>
      <c r="C55" s="9">
        <v>1884</v>
      </c>
      <c r="D55" s="5">
        <v>1780</v>
      </c>
      <c r="E55" s="7">
        <v>96</v>
      </c>
      <c r="F55" s="5">
        <v>80</v>
      </c>
      <c r="G55" s="10">
        <v>18</v>
      </c>
      <c r="H55" s="9">
        <v>62</v>
      </c>
    </row>
    <row r="56" spans="1:8" x14ac:dyDescent="0.15">
      <c r="A56" s="7">
        <v>42</v>
      </c>
      <c r="B56" s="5">
        <v>3376</v>
      </c>
      <c r="C56" s="9">
        <v>1795</v>
      </c>
      <c r="D56" s="5">
        <v>1581</v>
      </c>
      <c r="E56" s="7">
        <v>97</v>
      </c>
      <c r="F56" s="5">
        <v>87</v>
      </c>
      <c r="G56" s="10">
        <v>14</v>
      </c>
      <c r="H56" s="9">
        <v>73</v>
      </c>
    </row>
    <row r="57" spans="1:8" x14ac:dyDescent="0.15">
      <c r="A57" s="7">
        <v>43</v>
      </c>
      <c r="B57" s="5">
        <v>3462</v>
      </c>
      <c r="C57" s="9">
        <v>1816</v>
      </c>
      <c r="D57" s="5">
        <v>1646</v>
      </c>
      <c r="E57" s="7">
        <v>98</v>
      </c>
      <c r="F57" s="5">
        <v>44</v>
      </c>
      <c r="G57" s="10">
        <v>10</v>
      </c>
      <c r="H57" s="9">
        <v>34</v>
      </c>
    </row>
    <row r="58" spans="1:8" x14ac:dyDescent="0.15">
      <c r="A58" s="7">
        <v>44</v>
      </c>
      <c r="B58" s="5">
        <v>3171</v>
      </c>
      <c r="C58" s="9">
        <v>1691</v>
      </c>
      <c r="D58" s="5">
        <v>1480</v>
      </c>
      <c r="E58" s="7">
        <v>99</v>
      </c>
      <c r="F58" s="5">
        <v>36</v>
      </c>
      <c r="G58" s="10">
        <v>6</v>
      </c>
      <c r="H58" s="9">
        <v>30</v>
      </c>
    </row>
    <row r="59" spans="1:8" x14ac:dyDescent="0.15">
      <c r="A59" s="7" t="s">
        <v>27</v>
      </c>
      <c r="B59" s="5">
        <v>13603</v>
      </c>
      <c r="C59" s="9">
        <v>7215</v>
      </c>
      <c r="D59" s="5">
        <v>6388</v>
      </c>
      <c r="E59" s="7" t="s">
        <v>28</v>
      </c>
      <c r="F59" s="5">
        <v>56</v>
      </c>
      <c r="G59" s="10">
        <v>11</v>
      </c>
      <c r="H59" s="9">
        <v>45</v>
      </c>
    </row>
    <row r="60" spans="1:8" x14ac:dyDescent="0.15">
      <c r="A60" s="7">
        <v>45</v>
      </c>
      <c r="B60" s="5">
        <v>2665</v>
      </c>
      <c r="C60" s="9">
        <v>1433</v>
      </c>
      <c r="D60" s="5">
        <v>1232</v>
      </c>
      <c r="E60" s="7"/>
      <c r="F60" s="5"/>
      <c r="G60" s="10"/>
      <c r="H60" s="9"/>
    </row>
    <row r="61" spans="1:8" x14ac:dyDescent="0.15">
      <c r="A61" s="7">
        <v>46</v>
      </c>
      <c r="B61" s="5">
        <v>2888</v>
      </c>
      <c r="C61" s="9">
        <v>1511</v>
      </c>
      <c r="D61" s="5">
        <v>1377</v>
      </c>
      <c r="E61" s="7" t="s">
        <v>29</v>
      </c>
      <c r="F61" s="5" t="s">
        <v>8</v>
      </c>
      <c r="G61" s="10" t="s">
        <v>8</v>
      </c>
      <c r="H61" s="9" t="s">
        <v>8</v>
      </c>
    </row>
    <row r="62" spans="1:8" x14ac:dyDescent="0.15">
      <c r="A62" s="7">
        <v>47</v>
      </c>
      <c r="B62" s="5">
        <v>2815</v>
      </c>
      <c r="C62" s="9">
        <v>1513</v>
      </c>
      <c r="D62" s="5">
        <v>1302</v>
      </c>
      <c r="E62" s="7" t="s">
        <v>30</v>
      </c>
      <c r="F62" s="5">
        <v>25690</v>
      </c>
      <c r="G62" s="10">
        <v>13266</v>
      </c>
      <c r="H62" s="9">
        <v>12424</v>
      </c>
    </row>
    <row r="63" spans="1:8" x14ac:dyDescent="0.15">
      <c r="A63" s="7">
        <v>48</v>
      </c>
      <c r="B63" s="5">
        <v>2618</v>
      </c>
      <c r="C63" s="9">
        <v>1376</v>
      </c>
      <c r="D63" s="5">
        <v>1242</v>
      </c>
      <c r="E63" s="7" t="s">
        <v>31</v>
      </c>
      <c r="F63" s="5">
        <v>132697</v>
      </c>
      <c r="G63" s="10">
        <v>69189</v>
      </c>
      <c r="H63" s="9">
        <v>63508</v>
      </c>
    </row>
    <row r="64" spans="1:8" x14ac:dyDescent="0.15">
      <c r="A64" s="7">
        <v>49</v>
      </c>
      <c r="B64" s="5">
        <v>2617</v>
      </c>
      <c r="C64" s="9">
        <v>1382</v>
      </c>
      <c r="D64" s="5">
        <v>1235</v>
      </c>
      <c r="E64" s="4" t="s">
        <v>43</v>
      </c>
      <c r="F64" s="5">
        <v>40194</v>
      </c>
      <c r="G64" s="10">
        <v>17718</v>
      </c>
      <c r="H64" s="9">
        <v>22476</v>
      </c>
    </row>
    <row r="65" spans="1:8" x14ac:dyDescent="0.15">
      <c r="A65" s="7" t="s">
        <v>33</v>
      </c>
      <c r="B65" s="5">
        <v>11303</v>
      </c>
      <c r="C65" s="9">
        <v>6073</v>
      </c>
      <c r="D65" s="5">
        <v>5230</v>
      </c>
      <c r="E65" s="7" t="s">
        <v>34</v>
      </c>
      <c r="F65" s="5" t="s">
        <v>8</v>
      </c>
      <c r="G65" s="10" t="s">
        <v>8</v>
      </c>
      <c r="H65" s="9" t="s">
        <v>8</v>
      </c>
    </row>
    <row r="66" spans="1:8" x14ac:dyDescent="0.15">
      <c r="A66" s="7">
        <v>50</v>
      </c>
      <c r="B66" s="5">
        <v>2436</v>
      </c>
      <c r="C66" s="9">
        <v>1320</v>
      </c>
      <c r="D66" s="5">
        <v>1116</v>
      </c>
      <c r="E66" s="7" t="s">
        <v>30</v>
      </c>
      <c r="F66" s="11">
        <v>12.9</v>
      </c>
      <c r="G66" s="12">
        <v>13.2</v>
      </c>
      <c r="H66" s="13">
        <v>12.6</v>
      </c>
    </row>
    <row r="67" spans="1:8" x14ac:dyDescent="0.15">
      <c r="A67" s="7">
        <v>51</v>
      </c>
      <c r="B67" s="5">
        <v>2287</v>
      </c>
      <c r="C67" s="9">
        <v>1209</v>
      </c>
      <c r="D67" s="5">
        <v>1078</v>
      </c>
      <c r="E67" s="7" t="s">
        <v>31</v>
      </c>
      <c r="F67" s="11">
        <v>66.8</v>
      </c>
      <c r="G67" s="12">
        <v>69.099999999999994</v>
      </c>
      <c r="H67" s="13">
        <v>64.5</v>
      </c>
    </row>
    <row r="68" spans="1:8" x14ac:dyDescent="0.15">
      <c r="A68" s="7">
        <v>52</v>
      </c>
      <c r="B68" s="5">
        <v>2231</v>
      </c>
      <c r="C68" s="9">
        <v>1204</v>
      </c>
      <c r="D68" s="5">
        <v>1027</v>
      </c>
      <c r="E68" s="4" t="s">
        <v>43</v>
      </c>
      <c r="F68" s="11">
        <v>20.2</v>
      </c>
      <c r="G68" s="12">
        <v>17.7</v>
      </c>
      <c r="H68" s="13">
        <v>22.8</v>
      </c>
    </row>
    <row r="69" spans="1:8" x14ac:dyDescent="0.15">
      <c r="A69" s="7">
        <v>53</v>
      </c>
      <c r="B69" s="5">
        <v>2238</v>
      </c>
      <c r="C69" s="9">
        <v>1216</v>
      </c>
      <c r="D69" s="5">
        <v>1022</v>
      </c>
      <c r="E69" s="7" t="s">
        <v>7</v>
      </c>
      <c r="F69" s="11" t="s">
        <v>8</v>
      </c>
      <c r="G69" s="12" t="s">
        <v>8</v>
      </c>
      <c r="H69" s="13" t="s">
        <v>8</v>
      </c>
    </row>
    <row r="70" spans="1:8" x14ac:dyDescent="0.15">
      <c r="A70" s="14">
        <v>54</v>
      </c>
      <c r="B70" s="15">
        <v>2111</v>
      </c>
      <c r="C70" s="16">
        <v>1124</v>
      </c>
      <c r="D70" s="15">
        <v>987</v>
      </c>
      <c r="E70" s="17" t="s">
        <v>44</v>
      </c>
      <c r="F70" s="18">
        <v>43.4</v>
      </c>
      <c r="G70" s="19">
        <v>42.3</v>
      </c>
      <c r="H70" s="20">
        <v>44.5</v>
      </c>
    </row>
  </sheetData>
  <phoneticPr fontId="5"/>
  <pageMargins left="0.78700000000000003" right="0.17" top="0.28999999999999998" bottom="0.28000000000000003" header="0.1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28</vt:i4>
      </vt:variant>
    </vt:vector>
  </HeadingPairs>
  <TitlesOfParts>
    <vt:vector size="28" baseType="lpstr">
      <vt:lpstr>令和2年</vt:lpstr>
      <vt:lpstr>平成31年</vt:lpstr>
      <vt:lpstr>平成30年</vt:lpstr>
      <vt:lpstr>平成29年</vt:lpstr>
      <vt:lpstr>平成28年</vt:lpstr>
      <vt:lpstr>平成27年</vt:lpstr>
      <vt:lpstr>平成26年</vt:lpstr>
      <vt:lpstr>平成25年</vt:lpstr>
      <vt:lpstr>平成24年</vt:lpstr>
      <vt:lpstr>平成23年 </vt:lpstr>
      <vt:lpstr>平成22年 </vt:lpstr>
      <vt:lpstr>平成21年</vt:lpstr>
      <vt:lpstr>平成20年 </vt:lpstr>
      <vt:lpstr>平成19年</vt:lpstr>
      <vt:lpstr>平成18年</vt:lpstr>
      <vt:lpstr>平成17年</vt:lpstr>
      <vt:lpstr>平成16年</vt:lpstr>
      <vt:lpstr>平成15年</vt:lpstr>
      <vt:lpstr>平成14年</vt:lpstr>
      <vt:lpstr>平成13年 </vt:lpstr>
      <vt:lpstr>平成12年</vt:lpstr>
      <vt:lpstr>平成11年 </vt:lpstr>
      <vt:lpstr>平成10年</vt:lpstr>
      <vt:lpstr>平成9年 </vt:lpstr>
      <vt:lpstr>平成8年</vt:lpstr>
      <vt:lpstr>平成7年</vt:lpstr>
      <vt:lpstr>平成6年</vt:lpstr>
      <vt:lpstr>平成5年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尾堂　達也</cp:lastModifiedBy>
  <cp:lastPrinted>2017-04-17T04:07:06Z</cp:lastPrinted>
  <dcterms:created xsi:type="dcterms:W3CDTF">2013-04-10T06:48:00Z</dcterms:created>
  <dcterms:modified xsi:type="dcterms:W3CDTF">2023-04-12T09:42:34Z</dcterms:modified>
</cp:coreProperties>
</file>