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770" activeTab="0"/>
  </bookViews>
  <sheets>
    <sheet name="令和3年" sheetId="1" r:id="rId1"/>
    <sheet name="令和2年" sheetId="2" r:id="rId2"/>
    <sheet name="令和元年" sheetId="3" r:id="rId3"/>
    <sheet name="平成30年" sheetId="4" r:id="rId4"/>
    <sheet name="平成29年" sheetId="5" r:id="rId5"/>
    <sheet name="平成28年" sheetId="6" r:id="rId6"/>
    <sheet name="平成27年" sheetId="7" r:id="rId7"/>
    <sheet name="平成26年" sheetId="8" r:id="rId8"/>
    <sheet name="平成25年" sheetId="9" r:id="rId9"/>
    <sheet name="平成24年" sheetId="10" r:id="rId10"/>
    <sheet name="平成23年 " sheetId="11" r:id="rId11"/>
    <sheet name="平成22年 " sheetId="12" r:id="rId12"/>
    <sheet name="平成21年" sheetId="13" r:id="rId13"/>
    <sheet name="平成20年 " sheetId="14" r:id="rId14"/>
    <sheet name="平成19年" sheetId="15" r:id="rId15"/>
    <sheet name="平成18年" sheetId="16" r:id="rId16"/>
    <sheet name="平成17年" sheetId="17" r:id="rId17"/>
    <sheet name="平成16年" sheetId="18" r:id="rId18"/>
    <sheet name="平成15年" sheetId="19" r:id="rId19"/>
    <sheet name="平成14年" sheetId="20" r:id="rId20"/>
    <sheet name="平成13年 " sheetId="21" r:id="rId21"/>
    <sheet name="平成12年" sheetId="22" r:id="rId22"/>
    <sheet name="平成11年 " sheetId="23" r:id="rId23"/>
    <sheet name="平成10年" sheetId="24" r:id="rId24"/>
    <sheet name="平成9年 " sheetId="25" r:id="rId25"/>
    <sheet name="平成8年" sheetId="26" r:id="rId26"/>
    <sheet name="平成7年" sheetId="27" r:id="rId27"/>
    <sheet name="平成6年" sheetId="28" r:id="rId28"/>
    <sheet name="平成5年" sheetId="29" r:id="rId29"/>
    <sheet name="平成４年 " sheetId="30" r:id="rId30"/>
  </sheets>
  <definedNames/>
  <calcPr fullCalcOnLoad="1"/>
</workbook>
</file>

<file path=xl/sharedStrings.xml><?xml version="1.0" encoding="utf-8"?>
<sst xmlns="http://schemas.openxmlformats.org/spreadsheetml/2006/main" count="1233" uniqueCount="85">
  <si>
    <t xml:space="preserve"> 中央区　</t>
  </si>
  <si>
    <t>　　　　　　</t>
  </si>
  <si>
    <t xml:space="preserve">      </t>
  </si>
  <si>
    <t>５５～５９</t>
  </si>
  <si>
    <t>６０～６４</t>
  </si>
  <si>
    <t>１０～１４</t>
  </si>
  <si>
    <t>６５～６９</t>
  </si>
  <si>
    <t>１５～１９</t>
  </si>
  <si>
    <t>７０～７４</t>
  </si>
  <si>
    <t>２０～２４</t>
  </si>
  <si>
    <t>７５～７９</t>
  </si>
  <si>
    <t>２５～２９</t>
  </si>
  <si>
    <t>８０～８４</t>
  </si>
  <si>
    <t>３０～３４</t>
  </si>
  <si>
    <t>８５～８９</t>
  </si>
  <si>
    <t>３５～３９</t>
  </si>
  <si>
    <t>９０～９４</t>
  </si>
  <si>
    <t>４０～４４</t>
  </si>
  <si>
    <t>９５～９９</t>
  </si>
  <si>
    <t>４５～４９</t>
  </si>
  <si>
    <t>１００ｏｖ</t>
  </si>
  <si>
    <t>（再掲）　　</t>
  </si>
  <si>
    <t>０～１４</t>
  </si>
  <si>
    <t>１５～６４</t>
  </si>
  <si>
    <t>５０～５４</t>
  </si>
  <si>
    <t>割合（％）</t>
  </si>
  <si>
    <t>総数</t>
  </si>
  <si>
    <t>男</t>
  </si>
  <si>
    <t>女</t>
  </si>
  <si>
    <t>０～４</t>
  </si>
  <si>
    <t>５～９</t>
  </si>
  <si>
    <t>６５ｏｖ</t>
  </si>
  <si>
    <t>平均年齢</t>
  </si>
  <si>
    <t>（再掲）</t>
  </si>
  <si>
    <t>中央区</t>
  </si>
  <si>
    <t>平成２５年９月３０日現在（住民基本台帳人口）</t>
  </si>
  <si>
    <t xml:space="preserve"> 平成２４年　９月３０日現在（住民基本台帳人口（日本人人口及び外国人人口））</t>
  </si>
  <si>
    <t>総　　　数</t>
  </si>
  <si>
    <t>０～　４</t>
  </si>
  <si>
    <t>５～　９</t>
  </si>
  <si>
    <t>　６５ｏｖ　</t>
  </si>
  <si>
    <t>　平均年齢　</t>
  </si>
  <si>
    <t xml:space="preserve"> 平成２３年　９月３０日現在（住民基本台帳＋外国人登録）</t>
  </si>
  <si>
    <t>平成２２年９月３０日現在（住民基本台帳＋外国人登録）</t>
  </si>
  <si>
    <t>６５ｏｖ　</t>
  </si>
  <si>
    <t>平成２１年９月３０日現在（住民基本台帳＋外国人登録）</t>
  </si>
  <si>
    <t>平成２０年９月３０日現在（住民基本台帳＋外国人登録）</t>
  </si>
  <si>
    <t>平成１９年９月３０日現在（住民基本台帳＋外国人登録）</t>
  </si>
  <si>
    <t>平成１８年９月３０日現在（住民基本台帳＋外国人登録）</t>
  </si>
  <si>
    <t>平成１７年９月３０日現在（住民基本台帳＋外国人登録）</t>
  </si>
  <si>
    <t>平成１６年９月３０日現在（住民基本台帳＋外国人登録）</t>
  </si>
  <si>
    <t>平成１５年９月３０日現在（住民基本台帳＋外国人登録）</t>
  </si>
  <si>
    <t>平成１４年９月３０日現在（住民基本台帳＋外国人登録）</t>
  </si>
  <si>
    <t>平成１３年９月３０日現在（住民基本台帳＋外国人登録）</t>
  </si>
  <si>
    <t>平成１２年９月３０日現在（住民基本台帳＋外国人登録）</t>
  </si>
  <si>
    <t>平成１１年９月３０日現在（住民基本台帳＋外国人登録）</t>
  </si>
  <si>
    <t>平成１０年９月３０日現在（住民基本台帳＋外国人登録）</t>
  </si>
  <si>
    <t>平成９年９月３０日現在（住民基本台帳＋外国人登録）</t>
  </si>
  <si>
    <t>平成８年９月３０日現在（住民基本台帳＋外国人登録）</t>
  </si>
  <si>
    <t>平成７年９月３０日現在（住民基本台帳＋外国人登録）</t>
  </si>
  <si>
    <t>平成６年９月３０日現在（住民基本台帳＋外国人登録）</t>
  </si>
  <si>
    <t>平成５年９月３０日現在（住民基本台帳＋外国人登録）</t>
  </si>
  <si>
    <t>平成４年９月３０日現在（住民基本台帳＋外国人登録）</t>
  </si>
  <si>
    <t>平成２６年９月３０日現在（住民基本台帳人口）</t>
  </si>
  <si>
    <t>平成２７年９月３０日現在（住民基本台帳人口）</t>
  </si>
  <si>
    <t>平成２８年９月３０日現在（住民基本台帳人口）</t>
  </si>
  <si>
    <t>中央区　　　　　　　　</t>
  </si>
  <si>
    <t>　</t>
  </si>
  <si>
    <t>平成２９年９月３０日現在（住民基本台帳人口）</t>
  </si>
  <si>
    <t>総数</t>
  </si>
  <si>
    <t>男</t>
  </si>
  <si>
    <t>女</t>
  </si>
  <si>
    <t>平成３０年９月３０日現在（住民基本台帳人口）</t>
  </si>
  <si>
    <t>総数</t>
  </si>
  <si>
    <t>男</t>
  </si>
  <si>
    <t>女</t>
  </si>
  <si>
    <t>令和元年９月３０日現在（住民基本台帳人口）</t>
  </si>
  <si>
    <t>総数</t>
  </si>
  <si>
    <t>男</t>
  </si>
  <si>
    <t>女</t>
  </si>
  <si>
    <t>令和２年９月３０日現在（住民基本台帳人口）</t>
  </si>
  <si>
    <t>総数</t>
  </si>
  <si>
    <t>男</t>
  </si>
  <si>
    <t>女</t>
  </si>
  <si>
    <t>令和３年９月３０日現在（住民基本台帳人口）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</si>
</sst>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_ "/>
    <numFmt numFmtId="180" formatCode="#,##0.0_ ;[Red]\-#,##0.0\ "/>
    <numFmt numFmtId="181" formatCode="0.0_);[Red]\(0.0\)"/>
    <numFmt numFmtId="182" formatCode="0.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 horizontal="center" vertical="center"/>
    </xf>
    <xf numFmtId="177" fontId="0" fillId="0" borderId="0" xfId="0" applyNumberFormat="1" applyAlignment="1">
      <alignment/>
    </xf>
    <xf numFmtId="177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 horizontal="center" vertical="center"/>
    </xf>
    <xf numFmtId="177" fontId="0" fillId="0" borderId="13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4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14" xfId="0" applyNumberFormat="1" applyBorder="1" applyAlignment="1">
      <alignment/>
    </xf>
    <xf numFmtId="178" fontId="0" fillId="0" borderId="11" xfId="0" applyNumberFormat="1" applyBorder="1" applyAlignment="1">
      <alignment/>
    </xf>
    <xf numFmtId="3" fontId="0" fillId="0" borderId="15" xfId="0" applyNumberFormat="1" applyFont="1" applyBorder="1" applyAlignment="1">
      <alignment horizontal="center" vertical="center"/>
    </xf>
    <xf numFmtId="177" fontId="0" fillId="0" borderId="16" xfId="0" applyNumberFormat="1" applyBorder="1" applyAlignment="1">
      <alignment/>
    </xf>
    <xf numFmtId="177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 vertical="center"/>
    </xf>
    <xf numFmtId="178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5" xfId="0" applyNumberFormat="1" applyBorder="1" applyAlignment="1">
      <alignment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48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 horizontal="center" vertical="center"/>
    </xf>
    <xf numFmtId="180" fontId="0" fillId="0" borderId="11" xfId="48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15" xfId="48" applyFont="1" applyBorder="1" applyAlignment="1">
      <alignment horizontal="center" vertical="center"/>
    </xf>
    <xf numFmtId="180" fontId="0" fillId="0" borderId="15" xfId="48" applyNumberFormat="1" applyFont="1" applyBorder="1" applyAlignment="1">
      <alignment vertical="center"/>
    </xf>
    <xf numFmtId="181" fontId="0" fillId="0" borderId="11" xfId="48" applyNumberFormat="1" applyFont="1" applyBorder="1" applyAlignment="1">
      <alignment vertical="center"/>
    </xf>
    <xf numFmtId="181" fontId="0" fillId="0" borderId="15" xfId="48" applyNumberFormat="1" applyFont="1" applyBorder="1" applyAlignment="1">
      <alignment vertical="center"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/>
    </xf>
    <xf numFmtId="38" fontId="0" fillId="0" borderId="11" xfId="48" applyFont="1" applyBorder="1" applyAlignment="1">
      <alignment/>
    </xf>
    <xf numFmtId="180" fontId="0" fillId="0" borderId="11" xfId="48" applyNumberFormat="1" applyFont="1" applyBorder="1" applyAlignment="1">
      <alignment/>
    </xf>
    <xf numFmtId="38" fontId="0" fillId="0" borderId="15" xfId="48" applyFont="1" applyBorder="1" applyAlignment="1">
      <alignment/>
    </xf>
    <xf numFmtId="180" fontId="0" fillId="0" borderId="15" xfId="48" applyNumberFormat="1" applyFont="1" applyBorder="1" applyAlignment="1">
      <alignment/>
    </xf>
    <xf numFmtId="38" fontId="0" fillId="0" borderId="0" xfId="48" applyFont="1" applyAlignment="1">
      <alignment horizontal="center"/>
    </xf>
    <xf numFmtId="38" fontId="0" fillId="0" borderId="11" xfId="48" applyFont="1" applyBorder="1" applyAlignment="1">
      <alignment horizontal="center"/>
    </xf>
    <xf numFmtId="38" fontId="0" fillId="0" borderId="15" xfId="48" applyFont="1" applyBorder="1" applyAlignment="1">
      <alignment horizontal="center"/>
    </xf>
    <xf numFmtId="182" fontId="0" fillId="0" borderId="11" xfId="48" applyNumberFormat="1" applyFont="1" applyBorder="1" applyAlignment="1">
      <alignment/>
    </xf>
    <xf numFmtId="182" fontId="0" fillId="0" borderId="15" xfId="48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0" borderId="12" xfId="48" applyFont="1" applyBorder="1" applyAlignment="1">
      <alignment horizontal="right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/>
    </xf>
    <xf numFmtId="180" fontId="0" fillId="0" borderId="11" xfId="48" applyNumberFormat="1" applyFont="1" applyBorder="1" applyAlignment="1">
      <alignment horizontal="right" vertical="center"/>
    </xf>
    <xf numFmtId="180" fontId="0" fillId="0" borderId="11" xfId="48" applyNumberFormat="1" applyFont="1" applyBorder="1" applyAlignment="1">
      <alignment horizontal="right"/>
    </xf>
    <xf numFmtId="38" fontId="0" fillId="0" borderId="15" xfId="48" applyFont="1" applyBorder="1" applyAlignment="1">
      <alignment vertical="center"/>
    </xf>
    <xf numFmtId="180" fontId="0" fillId="0" borderId="15" xfId="48" applyNumberFormat="1" applyFont="1" applyBorder="1" applyAlignment="1">
      <alignment horizontal="right" vertical="center"/>
    </xf>
    <xf numFmtId="38" fontId="0" fillId="0" borderId="12" xfId="48" applyFont="1" applyBorder="1" applyAlignment="1">
      <alignment/>
    </xf>
    <xf numFmtId="180" fontId="0" fillId="0" borderId="11" xfId="48" applyNumberFormat="1" applyFont="1" applyBorder="1" applyAlignment="1">
      <alignment vertical="center"/>
    </xf>
    <xf numFmtId="180" fontId="0" fillId="0" borderId="15" xfId="48" applyNumberFormat="1" applyFont="1" applyBorder="1" applyAlignment="1">
      <alignment vertical="center"/>
    </xf>
    <xf numFmtId="38" fontId="0" fillId="0" borderId="12" xfId="48" applyFont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176" fontId="0" fillId="0" borderId="0" xfId="60" applyNumberFormat="1" applyFont="1" applyAlignment="1">
      <alignment vertical="center"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0" fillId="0" borderId="10" xfId="60" applyBorder="1">
      <alignment/>
      <protection/>
    </xf>
    <xf numFmtId="3" fontId="0" fillId="0" borderId="11" xfId="60" applyNumberFormat="1" applyBorder="1" applyAlignment="1">
      <alignment horizontal="center" vertical="center"/>
      <protection/>
    </xf>
    <xf numFmtId="177" fontId="0" fillId="0" borderId="0" xfId="60" applyNumberFormat="1">
      <alignment/>
      <protection/>
    </xf>
    <xf numFmtId="177" fontId="0" fillId="0" borderId="12" xfId="60" applyNumberFormat="1" applyBorder="1">
      <alignment/>
      <protection/>
    </xf>
    <xf numFmtId="3" fontId="0" fillId="0" borderId="11" xfId="60" applyNumberFormat="1" applyFont="1" applyBorder="1" applyAlignment="1">
      <alignment horizontal="center" vertical="center"/>
      <protection/>
    </xf>
    <xf numFmtId="177" fontId="0" fillId="0" borderId="13" xfId="60" applyNumberFormat="1" applyBorder="1">
      <alignment/>
      <protection/>
    </xf>
    <xf numFmtId="177" fontId="0" fillId="0" borderId="11" xfId="60" applyNumberFormat="1" applyBorder="1">
      <alignment/>
      <protection/>
    </xf>
    <xf numFmtId="177" fontId="0" fillId="0" borderId="14" xfId="60" applyNumberFormat="1" applyBorder="1">
      <alignment/>
      <protection/>
    </xf>
    <xf numFmtId="178" fontId="0" fillId="0" borderId="0" xfId="60" applyNumberFormat="1">
      <alignment/>
      <protection/>
    </xf>
    <xf numFmtId="178" fontId="0" fillId="0" borderId="14" xfId="60" applyNumberFormat="1" applyBorder="1">
      <alignment/>
      <protection/>
    </xf>
    <xf numFmtId="178" fontId="0" fillId="0" borderId="11" xfId="60" applyNumberFormat="1" applyBorder="1">
      <alignment/>
      <protection/>
    </xf>
    <xf numFmtId="3" fontId="0" fillId="0" borderId="15" xfId="60" applyNumberFormat="1" applyFont="1" applyBorder="1" applyAlignment="1">
      <alignment horizontal="center" vertical="center"/>
      <protection/>
    </xf>
    <xf numFmtId="177" fontId="0" fillId="0" borderId="16" xfId="60" applyNumberFormat="1" applyBorder="1">
      <alignment/>
      <protection/>
    </xf>
    <xf numFmtId="177" fontId="0" fillId="0" borderId="15" xfId="60" applyNumberFormat="1" applyBorder="1">
      <alignment/>
      <protection/>
    </xf>
    <xf numFmtId="3" fontId="0" fillId="0" borderId="15" xfId="60" applyNumberFormat="1" applyBorder="1" applyAlignment="1">
      <alignment horizontal="center" vertical="center"/>
      <protection/>
    </xf>
    <xf numFmtId="178" fontId="0" fillId="0" borderId="16" xfId="60" applyNumberFormat="1" applyBorder="1">
      <alignment/>
      <protection/>
    </xf>
    <xf numFmtId="178" fontId="0" fillId="0" borderId="17" xfId="60" applyNumberFormat="1" applyBorder="1">
      <alignment/>
      <protection/>
    </xf>
    <xf numFmtId="178" fontId="0" fillId="0" borderId="15" xfId="60" applyNumberForma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77" t="s">
        <v>66</v>
      </c>
      <c r="B1" s="77" t="s">
        <v>67</v>
      </c>
      <c r="C1" s="77"/>
      <c r="D1" s="77"/>
      <c r="E1" s="77"/>
      <c r="F1" s="77"/>
      <c r="G1" s="77"/>
      <c r="H1" s="77"/>
    </row>
    <row r="2" spans="1:8" ht="13.5">
      <c r="A2" s="76" t="s">
        <v>84</v>
      </c>
      <c r="B2" s="77"/>
      <c r="C2" s="77"/>
      <c r="D2" s="77"/>
      <c r="E2" s="77"/>
      <c r="F2" s="77"/>
      <c r="G2" s="77"/>
      <c r="H2" s="78"/>
    </row>
    <row r="3" spans="1:8" ht="13.5">
      <c r="A3" s="79"/>
      <c r="B3" s="79" t="s">
        <v>81</v>
      </c>
      <c r="C3" s="79" t="s">
        <v>82</v>
      </c>
      <c r="D3" s="79" t="s">
        <v>83</v>
      </c>
      <c r="E3" s="79"/>
      <c r="F3" s="79" t="s">
        <v>81</v>
      </c>
      <c r="G3" s="79" t="s">
        <v>82</v>
      </c>
      <c r="H3" s="79" t="s">
        <v>83</v>
      </c>
    </row>
    <row r="4" spans="1:8" ht="13.5">
      <c r="A4" s="80" t="s">
        <v>26</v>
      </c>
      <c r="B4" s="81">
        <v>210770</v>
      </c>
      <c r="C4" s="82">
        <v>106549</v>
      </c>
      <c r="D4" s="81">
        <v>104221</v>
      </c>
      <c r="E4" s="83"/>
      <c r="F4" s="81"/>
      <c r="G4" s="84"/>
      <c r="H4" s="82"/>
    </row>
    <row r="5" spans="1:8" ht="13.5">
      <c r="A5" s="80" t="s">
        <v>29</v>
      </c>
      <c r="B5" s="81">
        <v>7550</v>
      </c>
      <c r="C5" s="85">
        <v>3934</v>
      </c>
      <c r="D5" s="81">
        <v>3616</v>
      </c>
      <c r="E5" s="83" t="s">
        <v>3</v>
      </c>
      <c r="F5" s="81">
        <v>13223</v>
      </c>
      <c r="G5" s="86">
        <v>6985</v>
      </c>
      <c r="H5" s="85">
        <v>6238</v>
      </c>
    </row>
    <row r="6" spans="1:8" ht="13.5">
      <c r="A6" s="83">
        <v>0</v>
      </c>
      <c r="B6" s="81">
        <v>1495</v>
      </c>
      <c r="C6" s="85">
        <v>785</v>
      </c>
      <c r="D6" s="81">
        <v>710</v>
      </c>
      <c r="E6" s="83">
        <v>55</v>
      </c>
      <c r="F6" s="81">
        <v>2429</v>
      </c>
      <c r="G6" s="86">
        <v>1284</v>
      </c>
      <c r="H6" s="85">
        <v>1145</v>
      </c>
    </row>
    <row r="7" spans="1:8" ht="13.5">
      <c r="A7" s="83">
        <v>1</v>
      </c>
      <c r="B7" s="81">
        <v>1459</v>
      </c>
      <c r="C7" s="85">
        <v>769</v>
      </c>
      <c r="D7" s="81">
        <v>690</v>
      </c>
      <c r="E7" s="83">
        <v>56</v>
      </c>
      <c r="F7" s="81">
        <v>2927</v>
      </c>
      <c r="G7" s="86">
        <v>1560</v>
      </c>
      <c r="H7" s="85">
        <v>1367</v>
      </c>
    </row>
    <row r="8" spans="1:8" ht="13.5">
      <c r="A8" s="83">
        <v>2</v>
      </c>
      <c r="B8" s="81">
        <v>1561</v>
      </c>
      <c r="C8" s="85">
        <v>810</v>
      </c>
      <c r="D8" s="81">
        <v>751</v>
      </c>
      <c r="E8" s="83">
        <v>57</v>
      </c>
      <c r="F8" s="81">
        <v>2789</v>
      </c>
      <c r="G8" s="86">
        <v>1507</v>
      </c>
      <c r="H8" s="85">
        <v>1282</v>
      </c>
    </row>
    <row r="9" spans="1:8" ht="13.5">
      <c r="A9" s="83">
        <v>3</v>
      </c>
      <c r="B9" s="81">
        <v>1559</v>
      </c>
      <c r="C9" s="85">
        <v>831</v>
      </c>
      <c r="D9" s="81">
        <v>728</v>
      </c>
      <c r="E9" s="83">
        <v>58</v>
      </c>
      <c r="F9" s="81">
        <v>2628</v>
      </c>
      <c r="G9" s="86">
        <v>1360</v>
      </c>
      <c r="H9" s="85">
        <v>1268</v>
      </c>
    </row>
    <row r="10" spans="1:8" ht="13.5">
      <c r="A10" s="83">
        <v>4</v>
      </c>
      <c r="B10" s="81">
        <v>1476</v>
      </c>
      <c r="C10" s="85">
        <v>739</v>
      </c>
      <c r="D10" s="81">
        <v>737</v>
      </c>
      <c r="E10" s="83">
        <v>59</v>
      </c>
      <c r="F10" s="81">
        <v>2450</v>
      </c>
      <c r="G10" s="86">
        <v>1274</v>
      </c>
      <c r="H10" s="85">
        <v>1176</v>
      </c>
    </row>
    <row r="11" spans="1:8" ht="13.5">
      <c r="A11" s="80" t="s">
        <v>30</v>
      </c>
      <c r="B11" s="81">
        <v>7976</v>
      </c>
      <c r="C11" s="85">
        <v>4175</v>
      </c>
      <c r="D11" s="81">
        <v>3801</v>
      </c>
      <c r="E11" s="83" t="s">
        <v>4</v>
      </c>
      <c r="F11" s="81">
        <v>10863</v>
      </c>
      <c r="G11" s="86">
        <v>5763</v>
      </c>
      <c r="H11" s="85">
        <v>5100</v>
      </c>
    </row>
    <row r="12" spans="1:8" ht="13.5">
      <c r="A12" s="83">
        <v>5</v>
      </c>
      <c r="B12" s="81">
        <v>1583</v>
      </c>
      <c r="C12" s="85">
        <v>847</v>
      </c>
      <c r="D12" s="81">
        <v>736</v>
      </c>
      <c r="E12" s="83">
        <v>60</v>
      </c>
      <c r="F12" s="81">
        <v>2351</v>
      </c>
      <c r="G12" s="86">
        <v>1260</v>
      </c>
      <c r="H12" s="85">
        <v>1091</v>
      </c>
    </row>
    <row r="13" spans="1:8" ht="13.5">
      <c r="A13" s="83">
        <v>6</v>
      </c>
      <c r="B13" s="81">
        <v>1593</v>
      </c>
      <c r="C13" s="85">
        <v>809</v>
      </c>
      <c r="D13" s="81">
        <v>784</v>
      </c>
      <c r="E13" s="83">
        <v>61</v>
      </c>
      <c r="F13" s="81">
        <v>2195</v>
      </c>
      <c r="G13" s="86">
        <v>1154</v>
      </c>
      <c r="H13" s="85">
        <v>1041</v>
      </c>
    </row>
    <row r="14" spans="1:8" ht="13.5">
      <c r="A14" s="83">
        <v>7</v>
      </c>
      <c r="B14" s="81">
        <v>1590</v>
      </c>
      <c r="C14" s="85">
        <v>843</v>
      </c>
      <c r="D14" s="81">
        <v>747</v>
      </c>
      <c r="E14" s="83">
        <v>62</v>
      </c>
      <c r="F14" s="81">
        <v>2216</v>
      </c>
      <c r="G14" s="86">
        <v>1172</v>
      </c>
      <c r="H14" s="85">
        <v>1044</v>
      </c>
    </row>
    <row r="15" spans="1:8" ht="13.5">
      <c r="A15" s="83">
        <v>8</v>
      </c>
      <c r="B15" s="81">
        <v>1605</v>
      </c>
      <c r="C15" s="85">
        <v>844</v>
      </c>
      <c r="D15" s="81">
        <v>761</v>
      </c>
      <c r="E15" s="83">
        <v>63</v>
      </c>
      <c r="F15" s="81">
        <v>2066</v>
      </c>
      <c r="G15" s="86">
        <v>1128</v>
      </c>
      <c r="H15" s="85">
        <v>938</v>
      </c>
    </row>
    <row r="16" spans="1:8" ht="13.5">
      <c r="A16" s="83">
        <v>9</v>
      </c>
      <c r="B16" s="81">
        <v>1605</v>
      </c>
      <c r="C16" s="85">
        <v>832</v>
      </c>
      <c r="D16" s="81">
        <v>773</v>
      </c>
      <c r="E16" s="83">
        <v>64</v>
      </c>
      <c r="F16" s="81">
        <v>2035</v>
      </c>
      <c r="G16" s="86">
        <v>1049</v>
      </c>
      <c r="H16" s="85">
        <v>986</v>
      </c>
    </row>
    <row r="17" spans="1:8" ht="13.5">
      <c r="A17" s="83" t="s">
        <v>5</v>
      </c>
      <c r="B17" s="81">
        <v>8391</v>
      </c>
      <c r="C17" s="85">
        <v>4346</v>
      </c>
      <c r="D17" s="81">
        <v>4045</v>
      </c>
      <c r="E17" s="83" t="s">
        <v>6</v>
      </c>
      <c r="F17" s="81">
        <v>10330</v>
      </c>
      <c r="G17" s="86">
        <v>5351</v>
      </c>
      <c r="H17" s="85">
        <v>4979</v>
      </c>
    </row>
    <row r="18" spans="1:8" ht="13.5">
      <c r="A18" s="83">
        <v>10</v>
      </c>
      <c r="B18" s="81">
        <v>1636</v>
      </c>
      <c r="C18" s="85">
        <v>827</v>
      </c>
      <c r="D18" s="81">
        <v>809</v>
      </c>
      <c r="E18" s="83">
        <v>65</v>
      </c>
      <c r="F18" s="81">
        <v>2020</v>
      </c>
      <c r="G18" s="86">
        <v>1062</v>
      </c>
      <c r="H18" s="85">
        <v>958</v>
      </c>
    </row>
    <row r="19" spans="1:8" ht="13.5">
      <c r="A19" s="83">
        <v>11</v>
      </c>
      <c r="B19" s="81">
        <v>1676</v>
      </c>
      <c r="C19" s="85">
        <v>884</v>
      </c>
      <c r="D19" s="81">
        <v>792</v>
      </c>
      <c r="E19" s="83">
        <v>66</v>
      </c>
      <c r="F19" s="81">
        <v>2004</v>
      </c>
      <c r="G19" s="86">
        <v>1006</v>
      </c>
      <c r="H19" s="85">
        <v>998</v>
      </c>
    </row>
    <row r="20" spans="1:8" ht="13.5">
      <c r="A20" s="83">
        <v>12</v>
      </c>
      <c r="B20" s="81">
        <v>1681</v>
      </c>
      <c r="C20" s="85">
        <v>874</v>
      </c>
      <c r="D20" s="81">
        <v>807</v>
      </c>
      <c r="E20" s="83">
        <v>67</v>
      </c>
      <c r="F20" s="81">
        <v>1953</v>
      </c>
      <c r="G20" s="86">
        <v>1015</v>
      </c>
      <c r="H20" s="85">
        <v>938</v>
      </c>
    </row>
    <row r="21" spans="1:8" ht="13.5">
      <c r="A21" s="83">
        <v>13</v>
      </c>
      <c r="B21" s="81">
        <v>1724</v>
      </c>
      <c r="C21" s="85">
        <v>913</v>
      </c>
      <c r="D21" s="81">
        <v>811</v>
      </c>
      <c r="E21" s="83">
        <v>68</v>
      </c>
      <c r="F21" s="81">
        <v>2124</v>
      </c>
      <c r="G21" s="86">
        <v>1101</v>
      </c>
      <c r="H21" s="85">
        <v>1023</v>
      </c>
    </row>
    <row r="22" spans="1:8" ht="13.5">
      <c r="A22" s="83">
        <v>14</v>
      </c>
      <c r="B22" s="81">
        <v>1674</v>
      </c>
      <c r="C22" s="85">
        <v>848</v>
      </c>
      <c r="D22" s="81">
        <v>826</v>
      </c>
      <c r="E22" s="83">
        <v>69</v>
      </c>
      <c r="F22" s="81">
        <v>2229</v>
      </c>
      <c r="G22" s="86">
        <v>1167</v>
      </c>
      <c r="H22" s="85">
        <v>1062</v>
      </c>
    </row>
    <row r="23" spans="1:8" ht="13.5">
      <c r="A23" s="83" t="s">
        <v>7</v>
      </c>
      <c r="B23" s="81">
        <v>8912</v>
      </c>
      <c r="C23" s="85">
        <v>4482</v>
      </c>
      <c r="D23" s="81">
        <v>4430</v>
      </c>
      <c r="E23" s="83" t="s">
        <v>8</v>
      </c>
      <c r="F23" s="81">
        <v>12662</v>
      </c>
      <c r="G23" s="86">
        <v>6183</v>
      </c>
      <c r="H23" s="85">
        <v>6479</v>
      </c>
    </row>
    <row r="24" spans="1:8" ht="13.5">
      <c r="A24" s="83">
        <v>15</v>
      </c>
      <c r="B24" s="81">
        <v>1679</v>
      </c>
      <c r="C24" s="85">
        <v>836</v>
      </c>
      <c r="D24" s="81">
        <v>843</v>
      </c>
      <c r="E24" s="83">
        <v>70</v>
      </c>
      <c r="F24" s="81">
        <v>2243</v>
      </c>
      <c r="G24" s="86">
        <v>1120</v>
      </c>
      <c r="H24" s="85">
        <v>1123</v>
      </c>
    </row>
    <row r="25" spans="1:8" ht="13.5">
      <c r="A25" s="83">
        <v>16</v>
      </c>
      <c r="B25" s="81">
        <v>1670</v>
      </c>
      <c r="C25" s="85">
        <v>835</v>
      </c>
      <c r="D25" s="81">
        <v>835</v>
      </c>
      <c r="E25" s="83">
        <v>71</v>
      </c>
      <c r="F25" s="81">
        <v>2549</v>
      </c>
      <c r="G25" s="86">
        <v>1247</v>
      </c>
      <c r="H25" s="85">
        <v>1302</v>
      </c>
    </row>
    <row r="26" spans="1:8" ht="13.5">
      <c r="A26" s="83">
        <v>17</v>
      </c>
      <c r="B26" s="81">
        <v>1698</v>
      </c>
      <c r="C26" s="85">
        <v>874</v>
      </c>
      <c r="D26" s="81">
        <v>824</v>
      </c>
      <c r="E26" s="83">
        <v>72</v>
      </c>
      <c r="F26" s="81">
        <v>2662</v>
      </c>
      <c r="G26" s="86">
        <v>1300</v>
      </c>
      <c r="H26" s="85">
        <v>1362</v>
      </c>
    </row>
    <row r="27" spans="1:8" ht="13.5">
      <c r="A27" s="83">
        <v>18</v>
      </c>
      <c r="B27" s="81">
        <v>1820</v>
      </c>
      <c r="C27" s="85">
        <v>904</v>
      </c>
      <c r="D27" s="81">
        <v>916</v>
      </c>
      <c r="E27" s="83">
        <v>73</v>
      </c>
      <c r="F27" s="81">
        <v>2547</v>
      </c>
      <c r="G27" s="86">
        <v>1239</v>
      </c>
      <c r="H27" s="85">
        <v>1308</v>
      </c>
    </row>
    <row r="28" spans="1:8" ht="13.5">
      <c r="A28" s="83">
        <v>19</v>
      </c>
      <c r="B28" s="81">
        <v>2045</v>
      </c>
      <c r="C28" s="85">
        <v>1033</v>
      </c>
      <c r="D28" s="81">
        <v>1012</v>
      </c>
      <c r="E28" s="83">
        <v>74</v>
      </c>
      <c r="F28" s="81">
        <v>2661</v>
      </c>
      <c r="G28" s="86">
        <v>1277</v>
      </c>
      <c r="H28" s="85">
        <v>1384</v>
      </c>
    </row>
    <row r="29" spans="1:8" ht="13.5">
      <c r="A29" s="83" t="s">
        <v>9</v>
      </c>
      <c r="B29" s="81">
        <v>13491</v>
      </c>
      <c r="C29" s="85">
        <v>6776</v>
      </c>
      <c r="D29" s="81">
        <v>6715</v>
      </c>
      <c r="E29" s="83" t="s">
        <v>10</v>
      </c>
      <c r="F29" s="81">
        <v>9282</v>
      </c>
      <c r="G29" s="86">
        <v>4101</v>
      </c>
      <c r="H29" s="85">
        <v>5181</v>
      </c>
    </row>
    <row r="30" spans="1:8" ht="13.5">
      <c r="A30" s="83">
        <v>20</v>
      </c>
      <c r="B30" s="81">
        <v>2257</v>
      </c>
      <c r="C30" s="85">
        <v>1135</v>
      </c>
      <c r="D30" s="81">
        <v>1122</v>
      </c>
      <c r="E30" s="83">
        <v>75</v>
      </c>
      <c r="F30" s="81">
        <v>1588</v>
      </c>
      <c r="G30" s="86">
        <v>718</v>
      </c>
      <c r="H30" s="85">
        <v>870</v>
      </c>
    </row>
    <row r="31" spans="1:8" ht="13.5">
      <c r="A31" s="83">
        <v>21</v>
      </c>
      <c r="B31" s="81">
        <v>2450</v>
      </c>
      <c r="C31" s="85">
        <v>1223</v>
      </c>
      <c r="D31" s="81">
        <v>1227</v>
      </c>
      <c r="E31" s="83">
        <v>76</v>
      </c>
      <c r="F31" s="81">
        <v>1582</v>
      </c>
      <c r="G31" s="86">
        <v>700</v>
      </c>
      <c r="H31" s="85">
        <v>882</v>
      </c>
    </row>
    <row r="32" spans="1:8" ht="13.5">
      <c r="A32" s="83">
        <v>22</v>
      </c>
      <c r="B32" s="81">
        <v>2728</v>
      </c>
      <c r="C32" s="85">
        <v>1351</v>
      </c>
      <c r="D32" s="81">
        <v>1377</v>
      </c>
      <c r="E32" s="83">
        <v>77</v>
      </c>
      <c r="F32" s="81">
        <v>2081</v>
      </c>
      <c r="G32" s="86">
        <v>907</v>
      </c>
      <c r="H32" s="85">
        <v>1174</v>
      </c>
    </row>
    <row r="33" spans="1:8" ht="13.5">
      <c r="A33" s="83">
        <v>23</v>
      </c>
      <c r="B33" s="81">
        <v>2932</v>
      </c>
      <c r="C33" s="85">
        <v>1486</v>
      </c>
      <c r="D33" s="81">
        <v>1446</v>
      </c>
      <c r="E33" s="83">
        <v>78</v>
      </c>
      <c r="F33" s="81">
        <v>2022</v>
      </c>
      <c r="G33" s="86">
        <v>900</v>
      </c>
      <c r="H33" s="85">
        <v>1122</v>
      </c>
    </row>
    <row r="34" spans="1:8" ht="13.5">
      <c r="A34" s="83">
        <v>24</v>
      </c>
      <c r="B34" s="81">
        <v>3124</v>
      </c>
      <c r="C34" s="85">
        <v>1581</v>
      </c>
      <c r="D34" s="81">
        <v>1543</v>
      </c>
      <c r="E34" s="83">
        <v>79</v>
      </c>
      <c r="F34" s="81">
        <v>2009</v>
      </c>
      <c r="G34" s="86">
        <v>876</v>
      </c>
      <c r="H34" s="85">
        <v>1133</v>
      </c>
    </row>
    <row r="35" spans="1:8" ht="13.5">
      <c r="A35" s="83" t="s">
        <v>11</v>
      </c>
      <c r="B35" s="81">
        <v>14856</v>
      </c>
      <c r="C35" s="85">
        <v>7752</v>
      </c>
      <c r="D35" s="81">
        <v>7104</v>
      </c>
      <c r="E35" s="83" t="s">
        <v>12</v>
      </c>
      <c r="F35" s="81">
        <v>7668</v>
      </c>
      <c r="G35" s="86">
        <v>3276</v>
      </c>
      <c r="H35" s="85">
        <v>4392</v>
      </c>
    </row>
    <row r="36" spans="1:8" ht="13.5">
      <c r="A36" s="83">
        <v>25</v>
      </c>
      <c r="B36" s="81">
        <v>3034</v>
      </c>
      <c r="C36" s="85">
        <v>1590</v>
      </c>
      <c r="D36" s="81">
        <v>1444</v>
      </c>
      <c r="E36" s="83">
        <v>80</v>
      </c>
      <c r="F36" s="81">
        <v>1817</v>
      </c>
      <c r="G36" s="86">
        <v>820</v>
      </c>
      <c r="H36" s="85">
        <v>997</v>
      </c>
    </row>
    <row r="37" spans="1:8" ht="13.5">
      <c r="A37" s="83">
        <v>26</v>
      </c>
      <c r="B37" s="81">
        <v>3083</v>
      </c>
      <c r="C37" s="85">
        <v>1569</v>
      </c>
      <c r="D37" s="81">
        <v>1514</v>
      </c>
      <c r="E37" s="83">
        <v>81</v>
      </c>
      <c r="F37" s="81">
        <v>1661</v>
      </c>
      <c r="G37" s="86">
        <v>721</v>
      </c>
      <c r="H37" s="85">
        <v>940</v>
      </c>
    </row>
    <row r="38" spans="1:8" ht="13.5">
      <c r="A38" s="83">
        <v>27</v>
      </c>
      <c r="B38" s="81">
        <v>2995</v>
      </c>
      <c r="C38" s="85">
        <v>1574</v>
      </c>
      <c r="D38" s="81">
        <v>1421</v>
      </c>
      <c r="E38" s="83">
        <v>82</v>
      </c>
      <c r="F38" s="81">
        <v>1390</v>
      </c>
      <c r="G38" s="86">
        <v>601</v>
      </c>
      <c r="H38" s="85">
        <v>789</v>
      </c>
    </row>
    <row r="39" spans="1:8" ht="13.5">
      <c r="A39" s="83">
        <v>28</v>
      </c>
      <c r="B39" s="81">
        <v>2825</v>
      </c>
      <c r="C39" s="85">
        <v>1492</v>
      </c>
      <c r="D39" s="81">
        <v>1333</v>
      </c>
      <c r="E39" s="83">
        <v>83</v>
      </c>
      <c r="F39" s="81">
        <v>1449</v>
      </c>
      <c r="G39" s="86">
        <v>602</v>
      </c>
      <c r="H39" s="85">
        <v>847</v>
      </c>
    </row>
    <row r="40" spans="1:8" ht="13.5">
      <c r="A40" s="83">
        <v>29</v>
      </c>
      <c r="B40" s="81">
        <v>2919</v>
      </c>
      <c r="C40" s="85">
        <v>1527</v>
      </c>
      <c r="D40" s="81">
        <v>1392</v>
      </c>
      <c r="E40" s="83">
        <v>84</v>
      </c>
      <c r="F40" s="81">
        <v>1351</v>
      </c>
      <c r="G40" s="86">
        <v>532</v>
      </c>
      <c r="H40" s="85">
        <v>819</v>
      </c>
    </row>
    <row r="41" spans="1:8" ht="13.5">
      <c r="A41" s="83" t="s">
        <v>13</v>
      </c>
      <c r="B41" s="81">
        <v>13897</v>
      </c>
      <c r="C41" s="85">
        <v>7357</v>
      </c>
      <c r="D41" s="81">
        <v>6540</v>
      </c>
      <c r="E41" s="83" t="s">
        <v>14</v>
      </c>
      <c r="F41" s="81">
        <v>5123</v>
      </c>
      <c r="G41" s="86">
        <v>1858</v>
      </c>
      <c r="H41" s="85">
        <v>3265</v>
      </c>
    </row>
    <row r="42" spans="1:8" ht="13.5">
      <c r="A42" s="83">
        <v>30</v>
      </c>
      <c r="B42" s="81">
        <v>2739</v>
      </c>
      <c r="C42" s="85">
        <v>1467</v>
      </c>
      <c r="D42" s="81">
        <v>1272</v>
      </c>
      <c r="E42" s="83">
        <v>85</v>
      </c>
      <c r="F42" s="81">
        <v>1317</v>
      </c>
      <c r="G42" s="86">
        <v>491</v>
      </c>
      <c r="H42" s="85">
        <v>826</v>
      </c>
    </row>
    <row r="43" spans="1:8" ht="13.5">
      <c r="A43" s="83">
        <v>31</v>
      </c>
      <c r="B43" s="81">
        <v>2720</v>
      </c>
      <c r="C43" s="85">
        <v>1388</v>
      </c>
      <c r="D43" s="81">
        <v>1332</v>
      </c>
      <c r="E43" s="83">
        <v>86</v>
      </c>
      <c r="F43" s="81">
        <v>1162</v>
      </c>
      <c r="G43" s="86">
        <v>457</v>
      </c>
      <c r="H43" s="85">
        <v>705</v>
      </c>
    </row>
    <row r="44" spans="1:8" ht="13.5">
      <c r="A44" s="83">
        <v>32</v>
      </c>
      <c r="B44" s="81">
        <v>2757</v>
      </c>
      <c r="C44" s="85">
        <v>1485</v>
      </c>
      <c r="D44" s="81">
        <v>1272</v>
      </c>
      <c r="E44" s="83">
        <v>87</v>
      </c>
      <c r="F44" s="81">
        <v>1003</v>
      </c>
      <c r="G44" s="86">
        <v>356</v>
      </c>
      <c r="H44" s="85">
        <v>647</v>
      </c>
    </row>
    <row r="45" spans="1:8" ht="13.5">
      <c r="A45" s="83">
        <v>33</v>
      </c>
      <c r="B45" s="81">
        <v>2852</v>
      </c>
      <c r="C45" s="85">
        <v>1492</v>
      </c>
      <c r="D45" s="81">
        <v>1360</v>
      </c>
      <c r="E45" s="83">
        <v>88</v>
      </c>
      <c r="F45" s="81">
        <v>928</v>
      </c>
      <c r="G45" s="86">
        <v>321</v>
      </c>
      <c r="H45" s="85">
        <v>607</v>
      </c>
    </row>
    <row r="46" spans="1:8" ht="13.5">
      <c r="A46" s="83">
        <v>34</v>
      </c>
      <c r="B46" s="81">
        <v>2829</v>
      </c>
      <c r="C46" s="85">
        <v>1525</v>
      </c>
      <c r="D46" s="81">
        <v>1304</v>
      </c>
      <c r="E46" s="83">
        <v>89</v>
      </c>
      <c r="F46" s="81">
        <v>713</v>
      </c>
      <c r="G46" s="86">
        <v>233</v>
      </c>
      <c r="H46" s="85">
        <v>480</v>
      </c>
    </row>
    <row r="47" spans="1:8" ht="13.5">
      <c r="A47" s="83" t="s">
        <v>15</v>
      </c>
      <c r="B47" s="81">
        <v>14063</v>
      </c>
      <c r="C47" s="85">
        <v>7469</v>
      </c>
      <c r="D47" s="81">
        <v>6594</v>
      </c>
      <c r="E47" s="83" t="s">
        <v>16</v>
      </c>
      <c r="F47" s="81">
        <v>2266</v>
      </c>
      <c r="G47" s="86">
        <v>671</v>
      </c>
      <c r="H47" s="85">
        <v>1595</v>
      </c>
    </row>
    <row r="48" spans="1:8" ht="13.5">
      <c r="A48" s="83">
        <v>35</v>
      </c>
      <c r="B48" s="81">
        <v>2602</v>
      </c>
      <c r="C48" s="85">
        <v>1405</v>
      </c>
      <c r="D48" s="81">
        <v>1197</v>
      </c>
      <c r="E48" s="83">
        <v>90</v>
      </c>
      <c r="F48" s="81">
        <v>669</v>
      </c>
      <c r="G48" s="86">
        <v>219</v>
      </c>
      <c r="H48" s="85">
        <v>450</v>
      </c>
    </row>
    <row r="49" spans="1:8" ht="13.5">
      <c r="A49" s="83">
        <v>36</v>
      </c>
      <c r="B49" s="81">
        <v>2792</v>
      </c>
      <c r="C49" s="85">
        <v>1483</v>
      </c>
      <c r="D49" s="81">
        <v>1309</v>
      </c>
      <c r="E49" s="83">
        <v>91</v>
      </c>
      <c r="F49" s="81">
        <v>527</v>
      </c>
      <c r="G49" s="86">
        <v>166</v>
      </c>
      <c r="H49" s="85">
        <v>361</v>
      </c>
    </row>
    <row r="50" spans="1:8" ht="13.5">
      <c r="A50" s="83">
        <v>37</v>
      </c>
      <c r="B50" s="81">
        <v>2906</v>
      </c>
      <c r="C50" s="85">
        <v>1527</v>
      </c>
      <c r="D50" s="81">
        <v>1379</v>
      </c>
      <c r="E50" s="83">
        <v>92</v>
      </c>
      <c r="F50" s="81">
        <v>436</v>
      </c>
      <c r="G50" s="86">
        <v>115</v>
      </c>
      <c r="H50" s="85">
        <v>321</v>
      </c>
    </row>
    <row r="51" spans="1:8" ht="13.5">
      <c r="A51" s="83">
        <v>38</v>
      </c>
      <c r="B51" s="81">
        <v>2922</v>
      </c>
      <c r="C51" s="85">
        <v>1576</v>
      </c>
      <c r="D51" s="81">
        <v>1346</v>
      </c>
      <c r="E51" s="83">
        <v>93</v>
      </c>
      <c r="F51" s="81">
        <v>349</v>
      </c>
      <c r="G51" s="86">
        <v>85</v>
      </c>
      <c r="H51" s="85">
        <v>264</v>
      </c>
    </row>
    <row r="52" spans="1:8" ht="13.5">
      <c r="A52" s="83">
        <v>39</v>
      </c>
      <c r="B52" s="81">
        <v>2841</v>
      </c>
      <c r="C52" s="85">
        <v>1478</v>
      </c>
      <c r="D52" s="81">
        <v>1363</v>
      </c>
      <c r="E52" s="83">
        <v>94</v>
      </c>
      <c r="F52" s="81">
        <v>285</v>
      </c>
      <c r="G52" s="86">
        <v>86</v>
      </c>
      <c r="H52" s="85">
        <v>199</v>
      </c>
    </row>
    <row r="53" spans="1:8" ht="13.5">
      <c r="A53" s="83" t="s">
        <v>17</v>
      </c>
      <c r="B53" s="81">
        <v>14564</v>
      </c>
      <c r="C53" s="85">
        <v>7602</v>
      </c>
      <c r="D53" s="81">
        <v>6962</v>
      </c>
      <c r="E53" s="83" t="s">
        <v>18</v>
      </c>
      <c r="F53" s="81">
        <v>638</v>
      </c>
      <c r="G53" s="86">
        <v>112</v>
      </c>
      <c r="H53" s="85">
        <v>526</v>
      </c>
    </row>
    <row r="54" spans="1:8" ht="13.5">
      <c r="A54" s="83">
        <v>40</v>
      </c>
      <c r="B54" s="81">
        <v>2761</v>
      </c>
      <c r="C54" s="85">
        <v>1462</v>
      </c>
      <c r="D54" s="81">
        <v>1299</v>
      </c>
      <c r="E54" s="83">
        <v>95</v>
      </c>
      <c r="F54" s="81">
        <v>225</v>
      </c>
      <c r="G54" s="86">
        <v>44</v>
      </c>
      <c r="H54" s="85">
        <v>181</v>
      </c>
    </row>
    <row r="55" spans="1:8" ht="13.5">
      <c r="A55" s="83">
        <v>41</v>
      </c>
      <c r="B55" s="81">
        <v>2805</v>
      </c>
      <c r="C55" s="85">
        <v>1443</v>
      </c>
      <c r="D55" s="81">
        <v>1362</v>
      </c>
      <c r="E55" s="83">
        <v>96</v>
      </c>
      <c r="F55" s="81">
        <v>172</v>
      </c>
      <c r="G55" s="86">
        <v>33</v>
      </c>
      <c r="H55" s="85">
        <v>139</v>
      </c>
    </row>
    <row r="56" spans="1:8" ht="13.5">
      <c r="A56" s="83">
        <v>42</v>
      </c>
      <c r="B56" s="81">
        <v>2908</v>
      </c>
      <c r="C56" s="85">
        <v>1501</v>
      </c>
      <c r="D56" s="81">
        <v>1407</v>
      </c>
      <c r="E56" s="83">
        <v>97</v>
      </c>
      <c r="F56" s="81">
        <v>119</v>
      </c>
      <c r="G56" s="86">
        <v>16</v>
      </c>
      <c r="H56" s="85">
        <v>103</v>
      </c>
    </row>
    <row r="57" spans="1:8" ht="13.5">
      <c r="A57" s="83">
        <v>43</v>
      </c>
      <c r="B57" s="81">
        <v>3000</v>
      </c>
      <c r="C57" s="85">
        <v>1557</v>
      </c>
      <c r="D57" s="81">
        <v>1443</v>
      </c>
      <c r="E57" s="83">
        <v>98</v>
      </c>
      <c r="F57" s="81">
        <v>74</v>
      </c>
      <c r="G57" s="86">
        <v>11</v>
      </c>
      <c r="H57" s="85">
        <v>63</v>
      </c>
    </row>
    <row r="58" spans="1:8" ht="13.5">
      <c r="A58" s="83">
        <v>44</v>
      </c>
      <c r="B58" s="81">
        <v>3090</v>
      </c>
      <c r="C58" s="85">
        <v>1639</v>
      </c>
      <c r="D58" s="81">
        <v>1451</v>
      </c>
      <c r="E58" s="83">
        <v>99</v>
      </c>
      <c r="F58" s="81">
        <v>48</v>
      </c>
      <c r="G58" s="86">
        <v>8</v>
      </c>
      <c r="H58" s="85">
        <v>40</v>
      </c>
    </row>
    <row r="59" spans="1:8" ht="13.5">
      <c r="A59" s="83" t="s">
        <v>19</v>
      </c>
      <c r="B59" s="81">
        <v>17904</v>
      </c>
      <c r="C59" s="85">
        <v>9389</v>
      </c>
      <c r="D59" s="81">
        <v>8515</v>
      </c>
      <c r="E59" s="83" t="s">
        <v>20</v>
      </c>
      <c r="F59" s="81">
        <v>122</v>
      </c>
      <c r="G59" s="86">
        <v>18</v>
      </c>
      <c r="H59" s="85">
        <v>104</v>
      </c>
    </row>
    <row r="60" spans="1:8" ht="13.5">
      <c r="A60" s="83">
        <v>45</v>
      </c>
      <c r="B60" s="81">
        <v>3314</v>
      </c>
      <c r="C60" s="85">
        <v>1732</v>
      </c>
      <c r="D60" s="81">
        <v>1582</v>
      </c>
      <c r="E60" s="83"/>
      <c r="F60" s="81"/>
      <c r="G60" s="86"/>
      <c r="H60" s="85"/>
    </row>
    <row r="61" spans="1:8" ht="13.5">
      <c r="A61" s="83">
        <v>46</v>
      </c>
      <c r="B61" s="81">
        <v>3510</v>
      </c>
      <c r="C61" s="85">
        <v>1827</v>
      </c>
      <c r="D61" s="81">
        <v>1683</v>
      </c>
      <c r="E61" s="83" t="s">
        <v>33</v>
      </c>
      <c r="F61" s="81"/>
      <c r="G61" s="86"/>
      <c r="H61" s="85"/>
    </row>
    <row r="62" spans="1:8" ht="13.5">
      <c r="A62" s="83">
        <v>47</v>
      </c>
      <c r="B62" s="81">
        <v>3631</v>
      </c>
      <c r="C62" s="85">
        <v>1930</v>
      </c>
      <c r="D62" s="81">
        <v>1701</v>
      </c>
      <c r="E62" s="83" t="s">
        <v>22</v>
      </c>
      <c r="F62" s="81">
        <v>23917</v>
      </c>
      <c r="G62" s="86">
        <v>12455</v>
      </c>
      <c r="H62" s="85">
        <v>11462</v>
      </c>
    </row>
    <row r="63" spans="1:8" ht="13.5">
      <c r="A63" s="83">
        <v>48</v>
      </c>
      <c r="B63" s="81">
        <v>3712</v>
      </c>
      <c r="C63" s="85">
        <v>1934</v>
      </c>
      <c r="D63" s="81">
        <v>1778</v>
      </c>
      <c r="E63" s="83" t="s">
        <v>23</v>
      </c>
      <c r="F63" s="81">
        <v>138762</v>
      </c>
      <c r="G63" s="86">
        <v>72524</v>
      </c>
      <c r="H63" s="85">
        <v>66238</v>
      </c>
    </row>
    <row r="64" spans="1:8" ht="13.5">
      <c r="A64" s="83">
        <v>49</v>
      </c>
      <c r="B64" s="81">
        <v>3737</v>
      </c>
      <c r="C64" s="85">
        <v>1966</v>
      </c>
      <c r="D64" s="81">
        <v>1771</v>
      </c>
      <c r="E64" s="80" t="s">
        <v>31</v>
      </c>
      <c r="F64" s="81">
        <v>48091</v>
      </c>
      <c r="G64" s="86">
        <v>21570</v>
      </c>
      <c r="H64" s="85">
        <v>26521</v>
      </c>
    </row>
    <row r="65" spans="1:8" ht="13.5">
      <c r="A65" s="83" t="s">
        <v>24</v>
      </c>
      <c r="B65" s="81">
        <v>16989</v>
      </c>
      <c r="C65" s="85">
        <v>8949</v>
      </c>
      <c r="D65" s="81">
        <v>8040</v>
      </c>
      <c r="E65" s="83" t="s">
        <v>25</v>
      </c>
      <c r="F65" s="81"/>
      <c r="G65" s="86"/>
      <c r="H65" s="85"/>
    </row>
    <row r="66" spans="1:8" ht="13.5">
      <c r="A66" s="83">
        <v>50</v>
      </c>
      <c r="B66" s="81">
        <v>3641</v>
      </c>
      <c r="C66" s="85">
        <v>1893</v>
      </c>
      <c r="D66" s="81">
        <v>1748</v>
      </c>
      <c r="E66" s="83" t="s">
        <v>22</v>
      </c>
      <c r="F66" s="87">
        <v>11.347440337808987</v>
      </c>
      <c r="G66" s="88">
        <v>11.689457432730482</v>
      </c>
      <c r="H66" s="89">
        <v>10.99778355609714</v>
      </c>
    </row>
    <row r="67" spans="1:8" ht="13.5">
      <c r="A67" s="83">
        <v>51</v>
      </c>
      <c r="B67" s="81">
        <v>3492</v>
      </c>
      <c r="C67" s="85">
        <v>1849</v>
      </c>
      <c r="D67" s="81">
        <v>1643</v>
      </c>
      <c r="E67" s="83" t="s">
        <v>23</v>
      </c>
      <c r="F67" s="87">
        <v>65.8357451250178</v>
      </c>
      <c r="G67" s="88">
        <v>68.06633567654319</v>
      </c>
      <c r="H67" s="89">
        <v>63.555329540111885</v>
      </c>
    </row>
    <row r="68" spans="1:8" ht="13.5">
      <c r="A68" s="83">
        <v>52</v>
      </c>
      <c r="B68" s="81">
        <v>3368</v>
      </c>
      <c r="C68" s="85">
        <v>1764</v>
      </c>
      <c r="D68" s="81">
        <v>1604</v>
      </c>
      <c r="E68" s="80" t="s">
        <v>31</v>
      </c>
      <c r="F68" s="87">
        <v>22.816814537173222</v>
      </c>
      <c r="G68" s="88">
        <v>20.244206890726332</v>
      </c>
      <c r="H68" s="89">
        <v>25.446886903790983</v>
      </c>
    </row>
    <row r="69" spans="1:8" ht="13.5">
      <c r="A69" s="83">
        <v>53</v>
      </c>
      <c r="B69" s="81">
        <v>3348</v>
      </c>
      <c r="C69" s="85">
        <v>1773</v>
      </c>
      <c r="D69" s="81">
        <v>1575</v>
      </c>
      <c r="E69" s="83"/>
      <c r="F69" s="87"/>
      <c r="G69" s="88"/>
      <c r="H69" s="89"/>
    </row>
    <row r="70" spans="1:8" ht="13.5">
      <c r="A70" s="90">
        <v>54</v>
      </c>
      <c r="B70" s="91">
        <v>3140</v>
      </c>
      <c r="C70" s="92">
        <v>1670</v>
      </c>
      <c r="D70" s="91">
        <v>1470</v>
      </c>
      <c r="E70" s="93" t="s">
        <v>32</v>
      </c>
      <c r="F70" s="94">
        <v>44.7301</v>
      </c>
      <c r="G70" s="95">
        <v>43.569</v>
      </c>
      <c r="H70" s="96">
        <v>45.9172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0</v>
      </c>
      <c r="B1"/>
      <c r="C1"/>
      <c r="D1"/>
      <c r="E1"/>
      <c r="F1"/>
      <c r="G1"/>
      <c r="H1"/>
    </row>
    <row r="2" spans="1:8" ht="13.5">
      <c r="A2" s="2" t="s">
        <v>36</v>
      </c>
      <c r="B2"/>
      <c r="C2"/>
      <c r="D2"/>
      <c r="E2"/>
      <c r="F2"/>
      <c r="G2"/>
      <c r="H2" s="1"/>
    </row>
    <row r="3" spans="1:8" ht="13.5">
      <c r="A3" s="3"/>
      <c r="B3" s="3" t="s">
        <v>26</v>
      </c>
      <c r="C3" s="3" t="s">
        <v>27</v>
      </c>
      <c r="D3" s="3" t="s">
        <v>28</v>
      </c>
      <c r="E3" s="3"/>
      <c r="F3" s="3" t="s">
        <v>26</v>
      </c>
      <c r="G3" s="3" t="s">
        <v>27</v>
      </c>
      <c r="H3" s="3" t="s">
        <v>28</v>
      </c>
    </row>
    <row r="4" spans="1:8" ht="13.5">
      <c r="A4" s="4" t="s">
        <v>37</v>
      </c>
      <c r="B4" s="5">
        <v>198955</v>
      </c>
      <c r="C4" s="6">
        <v>100427</v>
      </c>
      <c r="D4" s="5">
        <v>98528</v>
      </c>
      <c r="E4" s="7"/>
      <c r="F4" s="5"/>
      <c r="G4" s="8"/>
      <c r="H4" s="6"/>
    </row>
    <row r="5" spans="1:8" ht="13.5">
      <c r="A5" s="4" t="s">
        <v>38</v>
      </c>
      <c r="B5" s="5">
        <v>8834</v>
      </c>
      <c r="C5" s="9">
        <v>4614</v>
      </c>
      <c r="D5" s="5">
        <v>4220</v>
      </c>
      <c r="E5" s="7" t="s">
        <v>3</v>
      </c>
      <c r="F5" s="5">
        <v>10743</v>
      </c>
      <c r="G5" s="10">
        <v>5669</v>
      </c>
      <c r="H5" s="9">
        <v>5074</v>
      </c>
    </row>
    <row r="6" spans="1:8" ht="13.5">
      <c r="A6" s="7">
        <v>0</v>
      </c>
      <c r="B6" s="5">
        <v>1749</v>
      </c>
      <c r="C6" s="9">
        <v>915</v>
      </c>
      <c r="D6" s="5">
        <v>834</v>
      </c>
      <c r="E6" s="7">
        <v>55</v>
      </c>
      <c r="F6" s="5">
        <v>2092</v>
      </c>
      <c r="G6" s="10">
        <v>1092</v>
      </c>
      <c r="H6" s="9">
        <v>1000</v>
      </c>
    </row>
    <row r="7" spans="1:8" ht="13.5">
      <c r="A7" s="7">
        <v>1</v>
      </c>
      <c r="B7" s="5">
        <v>1760</v>
      </c>
      <c r="C7" s="9">
        <v>908</v>
      </c>
      <c r="D7" s="5">
        <v>852</v>
      </c>
      <c r="E7" s="7">
        <v>56</v>
      </c>
      <c r="F7" s="5">
        <v>2164</v>
      </c>
      <c r="G7" s="10">
        <v>1154</v>
      </c>
      <c r="H7" s="9">
        <v>1010</v>
      </c>
    </row>
    <row r="8" spans="1:8" ht="13.5">
      <c r="A8" s="7">
        <v>2</v>
      </c>
      <c r="B8" s="5">
        <v>1808</v>
      </c>
      <c r="C8" s="9">
        <v>962</v>
      </c>
      <c r="D8" s="5">
        <v>846</v>
      </c>
      <c r="E8" s="7">
        <v>57</v>
      </c>
      <c r="F8" s="5">
        <v>2118</v>
      </c>
      <c r="G8" s="10">
        <v>1091</v>
      </c>
      <c r="H8" s="9">
        <v>1027</v>
      </c>
    </row>
    <row r="9" spans="1:8" ht="13.5">
      <c r="A9" s="7">
        <v>3</v>
      </c>
      <c r="B9" s="5">
        <v>1746</v>
      </c>
      <c r="C9" s="9">
        <v>895</v>
      </c>
      <c r="D9" s="5">
        <v>851</v>
      </c>
      <c r="E9" s="7">
        <v>58</v>
      </c>
      <c r="F9" s="5">
        <v>2089</v>
      </c>
      <c r="G9" s="10">
        <v>1117</v>
      </c>
      <c r="H9" s="9">
        <v>972</v>
      </c>
    </row>
    <row r="10" spans="1:8" ht="13.5">
      <c r="A10" s="7">
        <v>4</v>
      </c>
      <c r="B10" s="5">
        <v>1771</v>
      </c>
      <c r="C10" s="9">
        <v>934</v>
      </c>
      <c r="D10" s="5">
        <v>837</v>
      </c>
      <c r="E10" s="7">
        <v>59</v>
      </c>
      <c r="F10" s="5">
        <v>2280</v>
      </c>
      <c r="G10" s="10">
        <v>1215</v>
      </c>
      <c r="H10" s="9">
        <v>1065</v>
      </c>
    </row>
    <row r="11" spans="1:8" ht="13.5">
      <c r="A11" s="4" t="s">
        <v>39</v>
      </c>
      <c r="B11" s="5">
        <v>8405</v>
      </c>
      <c r="C11" s="9">
        <v>4275</v>
      </c>
      <c r="D11" s="5">
        <v>4130</v>
      </c>
      <c r="E11" s="7" t="s">
        <v>4</v>
      </c>
      <c r="F11" s="5">
        <v>13399</v>
      </c>
      <c r="G11" s="10">
        <v>6864</v>
      </c>
      <c r="H11" s="9">
        <v>6535</v>
      </c>
    </row>
    <row r="12" spans="1:8" ht="13.5">
      <c r="A12" s="7">
        <v>5</v>
      </c>
      <c r="B12" s="5">
        <v>1712</v>
      </c>
      <c r="C12" s="9">
        <v>855</v>
      </c>
      <c r="D12" s="5">
        <v>857</v>
      </c>
      <c r="E12" s="7">
        <v>60</v>
      </c>
      <c r="F12" s="5">
        <v>2384</v>
      </c>
      <c r="G12" s="10">
        <v>1272</v>
      </c>
      <c r="H12" s="9">
        <v>1112</v>
      </c>
    </row>
    <row r="13" spans="1:8" ht="13.5">
      <c r="A13" s="7">
        <v>6</v>
      </c>
      <c r="B13" s="5">
        <v>1668</v>
      </c>
      <c r="C13" s="9">
        <v>842</v>
      </c>
      <c r="D13" s="5">
        <v>826</v>
      </c>
      <c r="E13" s="7">
        <v>61</v>
      </c>
      <c r="F13" s="5">
        <v>2467</v>
      </c>
      <c r="G13" s="10">
        <v>1255</v>
      </c>
      <c r="H13" s="9">
        <v>1212</v>
      </c>
    </row>
    <row r="14" spans="1:8" ht="13.5">
      <c r="A14" s="7">
        <v>7</v>
      </c>
      <c r="B14" s="5">
        <v>1669</v>
      </c>
      <c r="C14" s="9">
        <v>842</v>
      </c>
      <c r="D14" s="5">
        <v>827</v>
      </c>
      <c r="E14" s="7">
        <v>62</v>
      </c>
      <c r="F14" s="5">
        <v>2778</v>
      </c>
      <c r="G14" s="10">
        <v>1408</v>
      </c>
      <c r="H14" s="9">
        <v>1370</v>
      </c>
    </row>
    <row r="15" spans="1:8" ht="13.5">
      <c r="A15" s="7">
        <v>8</v>
      </c>
      <c r="B15" s="5">
        <v>1654</v>
      </c>
      <c r="C15" s="9">
        <v>856</v>
      </c>
      <c r="D15" s="5">
        <v>798</v>
      </c>
      <c r="E15" s="7">
        <v>63</v>
      </c>
      <c r="F15" s="5">
        <v>2933</v>
      </c>
      <c r="G15" s="10">
        <v>1476</v>
      </c>
      <c r="H15" s="9">
        <v>1457</v>
      </c>
    </row>
    <row r="16" spans="1:8" ht="13.5">
      <c r="A16" s="7">
        <v>9</v>
      </c>
      <c r="B16" s="5">
        <v>1702</v>
      </c>
      <c r="C16" s="9">
        <v>880</v>
      </c>
      <c r="D16" s="5">
        <v>822</v>
      </c>
      <c r="E16" s="7">
        <v>64</v>
      </c>
      <c r="F16" s="5">
        <v>2837</v>
      </c>
      <c r="G16" s="10">
        <v>1453</v>
      </c>
      <c r="H16" s="9">
        <v>1384</v>
      </c>
    </row>
    <row r="17" spans="1:8" ht="13.5">
      <c r="A17" s="7" t="s">
        <v>5</v>
      </c>
      <c r="B17" s="5">
        <v>8387</v>
      </c>
      <c r="C17" s="9">
        <v>4347</v>
      </c>
      <c r="D17" s="5">
        <v>4040</v>
      </c>
      <c r="E17" s="7" t="s">
        <v>6</v>
      </c>
      <c r="F17" s="5">
        <v>11536</v>
      </c>
      <c r="G17" s="10">
        <v>5633</v>
      </c>
      <c r="H17" s="9">
        <v>5903</v>
      </c>
    </row>
    <row r="18" spans="1:8" ht="13.5">
      <c r="A18" s="7">
        <v>10</v>
      </c>
      <c r="B18" s="5">
        <v>1698</v>
      </c>
      <c r="C18" s="9">
        <v>859</v>
      </c>
      <c r="D18" s="5">
        <v>839</v>
      </c>
      <c r="E18" s="7">
        <v>65</v>
      </c>
      <c r="F18" s="5">
        <v>3016</v>
      </c>
      <c r="G18" s="10">
        <v>1529</v>
      </c>
      <c r="H18" s="9">
        <v>1487</v>
      </c>
    </row>
    <row r="19" spans="1:8" ht="13.5">
      <c r="A19" s="7">
        <v>11</v>
      </c>
      <c r="B19" s="5">
        <v>1696</v>
      </c>
      <c r="C19" s="9">
        <v>882</v>
      </c>
      <c r="D19" s="5">
        <v>814</v>
      </c>
      <c r="E19" s="7">
        <v>66</v>
      </c>
      <c r="F19" s="5">
        <v>1793</v>
      </c>
      <c r="G19" s="10">
        <v>861</v>
      </c>
      <c r="H19" s="9">
        <v>932</v>
      </c>
    </row>
    <row r="20" spans="1:8" ht="13.5">
      <c r="A20" s="7">
        <v>12</v>
      </c>
      <c r="B20" s="5">
        <v>1698</v>
      </c>
      <c r="C20" s="9">
        <v>869</v>
      </c>
      <c r="D20" s="5">
        <v>829</v>
      </c>
      <c r="E20" s="7">
        <v>67</v>
      </c>
      <c r="F20" s="5">
        <v>1860</v>
      </c>
      <c r="G20" s="10">
        <v>898</v>
      </c>
      <c r="H20" s="9">
        <v>962</v>
      </c>
    </row>
    <row r="21" spans="1:8" ht="13.5">
      <c r="A21" s="7">
        <v>13</v>
      </c>
      <c r="B21" s="5">
        <v>1679</v>
      </c>
      <c r="C21" s="9">
        <v>876</v>
      </c>
      <c r="D21" s="5">
        <v>803</v>
      </c>
      <c r="E21" s="7">
        <v>68</v>
      </c>
      <c r="F21" s="5">
        <v>2459</v>
      </c>
      <c r="G21" s="10">
        <v>1161</v>
      </c>
      <c r="H21" s="9">
        <v>1298</v>
      </c>
    </row>
    <row r="22" spans="1:8" ht="13.5">
      <c r="A22" s="7">
        <v>14</v>
      </c>
      <c r="B22" s="5">
        <v>1616</v>
      </c>
      <c r="C22" s="9">
        <v>861</v>
      </c>
      <c r="D22" s="5">
        <v>755</v>
      </c>
      <c r="E22" s="7">
        <v>69</v>
      </c>
      <c r="F22" s="5">
        <v>2408</v>
      </c>
      <c r="G22" s="10">
        <v>1184</v>
      </c>
      <c r="H22" s="9">
        <v>1224</v>
      </c>
    </row>
    <row r="23" spans="1:8" ht="13.5">
      <c r="A23" s="7" t="s">
        <v>7</v>
      </c>
      <c r="B23" s="5">
        <v>8108</v>
      </c>
      <c r="C23" s="9">
        <v>4168</v>
      </c>
      <c r="D23" s="5">
        <v>3940</v>
      </c>
      <c r="E23" s="7" t="s">
        <v>8</v>
      </c>
      <c r="F23" s="5">
        <v>10394</v>
      </c>
      <c r="G23" s="10">
        <v>4970</v>
      </c>
      <c r="H23" s="9">
        <v>5424</v>
      </c>
    </row>
    <row r="24" spans="1:8" ht="13.5">
      <c r="A24" s="7">
        <v>15</v>
      </c>
      <c r="B24" s="5">
        <v>1585</v>
      </c>
      <c r="C24" s="9">
        <v>817</v>
      </c>
      <c r="D24" s="5">
        <v>768</v>
      </c>
      <c r="E24" s="7">
        <v>70</v>
      </c>
      <c r="F24" s="5">
        <v>2410</v>
      </c>
      <c r="G24" s="10">
        <v>1158</v>
      </c>
      <c r="H24" s="9">
        <v>1252</v>
      </c>
    </row>
    <row r="25" spans="1:8" ht="13.5">
      <c r="A25" s="7">
        <v>16</v>
      </c>
      <c r="B25" s="5">
        <v>1579</v>
      </c>
      <c r="C25" s="9">
        <v>790</v>
      </c>
      <c r="D25" s="5">
        <v>789</v>
      </c>
      <c r="E25" s="7">
        <v>71</v>
      </c>
      <c r="F25" s="5">
        <v>2245</v>
      </c>
      <c r="G25" s="10">
        <v>1096</v>
      </c>
      <c r="H25" s="9">
        <v>1149</v>
      </c>
    </row>
    <row r="26" spans="1:8" ht="13.5">
      <c r="A26" s="7">
        <v>17</v>
      </c>
      <c r="B26" s="5">
        <v>1515</v>
      </c>
      <c r="C26" s="9">
        <v>752</v>
      </c>
      <c r="D26" s="5">
        <v>763</v>
      </c>
      <c r="E26" s="7">
        <v>72</v>
      </c>
      <c r="F26" s="5">
        <v>2014</v>
      </c>
      <c r="G26" s="10">
        <v>960</v>
      </c>
      <c r="H26" s="9">
        <v>1054</v>
      </c>
    </row>
    <row r="27" spans="1:8" ht="13.5">
      <c r="A27" s="7">
        <v>18</v>
      </c>
      <c r="B27" s="5">
        <v>1703</v>
      </c>
      <c r="C27" s="9">
        <v>899</v>
      </c>
      <c r="D27" s="5">
        <v>804</v>
      </c>
      <c r="E27" s="7">
        <v>73</v>
      </c>
      <c r="F27" s="5">
        <v>1827</v>
      </c>
      <c r="G27" s="10">
        <v>877</v>
      </c>
      <c r="H27" s="9">
        <v>950</v>
      </c>
    </row>
    <row r="28" spans="1:8" ht="13.5">
      <c r="A28" s="7">
        <v>19</v>
      </c>
      <c r="B28" s="5">
        <v>1726</v>
      </c>
      <c r="C28" s="9">
        <v>910</v>
      </c>
      <c r="D28" s="5">
        <v>816</v>
      </c>
      <c r="E28" s="7">
        <v>74</v>
      </c>
      <c r="F28" s="5">
        <v>1898</v>
      </c>
      <c r="G28" s="10">
        <v>879</v>
      </c>
      <c r="H28" s="9">
        <v>1019</v>
      </c>
    </row>
    <row r="29" spans="1:8" ht="13.5">
      <c r="A29" s="7" t="s">
        <v>9</v>
      </c>
      <c r="B29" s="5">
        <v>11147</v>
      </c>
      <c r="C29" s="9">
        <v>5628</v>
      </c>
      <c r="D29" s="5">
        <v>5519</v>
      </c>
      <c r="E29" s="7" t="s">
        <v>10</v>
      </c>
      <c r="F29" s="5">
        <v>8576</v>
      </c>
      <c r="G29" s="10">
        <v>3775</v>
      </c>
      <c r="H29" s="9">
        <v>4801</v>
      </c>
    </row>
    <row r="30" spans="1:8" ht="13.5">
      <c r="A30" s="7">
        <v>20</v>
      </c>
      <c r="B30" s="5">
        <v>1862</v>
      </c>
      <c r="C30" s="9">
        <v>951</v>
      </c>
      <c r="D30" s="5">
        <v>911</v>
      </c>
      <c r="E30" s="7">
        <v>75</v>
      </c>
      <c r="F30" s="5">
        <v>1845</v>
      </c>
      <c r="G30" s="10">
        <v>825</v>
      </c>
      <c r="H30" s="9">
        <v>1020</v>
      </c>
    </row>
    <row r="31" spans="1:8" ht="13.5">
      <c r="A31" s="7">
        <v>21</v>
      </c>
      <c r="B31" s="5">
        <v>1911</v>
      </c>
      <c r="C31" s="9">
        <v>988</v>
      </c>
      <c r="D31" s="5">
        <v>923</v>
      </c>
      <c r="E31" s="7">
        <v>76</v>
      </c>
      <c r="F31" s="5">
        <v>1845</v>
      </c>
      <c r="G31" s="10">
        <v>819</v>
      </c>
      <c r="H31" s="9">
        <v>1026</v>
      </c>
    </row>
    <row r="32" spans="1:8" ht="13.5">
      <c r="A32" s="7">
        <v>22</v>
      </c>
      <c r="B32" s="5">
        <v>2261</v>
      </c>
      <c r="C32" s="9">
        <v>1122</v>
      </c>
      <c r="D32" s="5">
        <v>1139</v>
      </c>
      <c r="E32" s="7">
        <v>77</v>
      </c>
      <c r="F32" s="5">
        <v>1757</v>
      </c>
      <c r="G32" s="10">
        <v>777</v>
      </c>
      <c r="H32" s="9">
        <v>980</v>
      </c>
    </row>
    <row r="33" spans="1:8" ht="13.5">
      <c r="A33" s="7">
        <v>23</v>
      </c>
      <c r="B33" s="5">
        <v>2469</v>
      </c>
      <c r="C33" s="9">
        <v>1223</v>
      </c>
      <c r="D33" s="5">
        <v>1246</v>
      </c>
      <c r="E33" s="7">
        <v>78</v>
      </c>
      <c r="F33" s="5">
        <v>1575</v>
      </c>
      <c r="G33" s="10">
        <v>682</v>
      </c>
      <c r="H33" s="9">
        <v>893</v>
      </c>
    </row>
    <row r="34" spans="1:8" ht="13.5">
      <c r="A34" s="7">
        <v>24</v>
      </c>
      <c r="B34" s="5">
        <v>2644</v>
      </c>
      <c r="C34" s="9">
        <v>1344</v>
      </c>
      <c r="D34" s="5">
        <v>1300</v>
      </c>
      <c r="E34" s="7">
        <v>79</v>
      </c>
      <c r="F34" s="5">
        <v>1554</v>
      </c>
      <c r="G34" s="10">
        <v>672</v>
      </c>
      <c r="H34" s="9">
        <v>882</v>
      </c>
    </row>
    <row r="35" spans="1:8" ht="13.5">
      <c r="A35" s="7" t="s">
        <v>11</v>
      </c>
      <c r="B35" s="5">
        <v>13997</v>
      </c>
      <c r="C35" s="9">
        <v>7291</v>
      </c>
      <c r="D35" s="5">
        <v>6706</v>
      </c>
      <c r="E35" s="7" t="s">
        <v>12</v>
      </c>
      <c r="F35" s="5">
        <v>5671</v>
      </c>
      <c r="G35" s="10">
        <v>2329</v>
      </c>
      <c r="H35" s="9">
        <v>3342</v>
      </c>
    </row>
    <row r="36" spans="1:8" ht="13.5">
      <c r="A36" s="7">
        <v>25</v>
      </c>
      <c r="B36" s="5">
        <v>2714</v>
      </c>
      <c r="C36" s="9">
        <v>1402</v>
      </c>
      <c r="D36" s="5">
        <v>1312</v>
      </c>
      <c r="E36" s="7">
        <v>80</v>
      </c>
      <c r="F36" s="5">
        <v>1326</v>
      </c>
      <c r="G36" s="10">
        <v>565</v>
      </c>
      <c r="H36" s="9">
        <v>761</v>
      </c>
    </row>
    <row r="37" spans="1:8" ht="13.5">
      <c r="A37" s="7">
        <v>26</v>
      </c>
      <c r="B37" s="5">
        <v>2613</v>
      </c>
      <c r="C37" s="9">
        <v>1353</v>
      </c>
      <c r="D37" s="5">
        <v>1260</v>
      </c>
      <c r="E37" s="7">
        <v>81</v>
      </c>
      <c r="F37" s="5">
        <v>1244</v>
      </c>
      <c r="G37" s="10">
        <v>514</v>
      </c>
      <c r="H37" s="9">
        <v>730</v>
      </c>
    </row>
    <row r="38" spans="1:8" ht="13.5">
      <c r="A38" s="7">
        <v>27</v>
      </c>
      <c r="B38" s="5">
        <v>2850</v>
      </c>
      <c r="C38" s="9">
        <v>1487</v>
      </c>
      <c r="D38" s="5">
        <v>1363</v>
      </c>
      <c r="E38" s="7">
        <v>82</v>
      </c>
      <c r="F38" s="5">
        <v>1124</v>
      </c>
      <c r="G38" s="10">
        <v>469</v>
      </c>
      <c r="H38" s="9">
        <v>655</v>
      </c>
    </row>
    <row r="39" spans="1:8" ht="13.5">
      <c r="A39" s="7">
        <v>28</v>
      </c>
      <c r="B39" s="5">
        <v>2866</v>
      </c>
      <c r="C39" s="9">
        <v>1496</v>
      </c>
      <c r="D39" s="5">
        <v>1370</v>
      </c>
      <c r="E39" s="7">
        <v>83</v>
      </c>
      <c r="F39" s="5">
        <v>1020</v>
      </c>
      <c r="G39" s="10">
        <v>422</v>
      </c>
      <c r="H39" s="9">
        <v>598</v>
      </c>
    </row>
    <row r="40" spans="1:8" ht="13.5">
      <c r="A40" s="7">
        <v>29</v>
      </c>
      <c r="B40" s="5">
        <v>2954</v>
      </c>
      <c r="C40" s="9">
        <v>1553</v>
      </c>
      <c r="D40" s="5">
        <v>1401</v>
      </c>
      <c r="E40" s="7">
        <v>84</v>
      </c>
      <c r="F40" s="5">
        <v>957</v>
      </c>
      <c r="G40" s="10">
        <v>359</v>
      </c>
      <c r="H40" s="9">
        <v>598</v>
      </c>
    </row>
    <row r="41" spans="1:8" ht="13.5">
      <c r="A41" s="7" t="s">
        <v>13</v>
      </c>
      <c r="B41" s="5">
        <v>14524</v>
      </c>
      <c r="C41" s="9">
        <v>7515</v>
      </c>
      <c r="D41" s="5">
        <v>7009</v>
      </c>
      <c r="E41" s="7" t="s">
        <v>14</v>
      </c>
      <c r="F41" s="5">
        <v>3160</v>
      </c>
      <c r="G41" s="10">
        <v>1040</v>
      </c>
      <c r="H41" s="9">
        <v>2120</v>
      </c>
    </row>
    <row r="42" spans="1:8" ht="13.5">
      <c r="A42" s="7">
        <v>30</v>
      </c>
      <c r="B42" s="5">
        <v>2864</v>
      </c>
      <c r="C42" s="9">
        <v>1442</v>
      </c>
      <c r="D42" s="5">
        <v>1422</v>
      </c>
      <c r="E42" s="7">
        <v>85</v>
      </c>
      <c r="F42" s="5">
        <v>811</v>
      </c>
      <c r="G42" s="10">
        <v>321</v>
      </c>
      <c r="H42" s="9">
        <v>490</v>
      </c>
    </row>
    <row r="43" spans="1:8" ht="13.5">
      <c r="A43" s="7">
        <v>31</v>
      </c>
      <c r="B43" s="5">
        <v>2822</v>
      </c>
      <c r="C43" s="9">
        <v>1441</v>
      </c>
      <c r="D43" s="5">
        <v>1381</v>
      </c>
      <c r="E43" s="7">
        <v>86</v>
      </c>
      <c r="F43" s="5">
        <v>772</v>
      </c>
      <c r="G43" s="10">
        <v>265</v>
      </c>
      <c r="H43" s="9">
        <v>507</v>
      </c>
    </row>
    <row r="44" spans="1:8" ht="13.5">
      <c r="A44" s="7">
        <v>32</v>
      </c>
      <c r="B44" s="5">
        <v>2870</v>
      </c>
      <c r="C44" s="9">
        <v>1527</v>
      </c>
      <c r="D44" s="5">
        <v>1343</v>
      </c>
      <c r="E44" s="7">
        <v>87</v>
      </c>
      <c r="F44" s="5">
        <v>650</v>
      </c>
      <c r="G44" s="10">
        <v>197</v>
      </c>
      <c r="H44" s="9">
        <v>453</v>
      </c>
    </row>
    <row r="45" spans="1:8" ht="13.5">
      <c r="A45" s="7">
        <v>33</v>
      </c>
      <c r="B45" s="5">
        <v>2947</v>
      </c>
      <c r="C45" s="9">
        <v>1532</v>
      </c>
      <c r="D45" s="5">
        <v>1415</v>
      </c>
      <c r="E45" s="7">
        <v>88</v>
      </c>
      <c r="F45" s="5">
        <v>493</v>
      </c>
      <c r="G45" s="10">
        <v>149</v>
      </c>
      <c r="H45" s="9">
        <v>344</v>
      </c>
    </row>
    <row r="46" spans="1:8" ht="13.5">
      <c r="A46" s="7">
        <v>34</v>
      </c>
      <c r="B46" s="5">
        <v>3021</v>
      </c>
      <c r="C46" s="9">
        <v>1573</v>
      </c>
      <c r="D46" s="5">
        <v>1448</v>
      </c>
      <c r="E46" s="7">
        <v>89</v>
      </c>
      <c r="F46" s="5">
        <v>434</v>
      </c>
      <c r="G46" s="10">
        <v>108</v>
      </c>
      <c r="H46" s="9">
        <v>326</v>
      </c>
    </row>
    <row r="47" spans="1:8" ht="13.5">
      <c r="A47" s="7" t="s">
        <v>15</v>
      </c>
      <c r="B47" s="5">
        <v>17312</v>
      </c>
      <c r="C47" s="9">
        <v>9061</v>
      </c>
      <c r="D47" s="5">
        <v>8251</v>
      </c>
      <c r="E47" s="7" t="s">
        <v>16</v>
      </c>
      <c r="F47" s="5">
        <v>1291</v>
      </c>
      <c r="G47" s="10">
        <v>318</v>
      </c>
      <c r="H47" s="9">
        <v>973</v>
      </c>
    </row>
    <row r="48" spans="1:8" ht="13.5">
      <c r="A48" s="7">
        <v>35</v>
      </c>
      <c r="B48" s="5">
        <v>3119</v>
      </c>
      <c r="C48" s="9">
        <v>1634</v>
      </c>
      <c r="D48" s="5">
        <v>1485</v>
      </c>
      <c r="E48" s="7">
        <v>90</v>
      </c>
      <c r="F48" s="5">
        <v>344</v>
      </c>
      <c r="G48" s="10">
        <v>87</v>
      </c>
      <c r="H48" s="9">
        <v>257</v>
      </c>
    </row>
    <row r="49" spans="1:8" ht="13.5">
      <c r="A49" s="7">
        <v>36</v>
      </c>
      <c r="B49" s="5">
        <v>3354</v>
      </c>
      <c r="C49" s="9">
        <v>1743</v>
      </c>
      <c r="D49" s="5">
        <v>1611</v>
      </c>
      <c r="E49" s="7">
        <v>91</v>
      </c>
      <c r="F49" s="5">
        <v>312</v>
      </c>
      <c r="G49" s="10">
        <v>89</v>
      </c>
      <c r="H49" s="9">
        <v>223</v>
      </c>
    </row>
    <row r="50" spans="1:8" ht="13.5">
      <c r="A50" s="7">
        <v>37</v>
      </c>
      <c r="B50" s="5">
        <v>3504</v>
      </c>
      <c r="C50" s="9">
        <v>1813</v>
      </c>
      <c r="D50" s="5">
        <v>1691</v>
      </c>
      <c r="E50" s="7">
        <v>92</v>
      </c>
      <c r="F50" s="5">
        <v>261</v>
      </c>
      <c r="G50" s="10">
        <v>56</v>
      </c>
      <c r="H50" s="9">
        <v>205</v>
      </c>
    </row>
    <row r="51" spans="1:8" ht="13.5">
      <c r="A51" s="7">
        <v>38</v>
      </c>
      <c r="B51" s="5">
        <v>3634</v>
      </c>
      <c r="C51" s="9">
        <v>1986</v>
      </c>
      <c r="D51" s="5">
        <v>1648</v>
      </c>
      <c r="E51" s="7">
        <v>93</v>
      </c>
      <c r="F51" s="5">
        <v>198</v>
      </c>
      <c r="G51" s="10">
        <v>45</v>
      </c>
      <c r="H51" s="9">
        <v>153</v>
      </c>
    </row>
    <row r="52" spans="1:8" ht="13.5">
      <c r="A52" s="7">
        <v>39</v>
      </c>
      <c r="B52" s="5">
        <v>3701</v>
      </c>
      <c r="C52" s="9">
        <v>1885</v>
      </c>
      <c r="D52" s="5">
        <v>1816</v>
      </c>
      <c r="E52" s="7">
        <v>94</v>
      </c>
      <c r="F52" s="5">
        <v>176</v>
      </c>
      <c r="G52" s="10">
        <v>41</v>
      </c>
      <c r="H52" s="9">
        <v>135</v>
      </c>
    </row>
    <row r="53" spans="1:8" ht="13.5">
      <c r="A53" s="7" t="s">
        <v>17</v>
      </c>
      <c r="B53" s="5">
        <v>17535</v>
      </c>
      <c r="C53" s="9">
        <v>9210</v>
      </c>
      <c r="D53" s="5">
        <v>8325</v>
      </c>
      <c r="E53" s="7" t="s">
        <v>18</v>
      </c>
      <c r="F53" s="5">
        <v>375</v>
      </c>
      <c r="G53" s="10">
        <v>68</v>
      </c>
      <c r="H53" s="9">
        <v>307</v>
      </c>
    </row>
    <row r="54" spans="1:8" ht="13.5">
      <c r="A54" s="7">
        <v>40</v>
      </c>
      <c r="B54" s="5">
        <v>3651</v>
      </c>
      <c r="C54" s="9">
        <v>1909</v>
      </c>
      <c r="D54" s="5">
        <v>1742</v>
      </c>
      <c r="E54" s="7">
        <v>95</v>
      </c>
      <c r="F54" s="5">
        <v>125</v>
      </c>
      <c r="G54" s="10">
        <v>24</v>
      </c>
      <c r="H54" s="9">
        <v>101</v>
      </c>
    </row>
    <row r="55" spans="1:8" ht="13.5">
      <c r="A55" s="7">
        <v>41</v>
      </c>
      <c r="B55" s="5">
        <v>3683</v>
      </c>
      <c r="C55" s="9">
        <v>1932</v>
      </c>
      <c r="D55" s="5">
        <v>1751</v>
      </c>
      <c r="E55" s="7">
        <v>96</v>
      </c>
      <c r="F55" s="5">
        <v>86</v>
      </c>
      <c r="G55" s="10">
        <v>15</v>
      </c>
      <c r="H55" s="9">
        <v>71</v>
      </c>
    </row>
    <row r="56" spans="1:8" ht="13.5">
      <c r="A56" s="7">
        <v>42</v>
      </c>
      <c r="B56" s="5">
        <v>3521</v>
      </c>
      <c r="C56" s="9">
        <v>1842</v>
      </c>
      <c r="D56" s="5">
        <v>1679</v>
      </c>
      <c r="E56" s="7">
        <v>97</v>
      </c>
      <c r="F56" s="5">
        <v>72</v>
      </c>
      <c r="G56" s="10">
        <v>14</v>
      </c>
      <c r="H56" s="9">
        <v>58</v>
      </c>
    </row>
    <row r="57" spans="1:8" ht="13.5">
      <c r="A57" s="7">
        <v>43</v>
      </c>
      <c r="B57" s="5">
        <v>3364</v>
      </c>
      <c r="C57" s="9">
        <v>1765</v>
      </c>
      <c r="D57" s="5">
        <v>1599</v>
      </c>
      <c r="E57" s="7">
        <v>98</v>
      </c>
      <c r="F57" s="5">
        <v>55</v>
      </c>
      <c r="G57" s="10">
        <v>7</v>
      </c>
      <c r="H57" s="9">
        <v>48</v>
      </c>
    </row>
    <row r="58" spans="1:8" ht="13.5">
      <c r="A58" s="7">
        <v>44</v>
      </c>
      <c r="B58" s="5">
        <v>3316</v>
      </c>
      <c r="C58" s="9">
        <v>1762</v>
      </c>
      <c r="D58" s="5">
        <v>1554</v>
      </c>
      <c r="E58" s="7">
        <v>99</v>
      </c>
      <c r="F58" s="5">
        <v>37</v>
      </c>
      <c r="G58" s="10">
        <v>8</v>
      </c>
      <c r="H58" s="9">
        <v>29</v>
      </c>
    </row>
    <row r="59" spans="1:8" ht="13.5">
      <c r="A59" s="7" t="s">
        <v>19</v>
      </c>
      <c r="B59" s="5">
        <v>13959</v>
      </c>
      <c r="C59" s="9">
        <v>7452</v>
      </c>
      <c r="D59" s="5">
        <v>6507</v>
      </c>
      <c r="E59" s="7" t="s">
        <v>20</v>
      </c>
      <c r="F59" s="5">
        <v>56</v>
      </c>
      <c r="G59" s="10">
        <v>9</v>
      </c>
      <c r="H59" s="9">
        <v>47</v>
      </c>
    </row>
    <row r="60" spans="1:8" ht="13.5">
      <c r="A60" s="7">
        <v>45</v>
      </c>
      <c r="B60" s="5">
        <v>3134</v>
      </c>
      <c r="C60" s="9">
        <v>1676</v>
      </c>
      <c r="D60" s="5">
        <v>1458</v>
      </c>
      <c r="E60" s="7"/>
      <c r="F60" s="5"/>
      <c r="G60" s="10"/>
      <c r="H60" s="9"/>
    </row>
    <row r="61" spans="1:8" ht="13.5">
      <c r="A61" s="7">
        <v>46</v>
      </c>
      <c r="B61" s="5">
        <v>2472</v>
      </c>
      <c r="C61" s="9">
        <v>1316</v>
      </c>
      <c r="D61" s="5">
        <v>1156</v>
      </c>
      <c r="E61" s="7" t="s">
        <v>33</v>
      </c>
      <c r="F61" s="5" t="s">
        <v>2</v>
      </c>
      <c r="G61" s="10" t="s">
        <v>2</v>
      </c>
      <c r="H61" s="9" t="s">
        <v>2</v>
      </c>
    </row>
    <row r="62" spans="1:8" ht="13.5">
      <c r="A62" s="7">
        <v>47</v>
      </c>
      <c r="B62" s="5">
        <v>2959</v>
      </c>
      <c r="C62" s="9">
        <v>1573</v>
      </c>
      <c r="D62" s="5">
        <v>1386</v>
      </c>
      <c r="E62" s="7" t="s">
        <v>22</v>
      </c>
      <c r="F62" s="5">
        <v>25626</v>
      </c>
      <c r="G62" s="10">
        <v>13236</v>
      </c>
      <c r="H62" s="9">
        <v>12390</v>
      </c>
    </row>
    <row r="63" spans="1:8" ht="13.5">
      <c r="A63" s="7">
        <v>48</v>
      </c>
      <c r="B63" s="5">
        <v>2764</v>
      </c>
      <c r="C63" s="9">
        <v>1495</v>
      </c>
      <c r="D63" s="5">
        <v>1269</v>
      </c>
      <c r="E63" s="7" t="s">
        <v>23</v>
      </c>
      <c r="F63" s="5">
        <v>132270</v>
      </c>
      <c r="G63" s="10">
        <v>69049</v>
      </c>
      <c r="H63" s="9">
        <v>63221</v>
      </c>
    </row>
    <row r="64" spans="1:8" ht="13.5">
      <c r="A64" s="7">
        <v>49</v>
      </c>
      <c r="B64" s="5">
        <v>2630</v>
      </c>
      <c r="C64" s="9">
        <v>1392</v>
      </c>
      <c r="D64" s="5">
        <v>1238</v>
      </c>
      <c r="E64" s="4" t="s">
        <v>40</v>
      </c>
      <c r="F64" s="5">
        <v>41059</v>
      </c>
      <c r="G64" s="10">
        <v>18142</v>
      </c>
      <c r="H64" s="9">
        <v>22917</v>
      </c>
    </row>
    <row r="65" spans="1:8" ht="13.5">
      <c r="A65" s="7" t="s">
        <v>24</v>
      </c>
      <c r="B65" s="5">
        <v>11546</v>
      </c>
      <c r="C65" s="9">
        <v>6191</v>
      </c>
      <c r="D65" s="5">
        <v>5355</v>
      </c>
      <c r="E65" s="7" t="s">
        <v>25</v>
      </c>
      <c r="F65" s="5" t="s">
        <v>2</v>
      </c>
      <c r="G65" s="10" t="s">
        <v>2</v>
      </c>
      <c r="H65" s="9" t="s">
        <v>2</v>
      </c>
    </row>
    <row r="66" spans="1:8" ht="13.5">
      <c r="A66" s="7">
        <v>50</v>
      </c>
      <c r="B66" s="5">
        <v>2494</v>
      </c>
      <c r="C66" s="9">
        <v>1301</v>
      </c>
      <c r="D66" s="5">
        <v>1193</v>
      </c>
      <c r="E66" s="7" t="s">
        <v>22</v>
      </c>
      <c r="F66" s="11">
        <v>12.9</v>
      </c>
      <c r="G66" s="12">
        <v>13.2</v>
      </c>
      <c r="H66" s="13">
        <v>12.6</v>
      </c>
    </row>
    <row r="67" spans="1:8" ht="13.5">
      <c r="A67" s="7">
        <v>51</v>
      </c>
      <c r="B67" s="5">
        <v>2360</v>
      </c>
      <c r="C67" s="9">
        <v>1271</v>
      </c>
      <c r="D67" s="5">
        <v>1089</v>
      </c>
      <c r="E67" s="7" t="s">
        <v>23</v>
      </c>
      <c r="F67" s="11">
        <v>66.5</v>
      </c>
      <c r="G67" s="12">
        <v>68.8</v>
      </c>
      <c r="H67" s="13">
        <v>64.2</v>
      </c>
    </row>
    <row r="68" spans="1:8" ht="13.5">
      <c r="A68" s="7">
        <v>52</v>
      </c>
      <c r="B68" s="5">
        <v>2284</v>
      </c>
      <c r="C68" s="9">
        <v>1222</v>
      </c>
      <c r="D68" s="5">
        <v>1062</v>
      </c>
      <c r="E68" s="4" t="s">
        <v>40</v>
      </c>
      <c r="F68" s="11">
        <v>20.6</v>
      </c>
      <c r="G68" s="12">
        <v>18.1</v>
      </c>
      <c r="H68" s="13">
        <v>23.3</v>
      </c>
    </row>
    <row r="69" spans="1:8" ht="13.5">
      <c r="A69" s="7">
        <v>53</v>
      </c>
      <c r="B69" s="5">
        <v>2268</v>
      </c>
      <c r="C69" s="9">
        <v>1223</v>
      </c>
      <c r="D69" s="5">
        <v>1045</v>
      </c>
      <c r="E69" s="7"/>
      <c r="F69" s="11" t="s">
        <v>2</v>
      </c>
      <c r="G69" s="12" t="s">
        <v>2</v>
      </c>
      <c r="H69" s="13" t="s">
        <v>2</v>
      </c>
    </row>
    <row r="70" spans="1:8" ht="13.5">
      <c r="A70" s="14">
        <v>54</v>
      </c>
      <c r="B70" s="15">
        <v>2140</v>
      </c>
      <c r="C70" s="16">
        <v>1174</v>
      </c>
      <c r="D70" s="15">
        <v>966</v>
      </c>
      <c r="E70" s="17" t="s">
        <v>41</v>
      </c>
      <c r="F70" s="18">
        <v>43.5</v>
      </c>
      <c r="G70" s="19">
        <v>42.4</v>
      </c>
      <c r="H70" s="20">
        <v>44.7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0</v>
      </c>
      <c r="B1"/>
      <c r="C1"/>
      <c r="D1"/>
      <c r="E1"/>
      <c r="F1"/>
      <c r="G1"/>
      <c r="H1"/>
    </row>
    <row r="2" spans="1:8" ht="13.5">
      <c r="A2" s="2" t="s">
        <v>42</v>
      </c>
      <c r="B2"/>
      <c r="C2"/>
      <c r="D2"/>
      <c r="E2"/>
      <c r="F2"/>
      <c r="G2"/>
      <c r="H2" s="1"/>
    </row>
    <row r="3" spans="1:8" ht="13.5">
      <c r="A3" s="3"/>
      <c r="B3" s="3" t="s">
        <v>26</v>
      </c>
      <c r="C3" s="3" t="s">
        <v>27</v>
      </c>
      <c r="D3" s="3" t="s">
        <v>28</v>
      </c>
      <c r="E3" s="3"/>
      <c r="F3" s="3" t="s">
        <v>26</v>
      </c>
      <c r="G3" s="3" t="s">
        <v>27</v>
      </c>
      <c r="H3" s="3" t="s">
        <v>28</v>
      </c>
    </row>
    <row r="4" spans="1:8" ht="13.5">
      <c r="A4" s="4" t="s">
        <v>37</v>
      </c>
      <c r="B4" s="5">
        <v>198568</v>
      </c>
      <c r="C4" s="6">
        <v>100221</v>
      </c>
      <c r="D4" s="5">
        <v>98347</v>
      </c>
      <c r="E4" s="7"/>
      <c r="F4" s="5"/>
      <c r="G4" s="8"/>
      <c r="H4" s="6"/>
    </row>
    <row r="5" spans="1:8" ht="13.5">
      <c r="A5" s="7" t="s">
        <v>38</v>
      </c>
      <c r="B5" s="5">
        <v>8953</v>
      </c>
      <c r="C5" s="9">
        <v>4610</v>
      </c>
      <c r="D5" s="5">
        <v>4343</v>
      </c>
      <c r="E5" s="7" t="s">
        <v>3</v>
      </c>
      <c r="F5" s="5">
        <v>11097</v>
      </c>
      <c r="G5" s="10">
        <v>5882</v>
      </c>
      <c r="H5" s="9">
        <v>5215</v>
      </c>
    </row>
    <row r="6" spans="1:8" ht="13.5">
      <c r="A6" s="7">
        <v>0</v>
      </c>
      <c r="B6" s="5">
        <v>1775</v>
      </c>
      <c r="C6" s="9">
        <v>911</v>
      </c>
      <c r="D6" s="5">
        <v>864</v>
      </c>
      <c r="E6" s="7">
        <v>55</v>
      </c>
      <c r="F6" s="5">
        <v>2173</v>
      </c>
      <c r="G6" s="10">
        <v>1154</v>
      </c>
      <c r="H6" s="9">
        <v>1019</v>
      </c>
    </row>
    <row r="7" spans="1:8" ht="13.5">
      <c r="A7" s="7">
        <v>1</v>
      </c>
      <c r="B7" s="5">
        <v>1879</v>
      </c>
      <c r="C7" s="9">
        <v>985</v>
      </c>
      <c r="D7" s="5">
        <v>894</v>
      </c>
      <c r="E7" s="7">
        <v>56</v>
      </c>
      <c r="F7" s="5">
        <v>2134</v>
      </c>
      <c r="G7" s="10">
        <v>1105</v>
      </c>
      <c r="H7" s="9">
        <v>1029</v>
      </c>
    </row>
    <row r="8" spans="1:8" ht="13.5">
      <c r="A8" s="7">
        <v>2</v>
      </c>
      <c r="B8" s="5">
        <v>1768</v>
      </c>
      <c r="C8" s="9">
        <v>903</v>
      </c>
      <c r="D8" s="5">
        <v>865</v>
      </c>
      <c r="E8" s="7">
        <v>57</v>
      </c>
      <c r="F8" s="5">
        <v>2094</v>
      </c>
      <c r="G8" s="10">
        <v>1121</v>
      </c>
      <c r="H8" s="9">
        <v>973</v>
      </c>
    </row>
    <row r="9" spans="1:8" ht="13.5">
      <c r="A9" s="7">
        <v>3</v>
      </c>
      <c r="B9" s="5">
        <v>1800</v>
      </c>
      <c r="C9" s="9">
        <v>942</v>
      </c>
      <c r="D9" s="5">
        <v>858</v>
      </c>
      <c r="E9" s="7">
        <v>58</v>
      </c>
      <c r="F9" s="5">
        <v>2283</v>
      </c>
      <c r="G9" s="10">
        <v>1216</v>
      </c>
      <c r="H9" s="9">
        <v>1067</v>
      </c>
    </row>
    <row r="10" spans="1:8" ht="13.5">
      <c r="A10" s="7">
        <v>4</v>
      </c>
      <c r="B10" s="5">
        <v>1731</v>
      </c>
      <c r="C10" s="9">
        <v>869</v>
      </c>
      <c r="D10" s="5">
        <v>862</v>
      </c>
      <c r="E10" s="7">
        <v>59</v>
      </c>
      <c r="F10" s="5">
        <v>2413</v>
      </c>
      <c r="G10" s="10">
        <v>1286</v>
      </c>
      <c r="H10" s="9">
        <v>1127</v>
      </c>
    </row>
    <row r="11" spans="1:8" ht="13.5">
      <c r="A11" s="7" t="s">
        <v>39</v>
      </c>
      <c r="B11" s="5">
        <v>8437</v>
      </c>
      <c r="C11" s="9">
        <v>4310</v>
      </c>
      <c r="D11" s="5">
        <v>4127</v>
      </c>
      <c r="E11" s="7" t="s">
        <v>4</v>
      </c>
      <c r="F11" s="5">
        <v>14174</v>
      </c>
      <c r="G11" s="10">
        <v>7220</v>
      </c>
      <c r="H11" s="9">
        <v>6954</v>
      </c>
    </row>
    <row r="12" spans="1:8" ht="13.5">
      <c r="A12" s="7">
        <v>5</v>
      </c>
      <c r="B12" s="5">
        <v>1668</v>
      </c>
      <c r="C12" s="9">
        <v>863</v>
      </c>
      <c r="D12" s="5">
        <v>805</v>
      </c>
      <c r="E12" s="7">
        <v>60</v>
      </c>
      <c r="F12" s="5">
        <v>2489</v>
      </c>
      <c r="G12" s="10">
        <v>1271</v>
      </c>
      <c r="H12" s="9">
        <v>1218</v>
      </c>
    </row>
    <row r="13" spans="1:8" ht="13.5">
      <c r="A13" s="7">
        <v>6</v>
      </c>
      <c r="B13" s="5">
        <v>1671</v>
      </c>
      <c r="C13" s="9">
        <v>838</v>
      </c>
      <c r="D13" s="5">
        <v>833</v>
      </c>
      <c r="E13" s="7">
        <v>61</v>
      </c>
      <c r="F13" s="5">
        <v>2799</v>
      </c>
      <c r="G13" s="10">
        <v>1437</v>
      </c>
      <c r="H13" s="9">
        <v>1362</v>
      </c>
    </row>
    <row r="14" spans="1:8" ht="13.5">
      <c r="A14" s="7">
        <v>7</v>
      </c>
      <c r="B14" s="5">
        <v>1676</v>
      </c>
      <c r="C14" s="9">
        <v>864</v>
      </c>
      <c r="D14" s="5">
        <v>812</v>
      </c>
      <c r="E14" s="7">
        <v>62</v>
      </c>
      <c r="F14" s="5">
        <v>2963</v>
      </c>
      <c r="G14" s="10">
        <v>1493</v>
      </c>
      <c r="H14" s="9">
        <v>1470</v>
      </c>
    </row>
    <row r="15" spans="1:8" ht="13.5">
      <c r="A15" s="7">
        <v>8</v>
      </c>
      <c r="B15" s="5">
        <v>1702</v>
      </c>
      <c r="C15" s="9">
        <v>878</v>
      </c>
      <c r="D15" s="5">
        <v>824</v>
      </c>
      <c r="E15" s="7">
        <v>63</v>
      </c>
      <c r="F15" s="5">
        <v>2861</v>
      </c>
      <c r="G15" s="10">
        <v>1467</v>
      </c>
      <c r="H15" s="9">
        <v>1394</v>
      </c>
    </row>
    <row r="16" spans="1:8" ht="13.5">
      <c r="A16" s="7">
        <v>9</v>
      </c>
      <c r="B16" s="5">
        <v>1720</v>
      </c>
      <c r="C16" s="9">
        <v>867</v>
      </c>
      <c r="D16" s="5">
        <v>853</v>
      </c>
      <c r="E16" s="7">
        <v>64</v>
      </c>
      <c r="F16" s="5">
        <v>3062</v>
      </c>
      <c r="G16" s="10">
        <v>1552</v>
      </c>
      <c r="H16" s="9">
        <v>1510</v>
      </c>
    </row>
    <row r="17" spans="1:8" ht="13.5">
      <c r="A17" s="7" t="s">
        <v>5</v>
      </c>
      <c r="B17" s="5">
        <v>8265</v>
      </c>
      <c r="C17" s="9">
        <v>4312</v>
      </c>
      <c r="D17" s="5">
        <v>3953</v>
      </c>
      <c r="E17" s="7" t="s">
        <v>6</v>
      </c>
      <c r="F17" s="5">
        <v>11097</v>
      </c>
      <c r="G17" s="10">
        <v>5362</v>
      </c>
      <c r="H17" s="9">
        <v>5735</v>
      </c>
    </row>
    <row r="18" spans="1:8" ht="13.5">
      <c r="A18" s="7">
        <v>10</v>
      </c>
      <c r="B18" s="5">
        <v>1701</v>
      </c>
      <c r="C18" s="9">
        <v>888</v>
      </c>
      <c r="D18" s="5">
        <v>813</v>
      </c>
      <c r="E18" s="7">
        <v>65</v>
      </c>
      <c r="F18" s="5">
        <v>1807</v>
      </c>
      <c r="G18" s="10">
        <v>875</v>
      </c>
      <c r="H18" s="9">
        <v>932</v>
      </c>
    </row>
    <row r="19" spans="1:8" ht="13.5">
      <c r="A19" s="7">
        <v>11</v>
      </c>
      <c r="B19" s="5">
        <v>1694</v>
      </c>
      <c r="C19" s="9">
        <v>869</v>
      </c>
      <c r="D19" s="5">
        <v>825</v>
      </c>
      <c r="E19" s="7">
        <v>66</v>
      </c>
      <c r="F19" s="5">
        <v>1900</v>
      </c>
      <c r="G19" s="10">
        <v>911</v>
      </c>
      <c r="H19" s="9">
        <v>989</v>
      </c>
    </row>
    <row r="20" spans="1:8" ht="13.5">
      <c r="A20" s="7">
        <v>12</v>
      </c>
      <c r="B20" s="5">
        <v>1663</v>
      </c>
      <c r="C20" s="9">
        <v>872</v>
      </c>
      <c r="D20" s="5">
        <v>791</v>
      </c>
      <c r="E20" s="7">
        <v>67</v>
      </c>
      <c r="F20" s="5">
        <v>2498</v>
      </c>
      <c r="G20" s="10">
        <v>1184</v>
      </c>
      <c r="H20" s="9">
        <v>1314</v>
      </c>
    </row>
    <row r="21" spans="1:8" ht="13.5">
      <c r="A21" s="7">
        <v>13</v>
      </c>
      <c r="B21" s="5">
        <v>1629</v>
      </c>
      <c r="C21" s="9">
        <v>869</v>
      </c>
      <c r="D21" s="5">
        <v>760</v>
      </c>
      <c r="E21" s="7">
        <v>68</v>
      </c>
      <c r="F21" s="5">
        <v>2437</v>
      </c>
      <c r="G21" s="10">
        <v>1208</v>
      </c>
      <c r="H21" s="9">
        <v>1229</v>
      </c>
    </row>
    <row r="22" spans="1:8" ht="13.5">
      <c r="A22" s="7">
        <v>14</v>
      </c>
      <c r="B22" s="5">
        <v>1578</v>
      </c>
      <c r="C22" s="9">
        <v>814</v>
      </c>
      <c r="D22" s="5">
        <v>764</v>
      </c>
      <c r="E22" s="7">
        <v>69</v>
      </c>
      <c r="F22" s="5">
        <v>2455</v>
      </c>
      <c r="G22" s="10">
        <v>1184</v>
      </c>
      <c r="H22" s="9">
        <v>1271</v>
      </c>
    </row>
    <row r="23" spans="1:8" ht="13.5">
      <c r="A23" s="7" t="s">
        <v>7</v>
      </c>
      <c r="B23" s="5">
        <v>8029</v>
      </c>
      <c r="C23" s="9">
        <v>4118</v>
      </c>
      <c r="D23" s="5">
        <v>3911</v>
      </c>
      <c r="E23" s="7" t="s">
        <v>8</v>
      </c>
      <c r="F23" s="5">
        <v>10008</v>
      </c>
      <c r="G23" s="10">
        <v>4766</v>
      </c>
      <c r="H23" s="9">
        <v>5242</v>
      </c>
    </row>
    <row r="24" spans="1:8" ht="13.5">
      <c r="A24" s="7">
        <v>15</v>
      </c>
      <c r="B24" s="5">
        <v>1559</v>
      </c>
      <c r="C24" s="9">
        <v>785</v>
      </c>
      <c r="D24" s="5">
        <v>774</v>
      </c>
      <c r="E24" s="7">
        <v>70</v>
      </c>
      <c r="F24" s="5">
        <v>2288</v>
      </c>
      <c r="G24" s="10">
        <v>1127</v>
      </c>
      <c r="H24" s="9">
        <v>1161</v>
      </c>
    </row>
    <row r="25" spans="1:8" ht="13.5">
      <c r="A25" s="7">
        <v>16</v>
      </c>
      <c r="B25" s="5">
        <v>1516</v>
      </c>
      <c r="C25" s="9">
        <v>758</v>
      </c>
      <c r="D25" s="5">
        <v>758</v>
      </c>
      <c r="E25" s="7">
        <v>71</v>
      </c>
      <c r="F25" s="5">
        <v>2044</v>
      </c>
      <c r="G25" s="10">
        <v>983</v>
      </c>
      <c r="H25" s="9">
        <v>1061</v>
      </c>
    </row>
    <row r="26" spans="1:8" ht="13.5">
      <c r="A26" s="7">
        <v>17</v>
      </c>
      <c r="B26" s="5">
        <v>1603</v>
      </c>
      <c r="C26" s="9">
        <v>829</v>
      </c>
      <c r="D26" s="5">
        <v>774</v>
      </c>
      <c r="E26" s="7">
        <v>72</v>
      </c>
      <c r="F26" s="5">
        <v>1856</v>
      </c>
      <c r="G26" s="10">
        <v>895</v>
      </c>
      <c r="H26" s="9">
        <v>961</v>
      </c>
    </row>
    <row r="27" spans="1:8" ht="13.5">
      <c r="A27" s="7">
        <v>18</v>
      </c>
      <c r="B27" s="5">
        <v>1595</v>
      </c>
      <c r="C27" s="9">
        <v>838</v>
      </c>
      <c r="D27" s="5">
        <v>757</v>
      </c>
      <c r="E27" s="7">
        <v>73</v>
      </c>
      <c r="F27" s="5">
        <v>1950</v>
      </c>
      <c r="G27" s="10">
        <v>909</v>
      </c>
      <c r="H27" s="9">
        <v>1041</v>
      </c>
    </row>
    <row r="28" spans="1:8" ht="13.5">
      <c r="A28" s="7">
        <v>19</v>
      </c>
      <c r="B28" s="5">
        <v>1756</v>
      </c>
      <c r="C28" s="9">
        <v>908</v>
      </c>
      <c r="D28" s="5">
        <v>848</v>
      </c>
      <c r="E28" s="7">
        <v>74</v>
      </c>
      <c r="F28" s="5">
        <v>1870</v>
      </c>
      <c r="G28" s="10">
        <v>852</v>
      </c>
      <c r="H28" s="9">
        <v>1018</v>
      </c>
    </row>
    <row r="29" spans="1:8" ht="13.5">
      <c r="A29" s="7" t="s">
        <v>9</v>
      </c>
      <c r="B29" s="5">
        <v>11410</v>
      </c>
      <c r="C29" s="9">
        <v>5777</v>
      </c>
      <c r="D29" s="5">
        <v>5633</v>
      </c>
      <c r="E29" s="7" t="s">
        <v>10</v>
      </c>
      <c r="F29" s="5">
        <v>8305</v>
      </c>
      <c r="G29" s="10">
        <v>3668</v>
      </c>
      <c r="H29" s="9">
        <v>4637</v>
      </c>
    </row>
    <row r="30" spans="1:8" ht="13.5">
      <c r="A30" s="7">
        <v>20</v>
      </c>
      <c r="B30" s="5">
        <v>1776</v>
      </c>
      <c r="C30" s="9">
        <v>931</v>
      </c>
      <c r="D30" s="5">
        <v>845</v>
      </c>
      <c r="E30" s="7">
        <v>75</v>
      </c>
      <c r="F30" s="5">
        <v>1881</v>
      </c>
      <c r="G30" s="10">
        <v>838</v>
      </c>
      <c r="H30" s="9">
        <v>1043</v>
      </c>
    </row>
    <row r="31" spans="1:8" ht="13.5">
      <c r="A31" s="7">
        <v>21</v>
      </c>
      <c r="B31" s="5">
        <v>2062</v>
      </c>
      <c r="C31" s="9">
        <v>1048</v>
      </c>
      <c r="D31" s="5">
        <v>1014</v>
      </c>
      <c r="E31" s="7">
        <v>76</v>
      </c>
      <c r="F31" s="5">
        <v>1797</v>
      </c>
      <c r="G31" s="10">
        <v>809</v>
      </c>
      <c r="H31" s="9">
        <v>988</v>
      </c>
    </row>
    <row r="32" spans="1:8" ht="13.5">
      <c r="A32" s="7">
        <v>22</v>
      </c>
      <c r="B32" s="5">
        <v>2250</v>
      </c>
      <c r="C32" s="9">
        <v>1111</v>
      </c>
      <c r="D32" s="5">
        <v>1139</v>
      </c>
      <c r="E32" s="7">
        <v>77</v>
      </c>
      <c r="F32" s="5">
        <v>1634</v>
      </c>
      <c r="G32" s="10">
        <v>712</v>
      </c>
      <c r="H32" s="9">
        <v>922</v>
      </c>
    </row>
    <row r="33" spans="1:8" ht="13.5">
      <c r="A33" s="7">
        <v>23</v>
      </c>
      <c r="B33" s="5">
        <v>2564</v>
      </c>
      <c r="C33" s="9">
        <v>1271</v>
      </c>
      <c r="D33" s="5">
        <v>1293</v>
      </c>
      <c r="E33" s="7">
        <v>78</v>
      </c>
      <c r="F33" s="5">
        <v>1600</v>
      </c>
      <c r="G33" s="10">
        <v>700</v>
      </c>
      <c r="H33" s="9">
        <v>900</v>
      </c>
    </row>
    <row r="34" spans="1:8" ht="13.5">
      <c r="A34" s="7">
        <v>24</v>
      </c>
      <c r="B34" s="5">
        <v>2758</v>
      </c>
      <c r="C34" s="9">
        <v>1416</v>
      </c>
      <c r="D34" s="5">
        <v>1342</v>
      </c>
      <c r="E34" s="7">
        <v>79</v>
      </c>
      <c r="F34" s="5">
        <v>1393</v>
      </c>
      <c r="G34" s="10">
        <v>609</v>
      </c>
      <c r="H34" s="9">
        <v>784</v>
      </c>
    </row>
    <row r="35" spans="1:8" ht="13.5">
      <c r="A35" s="7" t="s">
        <v>11</v>
      </c>
      <c r="B35" s="5">
        <v>14185</v>
      </c>
      <c r="C35" s="9">
        <v>7278</v>
      </c>
      <c r="D35" s="5">
        <v>6907</v>
      </c>
      <c r="E35" s="7" t="s">
        <v>12</v>
      </c>
      <c r="F35" s="5">
        <v>5434</v>
      </c>
      <c r="G35" s="10">
        <v>2263</v>
      </c>
      <c r="H35" s="9">
        <v>3171</v>
      </c>
    </row>
    <row r="36" spans="1:8" ht="13.5">
      <c r="A36" s="7">
        <v>25</v>
      </c>
      <c r="B36" s="5">
        <v>2658</v>
      </c>
      <c r="C36" s="9">
        <v>1368</v>
      </c>
      <c r="D36" s="5">
        <v>1290</v>
      </c>
      <c r="E36" s="7">
        <v>80</v>
      </c>
      <c r="F36" s="5">
        <v>1300</v>
      </c>
      <c r="G36" s="10">
        <v>550</v>
      </c>
      <c r="H36" s="9">
        <v>750</v>
      </c>
    </row>
    <row r="37" spans="1:8" ht="13.5">
      <c r="A37" s="7">
        <v>26</v>
      </c>
      <c r="B37" s="5">
        <v>2803</v>
      </c>
      <c r="C37" s="9">
        <v>1429</v>
      </c>
      <c r="D37" s="5">
        <v>1374</v>
      </c>
      <c r="E37" s="7">
        <v>81</v>
      </c>
      <c r="F37" s="5">
        <v>1185</v>
      </c>
      <c r="G37" s="10">
        <v>507</v>
      </c>
      <c r="H37" s="9">
        <v>678</v>
      </c>
    </row>
    <row r="38" spans="1:8" ht="13.5">
      <c r="A38" s="7">
        <v>27</v>
      </c>
      <c r="B38" s="5">
        <v>2852</v>
      </c>
      <c r="C38" s="9">
        <v>1486</v>
      </c>
      <c r="D38" s="5">
        <v>1366</v>
      </c>
      <c r="E38" s="7">
        <v>82</v>
      </c>
      <c r="F38" s="5">
        <v>1072</v>
      </c>
      <c r="G38" s="10">
        <v>460</v>
      </c>
      <c r="H38" s="9">
        <v>612</v>
      </c>
    </row>
    <row r="39" spans="1:8" ht="13.5">
      <c r="A39" s="7">
        <v>28</v>
      </c>
      <c r="B39" s="5">
        <v>2977</v>
      </c>
      <c r="C39" s="9">
        <v>1542</v>
      </c>
      <c r="D39" s="5">
        <v>1435</v>
      </c>
      <c r="E39" s="7">
        <v>83</v>
      </c>
      <c r="F39" s="5">
        <v>1005</v>
      </c>
      <c r="G39" s="10">
        <v>390</v>
      </c>
      <c r="H39" s="9">
        <v>615</v>
      </c>
    </row>
    <row r="40" spans="1:8" ht="13.5">
      <c r="A40" s="7">
        <v>29</v>
      </c>
      <c r="B40" s="5">
        <v>2895</v>
      </c>
      <c r="C40" s="9">
        <v>1453</v>
      </c>
      <c r="D40" s="5">
        <v>1442</v>
      </c>
      <c r="E40" s="7">
        <v>84</v>
      </c>
      <c r="F40" s="5">
        <v>872</v>
      </c>
      <c r="G40" s="10">
        <v>356</v>
      </c>
      <c r="H40" s="9">
        <v>516</v>
      </c>
    </row>
    <row r="41" spans="1:8" ht="13.5">
      <c r="A41" s="7" t="s">
        <v>13</v>
      </c>
      <c r="B41" s="5">
        <v>14961</v>
      </c>
      <c r="C41" s="9">
        <v>7795</v>
      </c>
      <c r="D41" s="5">
        <v>7166</v>
      </c>
      <c r="E41" s="7" t="s">
        <v>14</v>
      </c>
      <c r="F41" s="5">
        <v>2958</v>
      </c>
      <c r="G41" s="10">
        <v>912</v>
      </c>
      <c r="H41" s="9">
        <v>2046</v>
      </c>
    </row>
    <row r="42" spans="1:8" ht="13.5">
      <c r="A42" s="7">
        <v>30</v>
      </c>
      <c r="B42" s="5">
        <v>2833</v>
      </c>
      <c r="C42" s="9">
        <v>1434</v>
      </c>
      <c r="D42" s="5">
        <v>1399</v>
      </c>
      <c r="E42" s="7">
        <v>85</v>
      </c>
      <c r="F42" s="5">
        <v>831</v>
      </c>
      <c r="G42" s="10">
        <v>293</v>
      </c>
      <c r="H42" s="9">
        <v>538</v>
      </c>
    </row>
    <row r="43" spans="1:8" ht="13.5">
      <c r="A43" s="7">
        <v>31</v>
      </c>
      <c r="B43" s="5">
        <v>2895</v>
      </c>
      <c r="C43" s="9">
        <v>1529</v>
      </c>
      <c r="D43" s="5">
        <v>1366</v>
      </c>
      <c r="E43" s="7">
        <v>86</v>
      </c>
      <c r="F43" s="5">
        <v>704</v>
      </c>
      <c r="G43" s="10">
        <v>223</v>
      </c>
      <c r="H43" s="9">
        <v>481</v>
      </c>
    </row>
    <row r="44" spans="1:8" ht="13.5">
      <c r="A44" s="7">
        <v>32</v>
      </c>
      <c r="B44" s="5">
        <v>2996</v>
      </c>
      <c r="C44" s="9">
        <v>1565</v>
      </c>
      <c r="D44" s="5">
        <v>1431</v>
      </c>
      <c r="E44" s="7">
        <v>87</v>
      </c>
      <c r="F44" s="5">
        <v>550</v>
      </c>
      <c r="G44" s="10">
        <v>166</v>
      </c>
      <c r="H44" s="9">
        <v>384</v>
      </c>
    </row>
    <row r="45" spans="1:8" ht="13.5">
      <c r="A45" s="7">
        <v>33</v>
      </c>
      <c r="B45" s="5">
        <v>3051</v>
      </c>
      <c r="C45" s="9">
        <v>1599</v>
      </c>
      <c r="D45" s="5">
        <v>1452</v>
      </c>
      <c r="E45" s="7">
        <v>88</v>
      </c>
      <c r="F45" s="5">
        <v>480</v>
      </c>
      <c r="G45" s="10">
        <v>129</v>
      </c>
      <c r="H45" s="9">
        <v>351</v>
      </c>
    </row>
    <row r="46" spans="1:8" ht="13.5">
      <c r="A46" s="7">
        <v>34</v>
      </c>
      <c r="B46" s="5">
        <v>3186</v>
      </c>
      <c r="C46" s="9">
        <v>1668</v>
      </c>
      <c r="D46" s="5">
        <v>1518</v>
      </c>
      <c r="E46" s="7">
        <v>89</v>
      </c>
      <c r="F46" s="5">
        <v>393</v>
      </c>
      <c r="G46" s="10">
        <v>101</v>
      </c>
      <c r="H46" s="9">
        <v>292</v>
      </c>
    </row>
    <row r="47" spans="1:8" ht="13.5">
      <c r="A47" s="7" t="s">
        <v>15</v>
      </c>
      <c r="B47" s="5">
        <v>17960</v>
      </c>
      <c r="C47" s="9">
        <v>9423</v>
      </c>
      <c r="D47" s="5">
        <v>8537</v>
      </c>
      <c r="E47" s="7" t="s">
        <v>16</v>
      </c>
      <c r="F47" s="5">
        <v>1257</v>
      </c>
      <c r="G47" s="10">
        <v>317</v>
      </c>
      <c r="H47" s="9">
        <v>940</v>
      </c>
    </row>
    <row r="48" spans="1:8" ht="13.5">
      <c r="A48" s="7">
        <v>35</v>
      </c>
      <c r="B48" s="5">
        <v>3370</v>
      </c>
      <c r="C48" s="9">
        <v>1742</v>
      </c>
      <c r="D48" s="5">
        <v>1628</v>
      </c>
      <c r="E48" s="7">
        <v>90</v>
      </c>
      <c r="F48" s="5">
        <v>354</v>
      </c>
      <c r="G48" s="10">
        <v>99</v>
      </c>
      <c r="H48" s="9">
        <v>255</v>
      </c>
    </row>
    <row r="49" spans="1:8" ht="13.5">
      <c r="A49" s="7">
        <v>36</v>
      </c>
      <c r="B49" s="5">
        <v>3543</v>
      </c>
      <c r="C49" s="9">
        <v>1837</v>
      </c>
      <c r="D49" s="5">
        <v>1706</v>
      </c>
      <c r="E49" s="7">
        <v>91</v>
      </c>
      <c r="F49" s="5">
        <v>307</v>
      </c>
      <c r="G49" s="10">
        <v>68</v>
      </c>
      <c r="H49" s="9">
        <v>239</v>
      </c>
    </row>
    <row r="50" spans="1:8" ht="13.5">
      <c r="A50" s="7">
        <v>37</v>
      </c>
      <c r="B50" s="5">
        <v>3656</v>
      </c>
      <c r="C50" s="9">
        <v>1995</v>
      </c>
      <c r="D50" s="5">
        <v>1661</v>
      </c>
      <c r="E50" s="7">
        <v>92</v>
      </c>
      <c r="F50" s="5">
        <v>234</v>
      </c>
      <c r="G50" s="10">
        <v>58</v>
      </c>
      <c r="H50" s="9">
        <v>176</v>
      </c>
    </row>
    <row r="51" spans="1:8" ht="13.5">
      <c r="A51" s="7">
        <v>38</v>
      </c>
      <c r="B51" s="5">
        <v>3706</v>
      </c>
      <c r="C51" s="9">
        <v>1903</v>
      </c>
      <c r="D51" s="5">
        <v>1803</v>
      </c>
      <c r="E51" s="7">
        <v>93</v>
      </c>
      <c r="F51" s="5">
        <v>207</v>
      </c>
      <c r="G51" s="10">
        <v>56</v>
      </c>
      <c r="H51" s="9">
        <v>151</v>
      </c>
    </row>
    <row r="52" spans="1:8" ht="13.5">
      <c r="A52" s="7">
        <v>39</v>
      </c>
      <c r="B52" s="5">
        <v>3685</v>
      </c>
      <c r="C52" s="9">
        <v>1946</v>
      </c>
      <c r="D52" s="5">
        <v>1739</v>
      </c>
      <c r="E52" s="7">
        <v>94</v>
      </c>
      <c r="F52" s="5">
        <v>155</v>
      </c>
      <c r="G52" s="10">
        <v>36</v>
      </c>
      <c r="H52" s="9">
        <v>119</v>
      </c>
    </row>
    <row r="53" spans="1:8" ht="13.5">
      <c r="A53" s="7" t="s">
        <v>17</v>
      </c>
      <c r="B53" s="5">
        <v>17124</v>
      </c>
      <c r="C53" s="9">
        <v>9054</v>
      </c>
      <c r="D53" s="5">
        <v>8070</v>
      </c>
      <c r="E53" s="7" t="s">
        <v>18</v>
      </c>
      <c r="F53" s="5">
        <v>355</v>
      </c>
      <c r="G53" s="10">
        <v>70</v>
      </c>
      <c r="H53" s="9">
        <v>285</v>
      </c>
    </row>
    <row r="54" spans="1:8" ht="13.5">
      <c r="A54" s="7">
        <v>40</v>
      </c>
      <c r="B54" s="5">
        <v>3702</v>
      </c>
      <c r="C54" s="9">
        <v>1928</v>
      </c>
      <c r="D54" s="5">
        <v>1774</v>
      </c>
      <c r="E54" s="7">
        <v>95</v>
      </c>
      <c r="F54" s="5">
        <v>114</v>
      </c>
      <c r="G54" s="10">
        <v>25</v>
      </c>
      <c r="H54" s="9">
        <v>89</v>
      </c>
    </row>
    <row r="55" spans="1:8" ht="13.5">
      <c r="A55" s="7">
        <v>41</v>
      </c>
      <c r="B55" s="5">
        <v>3547</v>
      </c>
      <c r="C55" s="9">
        <v>1875</v>
      </c>
      <c r="D55" s="5">
        <v>1672</v>
      </c>
      <c r="E55" s="7">
        <v>96</v>
      </c>
      <c r="F55" s="5">
        <v>92</v>
      </c>
      <c r="G55" s="10">
        <v>21</v>
      </c>
      <c r="H55" s="9">
        <v>71</v>
      </c>
    </row>
    <row r="56" spans="1:8" ht="13.5">
      <c r="A56" s="7">
        <v>42</v>
      </c>
      <c r="B56" s="5">
        <v>3390</v>
      </c>
      <c r="C56" s="9">
        <v>1781</v>
      </c>
      <c r="D56" s="5">
        <v>1609</v>
      </c>
      <c r="E56" s="7">
        <v>97</v>
      </c>
      <c r="F56" s="5">
        <v>71</v>
      </c>
      <c r="G56" s="10">
        <v>9</v>
      </c>
      <c r="H56" s="9">
        <v>62</v>
      </c>
    </row>
    <row r="57" spans="1:8" ht="13.5">
      <c r="A57" s="7">
        <v>43</v>
      </c>
      <c r="B57" s="5">
        <v>3339</v>
      </c>
      <c r="C57" s="9">
        <v>1789</v>
      </c>
      <c r="D57" s="5">
        <v>1550</v>
      </c>
      <c r="E57" s="7">
        <v>98</v>
      </c>
      <c r="F57" s="5">
        <v>49</v>
      </c>
      <c r="G57" s="10">
        <v>10</v>
      </c>
      <c r="H57" s="9">
        <v>39</v>
      </c>
    </row>
    <row r="58" spans="1:8" ht="13.5">
      <c r="A58" s="7">
        <v>44</v>
      </c>
      <c r="B58" s="5">
        <v>3146</v>
      </c>
      <c r="C58" s="9">
        <v>1681</v>
      </c>
      <c r="D58" s="5">
        <v>1465</v>
      </c>
      <c r="E58" s="7">
        <v>99</v>
      </c>
      <c r="F58" s="5">
        <v>29</v>
      </c>
      <c r="G58" s="10">
        <v>5</v>
      </c>
      <c r="H58" s="9">
        <v>24</v>
      </c>
    </row>
    <row r="59" spans="1:8" ht="13.5">
      <c r="A59" s="7" t="s">
        <v>19</v>
      </c>
      <c r="B59" s="5">
        <v>13352</v>
      </c>
      <c r="C59" s="9">
        <v>7092</v>
      </c>
      <c r="D59" s="5">
        <v>6260</v>
      </c>
      <c r="E59" s="7" t="s">
        <v>20</v>
      </c>
      <c r="F59" s="5">
        <v>54</v>
      </c>
      <c r="G59" s="10">
        <v>9</v>
      </c>
      <c r="H59" s="9">
        <v>45</v>
      </c>
    </row>
    <row r="60" spans="1:8" ht="13.5">
      <c r="A60" s="7">
        <v>45</v>
      </c>
      <c r="B60" s="5">
        <v>2476</v>
      </c>
      <c r="C60" s="9">
        <v>1318</v>
      </c>
      <c r="D60" s="5">
        <v>1158</v>
      </c>
      <c r="E60" s="7"/>
      <c r="F60" s="5"/>
      <c r="G60" s="10"/>
      <c r="H60" s="9"/>
    </row>
    <row r="61" spans="1:8" ht="13.5">
      <c r="A61" s="7">
        <v>46</v>
      </c>
      <c r="B61" s="5">
        <v>2959</v>
      </c>
      <c r="C61" s="9">
        <v>1570</v>
      </c>
      <c r="D61" s="5">
        <v>1389</v>
      </c>
      <c r="E61" s="4" t="s">
        <v>33</v>
      </c>
      <c r="F61" s="5"/>
      <c r="G61" s="10"/>
      <c r="H61" s="9"/>
    </row>
    <row r="62" spans="1:8" ht="13.5">
      <c r="A62" s="7">
        <v>47</v>
      </c>
      <c r="B62" s="5">
        <v>2781</v>
      </c>
      <c r="C62" s="9">
        <v>1495</v>
      </c>
      <c r="D62" s="5">
        <v>1286</v>
      </c>
      <c r="E62" s="4" t="s">
        <v>22</v>
      </c>
      <c r="F62" s="5">
        <v>25655</v>
      </c>
      <c r="G62" s="10">
        <v>13232</v>
      </c>
      <c r="H62" s="9">
        <v>12423</v>
      </c>
    </row>
    <row r="63" spans="1:8" ht="13.5">
      <c r="A63" s="7">
        <v>48</v>
      </c>
      <c r="B63" s="5">
        <v>2633</v>
      </c>
      <c r="C63" s="9">
        <v>1395</v>
      </c>
      <c r="D63" s="5">
        <v>1238</v>
      </c>
      <c r="E63" s="7" t="s">
        <v>23</v>
      </c>
      <c r="F63" s="5">
        <v>133445</v>
      </c>
      <c r="G63" s="10">
        <v>69622</v>
      </c>
      <c r="H63" s="9">
        <v>63823</v>
      </c>
    </row>
    <row r="64" spans="1:8" ht="13.5">
      <c r="A64" s="7">
        <v>49</v>
      </c>
      <c r="B64" s="5">
        <v>2503</v>
      </c>
      <c r="C64" s="9">
        <v>1314</v>
      </c>
      <c r="D64" s="5">
        <v>1189</v>
      </c>
      <c r="E64" s="4" t="s">
        <v>40</v>
      </c>
      <c r="F64" s="5">
        <v>39468</v>
      </c>
      <c r="G64" s="10">
        <v>17367</v>
      </c>
      <c r="H64" s="9">
        <v>22101</v>
      </c>
    </row>
    <row r="65" spans="1:8" ht="13.5">
      <c r="A65" s="7" t="s">
        <v>24</v>
      </c>
      <c r="B65" s="5">
        <v>11153</v>
      </c>
      <c r="C65" s="9">
        <v>5983</v>
      </c>
      <c r="D65" s="5">
        <v>5170</v>
      </c>
      <c r="E65" s="4" t="s">
        <v>25</v>
      </c>
      <c r="F65" s="5"/>
      <c r="G65" s="10"/>
      <c r="H65" s="9"/>
    </row>
    <row r="66" spans="1:8" ht="13.5">
      <c r="A66" s="7">
        <v>50</v>
      </c>
      <c r="B66" s="5">
        <v>2357</v>
      </c>
      <c r="C66" s="9">
        <v>1267</v>
      </c>
      <c r="D66" s="5">
        <v>1090</v>
      </c>
      <c r="E66" s="4" t="s">
        <v>22</v>
      </c>
      <c r="F66" s="11">
        <v>12.9</v>
      </c>
      <c r="G66" s="12">
        <v>13.2</v>
      </c>
      <c r="H66" s="13">
        <v>12.6</v>
      </c>
    </row>
    <row r="67" spans="1:8" ht="13.5">
      <c r="A67" s="7">
        <v>51</v>
      </c>
      <c r="B67" s="5">
        <v>2298</v>
      </c>
      <c r="C67" s="9">
        <v>1233</v>
      </c>
      <c r="D67" s="5">
        <v>1065</v>
      </c>
      <c r="E67" s="7" t="s">
        <v>23</v>
      </c>
      <c r="F67" s="11">
        <v>67.2</v>
      </c>
      <c r="G67" s="12">
        <v>69.5</v>
      </c>
      <c r="H67" s="13">
        <v>64.9</v>
      </c>
    </row>
    <row r="68" spans="1:8" ht="13.5">
      <c r="A68" s="7">
        <v>52</v>
      </c>
      <c r="B68" s="5">
        <v>2270</v>
      </c>
      <c r="C68" s="9">
        <v>1223</v>
      </c>
      <c r="D68" s="5">
        <v>1047</v>
      </c>
      <c r="E68" s="4" t="s">
        <v>40</v>
      </c>
      <c r="F68" s="11">
        <v>19.9</v>
      </c>
      <c r="G68" s="12">
        <v>17.3</v>
      </c>
      <c r="H68" s="13">
        <v>22.5</v>
      </c>
    </row>
    <row r="69" spans="1:8" ht="13.5">
      <c r="A69" s="7">
        <v>53</v>
      </c>
      <c r="B69" s="5">
        <v>2147</v>
      </c>
      <c r="C69" s="9">
        <v>1182</v>
      </c>
      <c r="D69" s="5">
        <v>965</v>
      </c>
      <c r="E69" s="7"/>
      <c r="F69" s="11"/>
      <c r="G69" s="12"/>
      <c r="H69" s="13"/>
    </row>
    <row r="70" spans="1:8" ht="13.5">
      <c r="A70" s="14">
        <v>54</v>
      </c>
      <c r="B70" s="15">
        <v>2081</v>
      </c>
      <c r="C70" s="16">
        <v>1078</v>
      </c>
      <c r="D70" s="15">
        <v>1003</v>
      </c>
      <c r="E70" s="17" t="s">
        <v>41</v>
      </c>
      <c r="F70" s="18">
        <v>43.3</v>
      </c>
      <c r="G70" s="19">
        <v>42.2</v>
      </c>
      <c r="H70" s="20">
        <v>44.4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0</v>
      </c>
      <c r="B1"/>
      <c r="C1"/>
      <c r="D1"/>
      <c r="E1"/>
      <c r="F1"/>
      <c r="G1"/>
      <c r="H1"/>
    </row>
    <row r="2" spans="1:8" ht="13.5">
      <c r="A2" s="2" t="s">
        <v>43</v>
      </c>
      <c r="B2"/>
      <c r="C2"/>
      <c r="D2"/>
      <c r="E2"/>
      <c r="F2"/>
      <c r="G2"/>
      <c r="H2" s="1"/>
    </row>
    <row r="3" spans="1:8" ht="13.5">
      <c r="A3" s="3"/>
      <c r="B3" s="3" t="s">
        <v>26</v>
      </c>
      <c r="C3" s="3" t="s">
        <v>27</v>
      </c>
      <c r="D3" s="3" t="s">
        <v>28</v>
      </c>
      <c r="E3" s="3"/>
      <c r="F3" s="3" t="s">
        <v>26</v>
      </c>
      <c r="G3" s="3" t="s">
        <v>27</v>
      </c>
      <c r="H3" s="3" t="s">
        <v>28</v>
      </c>
    </row>
    <row r="4" spans="1:8" ht="13.5">
      <c r="A4" s="4" t="s">
        <v>37</v>
      </c>
      <c r="B4" s="5">
        <v>197788</v>
      </c>
      <c r="C4" s="6">
        <v>99809</v>
      </c>
      <c r="D4" s="5">
        <v>97979</v>
      </c>
      <c r="E4" s="7" t="s">
        <v>1</v>
      </c>
      <c r="F4" s="5" t="s">
        <v>2</v>
      </c>
      <c r="G4" s="8" t="s">
        <v>2</v>
      </c>
      <c r="H4" s="6" t="s">
        <v>2</v>
      </c>
    </row>
    <row r="5" spans="1:8" ht="13.5">
      <c r="A5" s="7" t="s">
        <v>38</v>
      </c>
      <c r="B5" s="5">
        <v>8950</v>
      </c>
      <c r="C5" s="9">
        <v>4636</v>
      </c>
      <c r="D5" s="5">
        <v>4314</v>
      </c>
      <c r="E5" s="7" t="s">
        <v>3</v>
      </c>
      <c r="F5" s="5">
        <v>11526</v>
      </c>
      <c r="G5" s="10">
        <v>6060</v>
      </c>
      <c r="H5" s="9">
        <v>5466</v>
      </c>
    </row>
    <row r="6" spans="1:8" ht="13.5">
      <c r="A6" s="7">
        <v>0</v>
      </c>
      <c r="B6" s="5">
        <v>1887</v>
      </c>
      <c r="C6" s="9">
        <v>999</v>
      </c>
      <c r="D6" s="5">
        <v>888</v>
      </c>
      <c r="E6" s="7">
        <v>55</v>
      </c>
      <c r="F6" s="5">
        <v>2167</v>
      </c>
      <c r="G6" s="10">
        <v>1132</v>
      </c>
      <c r="H6" s="9">
        <v>1035</v>
      </c>
    </row>
    <row r="7" spans="1:8" ht="13.5">
      <c r="A7" s="7">
        <v>1</v>
      </c>
      <c r="B7" s="5">
        <v>1795</v>
      </c>
      <c r="C7" s="9">
        <v>920</v>
      </c>
      <c r="D7" s="5">
        <v>875</v>
      </c>
      <c r="E7" s="7">
        <v>56</v>
      </c>
      <c r="F7" s="5">
        <v>2102</v>
      </c>
      <c r="G7" s="10">
        <v>1119</v>
      </c>
      <c r="H7" s="9">
        <v>983</v>
      </c>
    </row>
    <row r="8" spans="1:8" ht="13.5">
      <c r="A8" s="7">
        <v>2</v>
      </c>
      <c r="B8" s="5">
        <v>1812</v>
      </c>
      <c r="C8" s="9">
        <v>957</v>
      </c>
      <c r="D8" s="5">
        <v>855</v>
      </c>
      <c r="E8" s="7">
        <v>57</v>
      </c>
      <c r="F8" s="5">
        <v>2312</v>
      </c>
      <c r="G8" s="10">
        <v>1233</v>
      </c>
      <c r="H8" s="9">
        <v>1079</v>
      </c>
    </row>
    <row r="9" spans="1:8" ht="13.5">
      <c r="A9" s="7">
        <v>3</v>
      </c>
      <c r="B9" s="5">
        <v>1784</v>
      </c>
      <c r="C9" s="9">
        <v>894</v>
      </c>
      <c r="D9" s="5">
        <v>890</v>
      </c>
      <c r="E9" s="7">
        <v>58</v>
      </c>
      <c r="F9" s="5">
        <v>2418</v>
      </c>
      <c r="G9" s="10">
        <v>1281</v>
      </c>
      <c r="H9" s="9">
        <v>1137</v>
      </c>
    </row>
    <row r="10" spans="1:8" ht="13.5">
      <c r="A10" s="7">
        <v>4</v>
      </c>
      <c r="B10" s="5">
        <v>1672</v>
      </c>
      <c r="C10" s="9">
        <v>866</v>
      </c>
      <c r="D10" s="5">
        <v>806</v>
      </c>
      <c r="E10" s="7">
        <v>59</v>
      </c>
      <c r="F10" s="5">
        <v>2527</v>
      </c>
      <c r="G10" s="10">
        <v>1295</v>
      </c>
      <c r="H10" s="9">
        <v>1232</v>
      </c>
    </row>
    <row r="11" spans="1:8" ht="13.5">
      <c r="A11" s="7" t="s">
        <v>39</v>
      </c>
      <c r="B11" s="5">
        <v>8497</v>
      </c>
      <c r="C11" s="9">
        <v>4345</v>
      </c>
      <c r="D11" s="5">
        <v>4152</v>
      </c>
      <c r="E11" s="7" t="s">
        <v>4</v>
      </c>
      <c r="F11" s="5">
        <v>13591</v>
      </c>
      <c r="G11" s="10">
        <v>6906</v>
      </c>
      <c r="H11" s="9">
        <v>6685</v>
      </c>
    </row>
    <row r="12" spans="1:8" ht="13.5">
      <c r="A12" s="7">
        <v>5</v>
      </c>
      <c r="B12" s="5">
        <v>1666</v>
      </c>
      <c r="C12" s="9">
        <v>828</v>
      </c>
      <c r="D12" s="5">
        <v>838</v>
      </c>
      <c r="E12" s="7">
        <v>60</v>
      </c>
      <c r="F12" s="5">
        <v>2810</v>
      </c>
      <c r="G12" s="10">
        <v>1451</v>
      </c>
      <c r="H12" s="9">
        <v>1359</v>
      </c>
    </row>
    <row r="13" spans="1:8" ht="13.5">
      <c r="A13" s="7">
        <v>6</v>
      </c>
      <c r="B13" s="5">
        <v>1700</v>
      </c>
      <c r="C13" s="9">
        <v>880</v>
      </c>
      <c r="D13" s="5">
        <v>820</v>
      </c>
      <c r="E13" s="7">
        <v>61</v>
      </c>
      <c r="F13" s="5">
        <v>2975</v>
      </c>
      <c r="G13" s="10">
        <v>1507</v>
      </c>
      <c r="H13" s="9">
        <v>1468</v>
      </c>
    </row>
    <row r="14" spans="1:8" ht="13.5">
      <c r="A14" s="7">
        <v>7</v>
      </c>
      <c r="B14" s="5">
        <v>1696</v>
      </c>
      <c r="C14" s="9">
        <v>876</v>
      </c>
      <c r="D14" s="5">
        <v>820</v>
      </c>
      <c r="E14" s="7">
        <v>62</v>
      </c>
      <c r="F14" s="5">
        <v>2878</v>
      </c>
      <c r="G14" s="10">
        <v>1475</v>
      </c>
      <c r="H14" s="9">
        <v>1403</v>
      </c>
    </row>
    <row r="15" spans="1:8" ht="13.5">
      <c r="A15" s="7">
        <v>8</v>
      </c>
      <c r="B15" s="5">
        <v>1731</v>
      </c>
      <c r="C15" s="9">
        <v>872</v>
      </c>
      <c r="D15" s="5">
        <v>859</v>
      </c>
      <c r="E15" s="7">
        <v>63</v>
      </c>
      <c r="F15" s="5">
        <v>3096</v>
      </c>
      <c r="G15" s="10">
        <v>1578</v>
      </c>
      <c r="H15" s="9">
        <v>1518</v>
      </c>
    </row>
    <row r="16" spans="1:8" ht="13.5">
      <c r="A16" s="7">
        <v>9</v>
      </c>
      <c r="B16" s="5">
        <v>1704</v>
      </c>
      <c r="C16" s="9">
        <v>889</v>
      </c>
      <c r="D16" s="5">
        <v>815</v>
      </c>
      <c r="E16" s="7">
        <v>64</v>
      </c>
      <c r="F16" s="5">
        <v>1832</v>
      </c>
      <c r="G16" s="10">
        <v>895</v>
      </c>
      <c r="H16" s="9">
        <v>937</v>
      </c>
    </row>
    <row r="17" spans="1:8" ht="13.5">
      <c r="A17" s="7" t="s">
        <v>5</v>
      </c>
      <c r="B17" s="5">
        <v>8066</v>
      </c>
      <c r="C17" s="9">
        <v>4177</v>
      </c>
      <c r="D17" s="5">
        <v>3889</v>
      </c>
      <c r="E17" s="7" t="s">
        <v>6</v>
      </c>
      <c r="F17" s="5">
        <v>11767</v>
      </c>
      <c r="G17" s="10">
        <v>5742</v>
      </c>
      <c r="H17" s="9">
        <v>6025</v>
      </c>
    </row>
    <row r="18" spans="1:8" ht="13.5">
      <c r="A18" s="7">
        <v>10</v>
      </c>
      <c r="B18" s="5">
        <v>1692</v>
      </c>
      <c r="C18" s="9">
        <v>866</v>
      </c>
      <c r="D18" s="5">
        <v>826</v>
      </c>
      <c r="E18" s="7">
        <v>65</v>
      </c>
      <c r="F18" s="5">
        <v>1942</v>
      </c>
      <c r="G18" s="10">
        <v>940</v>
      </c>
      <c r="H18" s="9">
        <v>1002</v>
      </c>
    </row>
    <row r="19" spans="1:8" ht="13.5">
      <c r="A19" s="7">
        <v>11</v>
      </c>
      <c r="B19" s="5">
        <v>1630</v>
      </c>
      <c r="C19" s="9">
        <v>857</v>
      </c>
      <c r="D19" s="5">
        <v>773</v>
      </c>
      <c r="E19" s="7">
        <v>66</v>
      </c>
      <c r="F19" s="5">
        <v>2534</v>
      </c>
      <c r="G19" s="10">
        <v>1210</v>
      </c>
      <c r="H19" s="9">
        <v>1324</v>
      </c>
    </row>
    <row r="20" spans="1:8" ht="13.5">
      <c r="A20" s="7">
        <v>12</v>
      </c>
      <c r="B20" s="5">
        <v>1614</v>
      </c>
      <c r="C20" s="9">
        <v>861</v>
      </c>
      <c r="D20" s="5">
        <v>753</v>
      </c>
      <c r="E20" s="7">
        <v>67</v>
      </c>
      <c r="F20" s="5">
        <v>2475</v>
      </c>
      <c r="G20" s="10">
        <v>1232</v>
      </c>
      <c r="H20" s="9">
        <v>1243</v>
      </c>
    </row>
    <row r="21" spans="1:8" ht="13.5">
      <c r="A21" s="7">
        <v>13</v>
      </c>
      <c r="B21" s="5">
        <v>1577</v>
      </c>
      <c r="C21" s="9">
        <v>812</v>
      </c>
      <c r="D21" s="5">
        <v>765</v>
      </c>
      <c r="E21" s="7">
        <v>68</v>
      </c>
      <c r="F21" s="5">
        <v>2495</v>
      </c>
      <c r="G21" s="10">
        <v>1213</v>
      </c>
      <c r="H21" s="9">
        <v>1282</v>
      </c>
    </row>
    <row r="22" spans="1:8" ht="13.5">
      <c r="A22" s="7">
        <v>14</v>
      </c>
      <c r="B22" s="5">
        <v>1553</v>
      </c>
      <c r="C22" s="9">
        <v>781</v>
      </c>
      <c r="D22" s="5">
        <v>772</v>
      </c>
      <c r="E22" s="7">
        <v>69</v>
      </c>
      <c r="F22" s="5">
        <v>2321</v>
      </c>
      <c r="G22" s="10">
        <v>1147</v>
      </c>
      <c r="H22" s="9">
        <v>1174</v>
      </c>
    </row>
    <row r="23" spans="1:8" ht="13.5">
      <c r="A23" s="7" t="s">
        <v>7</v>
      </c>
      <c r="B23" s="5">
        <v>7832</v>
      </c>
      <c r="C23" s="9">
        <v>4038</v>
      </c>
      <c r="D23" s="5">
        <v>3794</v>
      </c>
      <c r="E23" s="7" t="s">
        <v>8</v>
      </c>
      <c r="F23" s="5">
        <v>9825</v>
      </c>
      <c r="G23" s="10">
        <v>4622</v>
      </c>
      <c r="H23" s="9">
        <v>5203</v>
      </c>
    </row>
    <row r="24" spans="1:8" ht="13.5">
      <c r="A24" s="7">
        <v>15</v>
      </c>
      <c r="B24" s="5">
        <v>1514</v>
      </c>
      <c r="C24" s="9">
        <v>761</v>
      </c>
      <c r="D24" s="5">
        <v>753</v>
      </c>
      <c r="E24" s="7">
        <v>70</v>
      </c>
      <c r="F24" s="5">
        <v>2079</v>
      </c>
      <c r="G24" s="10">
        <v>1005</v>
      </c>
      <c r="H24" s="9">
        <v>1074</v>
      </c>
    </row>
    <row r="25" spans="1:8" ht="13.5">
      <c r="A25" s="7">
        <v>16</v>
      </c>
      <c r="B25" s="5">
        <v>1592</v>
      </c>
      <c r="C25" s="9">
        <v>822</v>
      </c>
      <c r="D25" s="5">
        <v>770</v>
      </c>
      <c r="E25" s="7">
        <v>71</v>
      </c>
      <c r="F25" s="5">
        <v>1905</v>
      </c>
      <c r="G25" s="10">
        <v>929</v>
      </c>
      <c r="H25" s="9">
        <v>976</v>
      </c>
    </row>
    <row r="26" spans="1:8" ht="13.5">
      <c r="A26" s="7">
        <v>17</v>
      </c>
      <c r="B26" s="5">
        <v>1477</v>
      </c>
      <c r="C26" s="9">
        <v>778</v>
      </c>
      <c r="D26" s="5">
        <v>699</v>
      </c>
      <c r="E26" s="7">
        <v>72</v>
      </c>
      <c r="F26" s="5">
        <v>2000</v>
      </c>
      <c r="G26" s="10">
        <v>939</v>
      </c>
      <c r="H26" s="9">
        <v>1061</v>
      </c>
    </row>
    <row r="27" spans="1:8" ht="13.5">
      <c r="A27" s="7">
        <v>18</v>
      </c>
      <c r="B27" s="5">
        <v>1588</v>
      </c>
      <c r="C27" s="9">
        <v>806</v>
      </c>
      <c r="D27" s="5">
        <v>782</v>
      </c>
      <c r="E27" s="7">
        <v>73</v>
      </c>
      <c r="F27" s="5">
        <v>1913</v>
      </c>
      <c r="G27" s="10">
        <v>876</v>
      </c>
      <c r="H27" s="9">
        <v>1037</v>
      </c>
    </row>
    <row r="28" spans="1:8" ht="13.5">
      <c r="A28" s="7">
        <v>19</v>
      </c>
      <c r="B28" s="5">
        <v>1661</v>
      </c>
      <c r="C28" s="9">
        <v>871</v>
      </c>
      <c r="D28" s="5">
        <v>790</v>
      </c>
      <c r="E28" s="7">
        <v>74</v>
      </c>
      <c r="F28" s="5">
        <v>1928</v>
      </c>
      <c r="G28" s="10">
        <v>873</v>
      </c>
      <c r="H28" s="9">
        <v>1055</v>
      </c>
    </row>
    <row r="29" spans="1:8" ht="13.5">
      <c r="A29" s="7" t="s">
        <v>9</v>
      </c>
      <c r="B29" s="5">
        <v>11555</v>
      </c>
      <c r="C29" s="9">
        <v>5883</v>
      </c>
      <c r="D29" s="5">
        <v>5672</v>
      </c>
      <c r="E29" s="7" t="s">
        <v>10</v>
      </c>
      <c r="F29" s="5">
        <v>7949</v>
      </c>
      <c r="G29" s="10">
        <v>3510</v>
      </c>
      <c r="H29" s="9">
        <v>4439</v>
      </c>
    </row>
    <row r="30" spans="1:8" ht="13.5">
      <c r="A30" s="7">
        <v>20</v>
      </c>
      <c r="B30" s="5">
        <v>1912</v>
      </c>
      <c r="C30" s="9">
        <v>984</v>
      </c>
      <c r="D30" s="5">
        <v>928</v>
      </c>
      <c r="E30" s="7">
        <v>75</v>
      </c>
      <c r="F30" s="5">
        <v>1847</v>
      </c>
      <c r="G30" s="10">
        <v>835</v>
      </c>
      <c r="H30" s="9">
        <v>1012</v>
      </c>
    </row>
    <row r="31" spans="1:8" ht="13.5">
      <c r="A31" s="7">
        <v>21</v>
      </c>
      <c r="B31" s="5">
        <v>2003</v>
      </c>
      <c r="C31" s="9">
        <v>994</v>
      </c>
      <c r="D31" s="5">
        <v>1009</v>
      </c>
      <c r="E31" s="7">
        <v>76</v>
      </c>
      <c r="F31" s="5">
        <v>1668</v>
      </c>
      <c r="G31" s="10">
        <v>735</v>
      </c>
      <c r="H31" s="9">
        <v>933</v>
      </c>
    </row>
    <row r="32" spans="1:8" ht="13.5">
      <c r="A32" s="7">
        <v>22</v>
      </c>
      <c r="B32" s="5">
        <v>2373</v>
      </c>
      <c r="C32" s="9">
        <v>1190</v>
      </c>
      <c r="D32" s="5">
        <v>1183</v>
      </c>
      <c r="E32" s="7">
        <v>77</v>
      </c>
      <c r="F32" s="5">
        <v>1650</v>
      </c>
      <c r="G32" s="10">
        <v>733</v>
      </c>
      <c r="H32" s="9">
        <v>917</v>
      </c>
    </row>
    <row r="33" spans="1:8" ht="13.5">
      <c r="A33" s="7">
        <v>23</v>
      </c>
      <c r="B33" s="5">
        <v>2661</v>
      </c>
      <c r="C33" s="9">
        <v>1371</v>
      </c>
      <c r="D33" s="5">
        <v>1290</v>
      </c>
      <c r="E33" s="7">
        <v>78</v>
      </c>
      <c r="F33" s="5">
        <v>1440</v>
      </c>
      <c r="G33" s="10">
        <v>632</v>
      </c>
      <c r="H33" s="9">
        <v>808</v>
      </c>
    </row>
    <row r="34" spans="1:8" ht="13.5">
      <c r="A34" s="7">
        <v>24</v>
      </c>
      <c r="B34" s="5">
        <v>2606</v>
      </c>
      <c r="C34" s="9">
        <v>1344</v>
      </c>
      <c r="D34" s="5">
        <v>1262</v>
      </c>
      <c r="E34" s="7">
        <v>79</v>
      </c>
      <c r="F34" s="5">
        <v>1344</v>
      </c>
      <c r="G34" s="10">
        <v>575</v>
      </c>
      <c r="H34" s="9">
        <v>769</v>
      </c>
    </row>
    <row r="35" spans="1:8" ht="13.5">
      <c r="A35" s="7" t="s">
        <v>11</v>
      </c>
      <c r="B35" s="5">
        <v>14463</v>
      </c>
      <c r="C35" s="9">
        <v>7395</v>
      </c>
      <c r="D35" s="5">
        <v>7068</v>
      </c>
      <c r="E35" s="7" t="s">
        <v>12</v>
      </c>
      <c r="F35" s="5">
        <v>5211</v>
      </c>
      <c r="G35" s="10">
        <v>2138</v>
      </c>
      <c r="H35" s="9">
        <v>3073</v>
      </c>
    </row>
    <row r="36" spans="1:8" ht="13.5">
      <c r="A36" s="7">
        <v>25</v>
      </c>
      <c r="B36" s="5">
        <v>2832</v>
      </c>
      <c r="C36" s="9">
        <v>1417</v>
      </c>
      <c r="D36" s="5">
        <v>1415</v>
      </c>
      <c r="E36" s="7">
        <v>80</v>
      </c>
      <c r="F36" s="5">
        <v>1234</v>
      </c>
      <c r="G36" s="10">
        <v>536</v>
      </c>
      <c r="H36" s="9">
        <v>698</v>
      </c>
    </row>
    <row r="37" spans="1:8" ht="13.5">
      <c r="A37" s="7">
        <v>26</v>
      </c>
      <c r="B37" s="5">
        <v>2892</v>
      </c>
      <c r="C37" s="9">
        <v>1494</v>
      </c>
      <c r="D37" s="5">
        <v>1398</v>
      </c>
      <c r="E37" s="7">
        <v>81</v>
      </c>
      <c r="F37" s="5">
        <v>1121</v>
      </c>
      <c r="G37" s="10">
        <v>481</v>
      </c>
      <c r="H37" s="9">
        <v>640</v>
      </c>
    </row>
    <row r="38" spans="1:8" ht="13.5">
      <c r="A38" s="7">
        <v>27</v>
      </c>
      <c r="B38" s="5">
        <v>2967</v>
      </c>
      <c r="C38" s="9">
        <v>1538</v>
      </c>
      <c r="D38" s="5">
        <v>1429</v>
      </c>
      <c r="E38" s="7">
        <v>82</v>
      </c>
      <c r="F38" s="5">
        <v>1060</v>
      </c>
      <c r="G38" s="10">
        <v>421</v>
      </c>
      <c r="H38" s="9">
        <v>639</v>
      </c>
    </row>
    <row r="39" spans="1:8" ht="13.5">
      <c r="A39" s="7">
        <v>28</v>
      </c>
      <c r="B39" s="5">
        <v>2912</v>
      </c>
      <c r="C39" s="9">
        <v>1476</v>
      </c>
      <c r="D39" s="5">
        <v>1436</v>
      </c>
      <c r="E39" s="7">
        <v>83</v>
      </c>
      <c r="F39" s="5">
        <v>920</v>
      </c>
      <c r="G39" s="10">
        <v>383</v>
      </c>
      <c r="H39" s="9">
        <v>537</v>
      </c>
    </row>
    <row r="40" spans="1:8" ht="13.5">
      <c r="A40" s="7">
        <v>29</v>
      </c>
      <c r="B40" s="5">
        <v>2860</v>
      </c>
      <c r="C40" s="9">
        <v>1470</v>
      </c>
      <c r="D40" s="5">
        <v>1390</v>
      </c>
      <c r="E40" s="7">
        <v>84</v>
      </c>
      <c r="F40" s="5">
        <v>876</v>
      </c>
      <c r="G40" s="10">
        <v>317</v>
      </c>
      <c r="H40" s="9">
        <v>559</v>
      </c>
    </row>
    <row r="41" spans="1:8" ht="13.5">
      <c r="A41" s="7" t="s">
        <v>13</v>
      </c>
      <c r="B41" s="5">
        <v>15625</v>
      </c>
      <c r="C41" s="9">
        <v>8133</v>
      </c>
      <c r="D41" s="5">
        <v>7492</v>
      </c>
      <c r="E41" s="7" t="s">
        <v>14</v>
      </c>
      <c r="F41" s="5">
        <v>2720</v>
      </c>
      <c r="G41" s="10">
        <v>835</v>
      </c>
      <c r="H41" s="9">
        <v>1885</v>
      </c>
    </row>
    <row r="42" spans="1:8" ht="13.5">
      <c r="A42" s="7">
        <v>30</v>
      </c>
      <c r="B42" s="5">
        <v>2932</v>
      </c>
      <c r="C42" s="9">
        <v>1525</v>
      </c>
      <c r="D42" s="5">
        <v>1407</v>
      </c>
      <c r="E42" s="7">
        <v>85</v>
      </c>
      <c r="F42" s="5">
        <v>744</v>
      </c>
      <c r="G42" s="10">
        <v>255</v>
      </c>
      <c r="H42" s="9">
        <v>489</v>
      </c>
    </row>
    <row r="43" spans="1:8" ht="13.5">
      <c r="A43" s="7">
        <v>31</v>
      </c>
      <c r="B43" s="5">
        <v>2988</v>
      </c>
      <c r="C43" s="9">
        <v>1572</v>
      </c>
      <c r="D43" s="5">
        <v>1416</v>
      </c>
      <c r="E43" s="7">
        <v>86</v>
      </c>
      <c r="F43" s="5">
        <v>590</v>
      </c>
      <c r="G43" s="10">
        <v>186</v>
      </c>
      <c r="H43" s="9">
        <v>404</v>
      </c>
    </row>
    <row r="44" spans="1:8" ht="13.5">
      <c r="A44" s="7">
        <v>32</v>
      </c>
      <c r="B44" s="5">
        <v>3088</v>
      </c>
      <c r="C44" s="9">
        <v>1601</v>
      </c>
      <c r="D44" s="5">
        <v>1487</v>
      </c>
      <c r="E44" s="7">
        <v>87</v>
      </c>
      <c r="F44" s="5">
        <v>529</v>
      </c>
      <c r="G44" s="10">
        <v>144</v>
      </c>
      <c r="H44" s="9">
        <v>385</v>
      </c>
    </row>
    <row r="45" spans="1:8" ht="13.5">
      <c r="A45" s="7">
        <v>33</v>
      </c>
      <c r="B45" s="5">
        <v>3195</v>
      </c>
      <c r="C45" s="9">
        <v>1660</v>
      </c>
      <c r="D45" s="5">
        <v>1535</v>
      </c>
      <c r="E45" s="7">
        <v>88</v>
      </c>
      <c r="F45" s="5">
        <v>450</v>
      </c>
      <c r="G45" s="10">
        <v>129</v>
      </c>
      <c r="H45" s="9">
        <v>321</v>
      </c>
    </row>
    <row r="46" spans="1:8" ht="13.5">
      <c r="A46" s="7">
        <v>34</v>
      </c>
      <c r="B46" s="5">
        <v>3422</v>
      </c>
      <c r="C46" s="9">
        <v>1775</v>
      </c>
      <c r="D46" s="5">
        <v>1647</v>
      </c>
      <c r="E46" s="7">
        <v>89</v>
      </c>
      <c r="F46" s="5">
        <v>407</v>
      </c>
      <c r="G46" s="10">
        <v>121</v>
      </c>
      <c r="H46" s="9">
        <v>286</v>
      </c>
    </row>
    <row r="47" spans="1:8" ht="13.5">
      <c r="A47" s="7" t="s">
        <v>15</v>
      </c>
      <c r="B47" s="5">
        <v>18402</v>
      </c>
      <c r="C47" s="9">
        <v>9616</v>
      </c>
      <c r="D47" s="5">
        <v>8786</v>
      </c>
      <c r="E47" s="7" t="s">
        <v>16</v>
      </c>
      <c r="F47" s="5">
        <v>1200</v>
      </c>
      <c r="G47" s="10">
        <v>298</v>
      </c>
      <c r="H47" s="9">
        <v>902</v>
      </c>
    </row>
    <row r="48" spans="1:8" ht="13.5">
      <c r="A48" s="7">
        <v>35</v>
      </c>
      <c r="B48" s="5">
        <v>3574</v>
      </c>
      <c r="C48" s="9">
        <v>1843</v>
      </c>
      <c r="D48" s="5">
        <v>1731</v>
      </c>
      <c r="E48" s="7">
        <v>90</v>
      </c>
      <c r="F48" s="5">
        <v>364</v>
      </c>
      <c r="G48" s="10">
        <v>86</v>
      </c>
      <c r="H48" s="9">
        <v>278</v>
      </c>
    </row>
    <row r="49" spans="1:8" ht="13.5">
      <c r="A49" s="7">
        <v>36</v>
      </c>
      <c r="B49" s="5">
        <v>3638</v>
      </c>
      <c r="C49" s="9">
        <v>1962</v>
      </c>
      <c r="D49" s="5">
        <v>1676</v>
      </c>
      <c r="E49" s="7">
        <v>91</v>
      </c>
      <c r="F49" s="5">
        <v>264</v>
      </c>
      <c r="G49" s="10">
        <v>68</v>
      </c>
      <c r="H49" s="9">
        <v>196</v>
      </c>
    </row>
    <row r="50" spans="1:8" ht="13.5">
      <c r="A50" s="7">
        <v>37</v>
      </c>
      <c r="B50" s="5">
        <v>3737</v>
      </c>
      <c r="C50" s="9">
        <v>1913</v>
      </c>
      <c r="D50" s="5">
        <v>1824</v>
      </c>
      <c r="E50" s="7">
        <v>92</v>
      </c>
      <c r="F50" s="5">
        <v>251</v>
      </c>
      <c r="G50" s="10">
        <v>72</v>
      </c>
      <c r="H50" s="9">
        <v>179</v>
      </c>
    </row>
    <row r="51" spans="1:8" ht="13.5">
      <c r="A51" s="7">
        <v>38</v>
      </c>
      <c r="B51" s="5">
        <v>3727</v>
      </c>
      <c r="C51" s="9">
        <v>1972</v>
      </c>
      <c r="D51" s="5">
        <v>1755</v>
      </c>
      <c r="E51" s="7">
        <v>93</v>
      </c>
      <c r="F51" s="5">
        <v>185</v>
      </c>
      <c r="G51" s="10">
        <v>42</v>
      </c>
      <c r="H51" s="9">
        <v>143</v>
      </c>
    </row>
    <row r="52" spans="1:8" ht="13.5">
      <c r="A52" s="7">
        <v>39</v>
      </c>
      <c r="B52" s="5">
        <v>3726</v>
      </c>
      <c r="C52" s="9">
        <v>1926</v>
      </c>
      <c r="D52" s="5">
        <v>1800</v>
      </c>
      <c r="E52" s="7">
        <v>94</v>
      </c>
      <c r="F52" s="5">
        <v>136</v>
      </c>
      <c r="G52" s="10">
        <v>30</v>
      </c>
      <c r="H52" s="9">
        <v>106</v>
      </c>
    </row>
    <row r="53" spans="1:8" ht="13.5">
      <c r="A53" s="7" t="s">
        <v>17</v>
      </c>
      <c r="B53" s="5">
        <v>16036</v>
      </c>
      <c r="C53" s="9">
        <v>8509</v>
      </c>
      <c r="D53" s="5">
        <v>7527</v>
      </c>
      <c r="E53" s="7" t="s">
        <v>18</v>
      </c>
      <c r="F53" s="5">
        <v>340</v>
      </c>
      <c r="G53" s="10">
        <v>70</v>
      </c>
      <c r="H53" s="9">
        <v>270</v>
      </c>
    </row>
    <row r="54" spans="1:8" ht="13.5">
      <c r="A54" s="7">
        <v>40</v>
      </c>
      <c r="B54" s="5">
        <v>3592</v>
      </c>
      <c r="C54" s="9">
        <v>1898</v>
      </c>
      <c r="D54" s="5">
        <v>1694</v>
      </c>
      <c r="E54" s="7">
        <v>95</v>
      </c>
      <c r="F54" s="5">
        <v>118</v>
      </c>
      <c r="G54" s="10">
        <v>29</v>
      </c>
      <c r="H54" s="9">
        <v>89</v>
      </c>
    </row>
    <row r="55" spans="1:8" ht="13.5">
      <c r="A55" s="7">
        <v>41</v>
      </c>
      <c r="B55" s="5">
        <v>3421</v>
      </c>
      <c r="C55" s="9">
        <v>1793</v>
      </c>
      <c r="D55" s="5">
        <v>1628</v>
      </c>
      <c r="E55" s="7">
        <v>96</v>
      </c>
      <c r="F55" s="5">
        <v>82</v>
      </c>
      <c r="G55" s="10">
        <v>15</v>
      </c>
      <c r="H55" s="9">
        <v>67</v>
      </c>
    </row>
    <row r="56" spans="1:8" ht="13.5">
      <c r="A56" s="7">
        <v>42</v>
      </c>
      <c r="B56" s="5">
        <v>3369</v>
      </c>
      <c r="C56" s="9">
        <v>1789</v>
      </c>
      <c r="D56" s="5">
        <v>1580</v>
      </c>
      <c r="E56" s="7">
        <v>97</v>
      </c>
      <c r="F56" s="5">
        <v>69</v>
      </c>
      <c r="G56" s="10">
        <v>14</v>
      </c>
      <c r="H56" s="9">
        <v>55</v>
      </c>
    </row>
    <row r="57" spans="1:8" ht="13.5">
      <c r="A57" s="7">
        <v>43</v>
      </c>
      <c r="B57" s="5">
        <v>3171</v>
      </c>
      <c r="C57" s="9">
        <v>1717</v>
      </c>
      <c r="D57" s="5">
        <v>1454</v>
      </c>
      <c r="E57" s="7">
        <v>98</v>
      </c>
      <c r="F57" s="5">
        <v>44</v>
      </c>
      <c r="G57" s="10">
        <v>9</v>
      </c>
      <c r="H57" s="9">
        <v>35</v>
      </c>
    </row>
    <row r="58" spans="1:8" ht="13.5">
      <c r="A58" s="7">
        <v>44</v>
      </c>
      <c r="B58" s="5">
        <v>2483</v>
      </c>
      <c r="C58" s="9">
        <v>1312</v>
      </c>
      <c r="D58" s="5">
        <v>1171</v>
      </c>
      <c r="E58" s="7">
        <v>99</v>
      </c>
      <c r="F58" s="5">
        <v>27</v>
      </c>
      <c r="G58" s="10">
        <v>3</v>
      </c>
      <c r="H58" s="9">
        <v>24</v>
      </c>
    </row>
    <row r="59" spans="1:8" ht="13.5">
      <c r="A59" s="7" t="s">
        <v>19</v>
      </c>
      <c r="B59" s="5">
        <v>13231</v>
      </c>
      <c r="C59" s="9">
        <v>7031</v>
      </c>
      <c r="D59" s="5">
        <v>6200</v>
      </c>
      <c r="E59" s="7" t="s">
        <v>20</v>
      </c>
      <c r="F59" s="5">
        <v>60</v>
      </c>
      <c r="G59" s="10">
        <v>11</v>
      </c>
      <c r="H59" s="9">
        <v>49</v>
      </c>
    </row>
    <row r="60" spans="1:8" ht="13.5">
      <c r="A60" s="7">
        <v>45</v>
      </c>
      <c r="B60" s="5">
        <v>2959</v>
      </c>
      <c r="C60" s="9">
        <v>1557</v>
      </c>
      <c r="D60" s="5">
        <v>1402</v>
      </c>
      <c r="E60" s="7"/>
      <c r="F60" s="5"/>
      <c r="G60" s="10"/>
      <c r="H60" s="9"/>
    </row>
    <row r="61" spans="1:8" ht="13.5">
      <c r="A61" s="7">
        <v>46</v>
      </c>
      <c r="B61" s="5">
        <v>2788</v>
      </c>
      <c r="C61" s="9">
        <v>1501</v>
      </c>
      <c r="D61" s="5">
        <v>1287</v>
      </c>
      <c r="E61" s="4" t="s">
        <v>21</v>
      </c>
      <c r="F61" s="5" t="s">
        <v>2</v>
      </c>
      <c r="G61" s="10" t="s">
        <v>2</v>
      </c>
      <c r="H61" s="9" t="s">
        <v>2</v>
      </c>
    </row>
    <row r="62" spans="1:8" ht="13.5">
      <c r="A62" s="7">
        <v>47</v>
      </c>
      <c r="B62" s="5">
        <v>2637</v>
      </c>
      <c r="C62" s="9">
        <v>1397</v>
      </c>
      <c r="D62" s="5">
        <v>1240</v>
      </c>
      <c r="E62" s="4" t="s">
        <v>22</v>
      </c>
      <c r="F62" s="5">
        <v>25513</v>
      </c>
      <c r="G62" s="10">
        <v>13158</v>
      </c>
      <c r="H62" s="9">
        <v>12355</v>
      </c>
    </row>
    <row r="63" spans="1:8" ht="13.5">
      <c r="A63" s="7">
        <v>48</v>
      </c>
      <c r="B63" s="5">
        <v>2480</v>
      </c>
      <c r="C63" s="9">
        <v>1294</v>
      </c>
      <c r="D63" s="5">
        <v>1186</v>
      </c>
      <c r="E63" s="7" t="s">
        <v>23</v>
      </c>
      <c r="F63" s="5">
        <v>133203</v>
      </c>
      <c r="G63" s="10">
        <v>69425</v>
      </c>
      <c r="H63" s="9">
        <v>63778</v>
      </c>
    </row>
    <row r="64" spans="1:8" ht="13.5">
      <c r="A64" s="7">
        <v>49</v>
      </c>
      <c r="B64" s="5">
        <v>2367</v>
      </c>
      <c r="C64" s="9">
        <v>1282</v>
      </c>
      <c r="D64" s="5">
        <v>1085</v>
      </c>
      <c r="E64" s="4" t="s">
        <v>44</v>
      </c>
      <c r="F64" s="5">
        <v>39072</v>
      </c>
      <c r="G64" s="10">
        <v>17226</v>
      </c>
      <c r="H64" s="9">
        <v>21846</v>
      </c>
    </row>
    <row r="65" spans="1:8" ht="13.5">
      <c r="A65" s="7" t="s">
        <v>24</v>
      </c>
      <c r="B65" s="5">
        <v>10942</v>
      </c>
      <c r="C65" s="9">
        <v>5854</v>
      </c>
      <c r="D65" s="5">
        <v>5088</v>
      </c>
      <c r="E65" s="4" t="s">
        <v>25</v>
      </c>
      <c r="F65" s="5" t="s">
        <v>2</v>
      </c>
      <c r="G65" s="10" t="s">
        <v>2</v>
      </c>
      <c r="H65" s="9" t="s">
        <v>2</v>
      </c>
    </row>
    <row r="66" spans="1:8" ht="13.5">
      <c r="A66" s="7">
        <v>50</v>
      </c>
      <c r="B66" s="5">
        <v>2274</v>
      </c>
      <c r="C66" s="9">
        <v>1213</v>
      </c>
      <c r="D66" s="5">
        <v>1061</v>
      </c>
      <c r="E66" s="4" t="s">
        <v>22</v>
      </c>
      <c r="F66" s="11">
        <v>12.9</v>
      </c>
      <c r="G66" s="12">
        <v>13.2</v>
      </c>
      <c r="H66" s="13">
        <v>12.6</v>
      </c>
    </row>
    <row r="67" spans="1:8" ht="13.5">
      <c r="A67" s="7">
        <v>51</v>
      </c>
      <c r="B67" s="5">
        <v>2267</v>
      </c>
      <c r="C67" s="9">
        <v>1224</v>
      </c>
      <c r="D67" s="5">
        <v>1043</v>
      </c>
      <c r="E67" s="7" t="s">
        <v>23</v>
      </c>
      <c r="F67" s="11">
        <v>67.3</v>
      </c>
      <c r="G67" s="12">
        <v>69.6</v>
      </c>
      <c r="H67" s="13">
        <v>65.1</v>
      </c>
    </row>
    <row r="68" spans="1:8" ht="13.5">
      <c r="A68" s="7">
        <v>52</v>
      </c>
      <c r="B68" s="5">
        <v>2159</v>
      </c>
      <c r="C68" s="9">
        <v>1185</v>
      </c>
      <c r="D68" s="5">
        <v>974</v>
      </c>
      <c r="E68" s="4" t="s">
        <v>44</v>
      </c>
      <c r="F68" s="11">
        <v>19.8</v>
      </c>
      <c r="G68" s="12">
        <v>17.3</v>
      </c>
      <c r="H68" s="13">
        <v>22.3</v>
      </c>
    </row>
    <row r="69" spans="1:8" ht="13.5">
      <c r="A69" s="7">
        <v>53</v>
      </c>
      <c r="B69" s="5">
        <v>2070</v>
      </c>
      <c r="C69" s="9">
        <v>1078</v>
      </c>
      <c r="D69" s="5">
        <v>992</v>
      </c>
      <c r="E69" s="7" t="s">
        <v>1</v>
      </c>
      <c r="F69" s="11" t="s">
        <v>2</v>
      </c>
      <c r="G69" s="12" t="s">
        <v>2</v>
      </c>
      <c r="H69" s="13" t="s">
        <v>2</v>
      </c>
    </row>
    <row r="70" spans="1:8" ht="13.5">
      <c r="A70" s="14">
        <v>54</v>
      </c>
      <c r="B70" s="15">
        <v>2172</v>
      </c>
      <c r="C70" s="16">
        <v>1154</v>
      </c>
      <c r="D70" s="15">
        <v>1018</v>
      </c>
      <c r="E70" s="17" t="s">
        <v>32</v>
      </c>
      <c r="F70" s="18">
        <v>43</v>
      </c>
      <c r="G70" s="19">
        <v>42</v>
      </c>
      <c r="H70" s="20">
        <v>44.1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0</v>
      </c>
      <c r="B1"/>
      <c r="C1"/>
      <c r="D1"/>
      <c r="E1"/>
      <c r="F1"/>
      <c r="G1"/>
      <c r="H1"/>
    </row>
    <row r="2" spans="1:8" ht="13.5">
      <c r="A2" s="2" t="s">
        <v>45</v>
      </c>
      <c r="B2"/>
      <c r="C2"/>
      <c r="D2"/>
      <c r="E2"/>
      <c r="F2"/>
      <c r="G2"/>
      <c r="H2" s="1"/>
    </row>
    <row r="3" spans="1:8" ht="13.5">
      <c r="A3" s="3"/>
      <c r="B3" s="3" t="s">
        <v>26</v>
      </c>
      <c r="C3" s="3" t="s">
        <v>27</v>
      </c>
      <c r="D3" s="3" t="s">
        <v>28</v>
      </c>
      <c r="E3" s="3"/>
      <c r="F3" s="3" t="s">
        <v>26</v>
      </c>
      <c r="G3" s="3" t="s">
        <v>27</v>
      </c>
      <c r="H3" s="3" t="s">
        <v>28</v>
      </c>
    </row>
    <row r="4" spans="1:8" ht="13.5">
      <c r="A4" s="7" t="s">
        <v>26</v>
      </c>
      <c r="B4" s="5">
        <v>195201</v>
      </c>
      <c r="C4" s="6">
        <v>98546</v>
      </c>
      <c r="D4" s="5">
        <v>96655</v>
      </c>
      <c r="E4" s="7" t="s">
        <v>1</v>
      </c>
      <c r="F4" s="5" t="s">
        <v>2</v>
      </c>
      <c r="G4" s="8" t="s">
        <v>2</v>
      </c>
      <c r="H4" s="6" t="s">
        <v>2</v>
      </c>
    </row>
    <row r="5" spans="1:8" ht="13.5">
      <c r="A5" s="7" t="s">
        <v>29</v>
      </c>
      <c r="B5" s="5">
        <v>8676</v>
      </c>
      <c r="C5" s="9">
        <v>4460</v>
      </c>
      <c r="D5" s="5">
        <v>4216</v>
      </c>
      <c r="E5" s="7" t="s">
        <v>3</v>
      </c>
      <c r="F5" s="5">
        <v>12191</v>
      </c>
      <c r="G5" s="10">
        <v>6393</v>
      </c>
      <c r="H5" s="9">
        <v>5798</v>
      </c>
    </row>
    <row r="6" spans="1:8" ht="13.5">
      <c r="A6" s="7">
        <v>0</v>
      </c>
      <c r="B6" s="5">
        <v>1762</v>
      </c>
      <c r="C6" s="9">
        <v>927</v>
      </c>
      <c r="D6" s="5">
        <v>835</v>
      </c>
      <c r="E6" s="7">
        <v>55</v>
      </c>
      <c r="F6" s="5">
        <v>2104</v>
      </c>
      <c r="G6" s="10">
        <v>1116</v>
      </c>
      <c r="H6" s="9">
        <v>988</v>
      </c>
    </row>
    <row r="7" spans="1:8" ht="13.5">
      <c r="A7" s="7">
        <v>1</v>
      </c>
      <c r="B7" s="5">
        <v>1792</v>
      </c>
      <c r="C7" s="9">
        <v>948</v>
      </c>
      <c r="D7" s="5">
        <v>844</v>
      </c>
      <c r="E7" s="7">
        <v>56</v>
      </c>
      <c r="F7" s="5">
        <v>2313</v>
      </c>
      <c r="G7" s="10">
        <v>1236</v>
      </c>
      <c r="H7" s="9">
        <v>1077</v>
      </c>
    </row>
    <row r="8" spans="1:8" ht="13.5">
      <c r="A8" s="7">
        <v>2</v>
      </c>
      <c r="B8" s="5">
        <v>1787</v>
      </c>
      <c r="C8" s="9">
        <v>894</v>
      </c>
      <c r="D8" s="5">
        <v>893</v>
      </c>
      <c r="E8" s="7">
        <v>57</v>
      </c>
      <c r="F8" s="5">
        <v>2428</v>
      </c>
      <c r="G8" s="10">
        <v>1289</v>
      </c>
      <c r="H8" s="9">
        <v>1139</v>
      </c>
    </row>
    <row r="9" spans="1:8" ht="13.5">
      <c r="A9" s="7">
        <v>3</v>
      </c>
      <c r="B9" s="5">
        <v>1672</v>
      </c>
      <c r="C9" s="9">
        <v>855</v>
      </c>
      <c r="D9" s="5">
        <v>817</v>
      </c>
      <c r="E9" s="7">
        <v>58</v>
      </c>
      <c r="F9" s="5">
        <v>2521</v>
      </c>
      <c r="G9" s="10">
        <v>1295</v>
      </c>
      <c r="H9" s="9">
        <v>1226</v>
      </c>
    </row>
    <row r="10" spans="1:8" ht="13.5">
      <c r="A10" s="7">
        <v>4</v>
      </c>
      <c r="B10" s="5">
        <v>1663</v>
      </c>
      <c r="C10" s="9">
        <v>836</v>
      </c>
      <c r="D10" s="5">
        <v>827</v>
      </c>
      <c r="E10" s="7">
        <v>59</v>
      </c>
      <c r="F10" s="5">
        <v>2825</v>
      </c>
      <c r="G10" s="10">
        <v>1457</v>
      </c>
      <c r="H10" s="9">
        <v>1368</v>
      </c>
    </row>
    <row r="11" spans="1:8" ht="13.5">
      <c r="A11" s="7" t="s">
        <v>30</v>
      </c>
      <c r="B11" s="5">
        <v>8482</v>
      </c>
      <c r="C11" s="9">
        <v>4369</v>
      </c>
      <c r="D11" s="5">
        <v>4113</v>
      </c>
      <c r="E11" s="7" t="s">
        <v>4</v>
      </c>
      <c r="F11" s="5">
        <v>12817</v>
      </c>
      <c r="G11" s="10">
        <v>6435</v>
      </c>
      <c r="H11" s="9">
        <v>6382</v>
      </c>
    </row>
    <row r="12" spans="1:8" ht="13.5">
      <c r="A12" s="7">
        <v>5</v>
      </c>
      <c r="B12" s="5">
        <v>1694</v>
      </c>
      <c r="C12" s="9">
        <v>879</v>
      </c>
      <c r="D12" s="5">
        <v>815</v>
      </c>
      <c r="E12" s="7">
        <v>60</v>
      </c>
      <c r="F12" s="5">
        <v>2993</v>
      </c>
      <c r="G12" s="10">
        <v>1512</v>
      </c>
      <c r="H12" s="9">
        <v>1481</v>
      </c>
    </row>
    <row r="13" spans="1:8" ht="13.5">
      <c r="A13" s="7">
        <v>6</v>
      </c>
      <c r="B13" s="5">
        <v>1711</v>
      </c>
      <c r="C13" s="9">
        <v>893</v>
      </c>
      <c r="D13" s="5">
        <v>818</v>
      </c>
      <c r="E13" s="7">
        <v>61</v>
      </c>
      <c r="F13" s="5">
        <v>2888</v>
      </c>
      <c r="G13" s="10">
        <v>1480</v>
      </c>
      <c r="H13" s="9">
        <v>1408</v>
      </c>
    </row>
    <row r="14" spans="1:8" ht="13.5">
      <c r="A14" s="7">
        <v>7</v>
      </c>
      <c r="B14" s="5">
        <v>1719</v>
      </c>
      <c r="C14" s="9">
        <v>857</v>
      </c>
      <c r="D14" s="5">
        <v>862</v>
      </c>
      <c r="E14" s="7">
        <v>62</v>
      </c>
      <c r="F14" s="5">
        <v>3122</v>
      </c>
      <c r="G14" s="10">
        <v>1589</v>
      </c>
      <c r="H14" s="9">
        <v>1533</v>
      </c>
    </row>
    <row r="15" spans="1:8" ht="13.5">
      <c r="A15" s="7">
        <v>8</v>
      </c>
      <c r="B15" s="5">
        <v>1676</v>
      </c>
      <c r="C15" s="9">
        <v>877</v>
      </c>
      <c r="D15" s="5">
        <v>799</v>
      </c>
      <c r="E15" s="7">
        <v>63</v>
      </c>
      <c r="F15" s="5">
        <v>1856</v>
      </c>
      <c r="G15" s="10">
        <v>913</v>
      </c>
      <c r="H15" s="9">
        <v>943</v>
      </c>
    </row>
    <row r="16" spans="1:8" ht="13.5">
      <c r="A16" s="7">
        <v>9</v>
      </c>
      <c r="B16" s="5">
        <v>1682</v>
      </c>
      <c r="C16" s="9">
        <v>863</v>
      </c>
      <c r="D16" s="5">
        <v>819</v>
      </c>
      <c r="E16" s="7">
        <v>64</v>
      </c>
      <c r="F16" s="5">
        <v>1958</v>
      </c>
      <c r="G16" s="10">
        <v>941</v>
      </c>
      <c r="H16" s="9">
        <v>1017</v>
      </c>
    </row>
    <row r="17" spans="1:8" ht="13.5">
      <c r="A17" s="7" t="s">
        <v>5</v>
      </c>
      <c r="B17" s="5">
        <v>7832</v>
      </c>
      <c r="C17" s="9">
        <v>4043</v>
      </c>
      <c r="D17" s="5">
        <v>3789</v>
      </c>
      <c r="E17" s="7" t="s">
        <v>6</v>
      </c>
      <c r="F17" s="5">
        <v>12066</v>
      </c>
      <c r="G17" s="10">
        <v>5910</v>
      </c>
      <c r="H17" s="9">
        <v>6156</v>
      </c>
    </row>
    <row r="18" spans="1:8" ht="13.5">
      <c r="A18" s="7">
        <v>10</v>
      </c>
      <c r="B18" s="5">
        <v>1614</v>
      </c>
      <c r="C18" s="9">
        <v>842</v>
      </c>
      <c r="D18" s="5">
        <v>772</v>
      </c>
      <c r="E18" s="7">
        <v>65</v>
      </c>
      <c r="F18" s="5">
        <v>2571</v>
      </c>
      <c r="G18" s="10">
        <v>1224</v>
      </c>
      <c r="H18" s="9">
        <v>1347</v>
      </c>
    </row>
    <row r="19" spans="1:8" ht="13.5">
      <c r="A19" s="7">
        <v>11</v>
      </c>
      <c r="B19" s="5">
        <v>1611</v>
      </c>
      <c r="C19" s="9">
        <v>859</v>
      </c>
      <c r="D19" s="5">
        <v>752</v>
      </c>
      <c r="E19" s="7">
        <v>66</v>
      </c>
      <c r="F19" s="5">
        <v>2497</v>
      </c>
      <c r="G19" s="10">
        <v>1247</v>
      </c>
      <c r="H19" s="9">
        <v>1250</v>
      </c>
    </row>
    <row r="20" spans="1:8" ht="13.5">
      <c r="A20" s="7">
        <v>12</v>
      </c>
      <c r="B20" s="5">
        <v>1559</v>
      </c>
      <c r="C20" s="9">
        <v>813</v>
      </c>
      <c r="D20" s="5">
        <v>746</v>
      </c>
      <c r="E20" s="7">
        <v>67</v>
      </c>
      <c r="F20" s="5">
        <v>2534</v>
      </c>
      <c r="G20" s="10">
        <v>1244</v>
      </c>
      <c r="H20" s="9">
        <v>1290</v>
      </c>
    </row>
    <row r="21" spans="1:8" ht="13.5">
      <c r="A21" s="7">
        <v>13</v>
      </c>
      <c r="B21" s="5">
        <v>1543</v>
      </c>
      <c r="C21" s="9">
        <v>778</v>
      </c>
      <c r="D21" s="5">
        <v>765</v>
      </c>
      <c r="E21" s="7">
        <v>68</v>
      </c>
      <c r="F21" s="5">
        <v>2362</v>
      </c>
      <c r="G21" s="10">
        <v>1174</v>
      </c>
      <c r="H21" s="9">
        <v>1188</v>
      </c>
    </row>
    <row r="22" spans="1:8" ht="13.5">
      <c r="A22" s="7">
        <v>14</v>
      </c>
      <c r="B22" s="5">
        <v>1505</v>
      </c>
      <c r="C22" s="9">
        <v>751</v>
      </c>
      <c r="D22" s="5">
        <v>754</v>
      </c>
      <c r="E22" s="7">
        <v>69</v>
      </c>
      <c r="F22" s="5">
        <v>2102</v>
      </c>
      <c r="G22" s="10">
        <v>1021</v>
      </c>
      <c r="H22" s="9">
        <v>1081</v>
      </c>
    </row>
    <row r="23" spans="1:8" ht="13.5">
      <c r="A23" s="7" t="s">
        <v>7</v>
      </c>
      <c r="B23" s="5">
        <v>7777</v>
      </c>
      <c r="C23" s="9">
        <v>4011</v>
      </c>
      <c r="D23" s="5">
        <v>3766</v>
      </c>
      <c r="E23" s="7" t="s">
        <v>8</v>
      </c>
      <c r="F23" s="5">
        <v>9723</v>
      </c>
      <c r="G23" s="10">
        <v>4543</v>
      </c>
      <c r="H23" s="9">
        <v>5180</v>
      </c>
    </row>
    <row r="24" spans="1:8" ht="13.5">
      <c r="A24" s="7">
        <v>15</v>
      </c>
      <c r="B24" s="5">
        <v>1583</v>
      </c>
      <c r="C24" s="9">
        <v>821</v>
      </c>
      <c r="D24" s="5">
        <v>762</v>
      </c>
      <c r="E24" s="7">
        <v>70</v>
      </c>
      <c r="F24" s="5">
        <v>1938</v>
      </c>
      <c r="G24" s="10">
        <v>949</v>
      </c>
      <c r="H24" s="9">
        <v>989</v>
      </c>
    </row>
    <row r="25" spans="1:8" ht="13.5">
      <c r="A25" s="7">
        <v>16</v>
      </c>
      <c r="B25" s="5">
        <v>1467</v>
      </c>
      <c r="C25" s="9">
        <v>772</v>
      </c>
      <c r="D25" s="5">
        <v>695</v>
      </c>
      <c r="E25" s="7">
        <v>71</v>
      </c>
      <c r="F25" s="5">
        <v>2018</v>
      </c>
      <c r="G25" s="10">
        <v>955</v>
      </c>
      <c r="H25" s="9">
        <v>1063</v>
      </c>
    </row>
    <row r="26" spans="1:8" ht="13.5">
      <c r="A26" s="7">
        <v>17</v>
      </c>
      <c r="B26" s="5">
        <v>1494</v>
      </c>
      <c r="C26" s="9">
        <v>764</v>
      </c>
      <c r="D26" s="5">
        <v>730</v>
      </c>
      <c r="E26" s="7">
        <v>72</v>
      </c>
      <c r="F26" s="5">
        <v>1953</v>
      </c>
      <c r="G26" s="10">
        <v>902</v>
      </c>
      <c r="H26" s="9">
        <v>1051</v>
      </c>
    </row>
    <row r="27" spans="1:8" ht="13.5">
      <c r="A27" s="7">
        <v>18</v>
      </c>
      <c r="B27" s="5">
        <v>1487</v>
      </c>
      <c r="C27" s="9">
        <v>762</v>
      </c>
      <c r="D27" s="5">
        <v>725</v>
      </c>
      <c r="E27" s="7">
        <v>73</v>
      </c>
      <c r="F27" s="5">
        <v>1953</v>
      </c>
      <c r="G27" s="10">
        <v>890</v>
      </c>
      <c r="H27" s="9">
        <v>1063</v>
      </c>
    </row>
    <row r="28" spans="1:8" ht="13.5">
      <c r="A28" s="7">
        <v>19</v>
      </c>
      <c r="B28" s="5">
        <v>1746</v>
      </c>
      <c r="C28" s="9">
        <v>892</v>
      </c>
      <c r="D28" s="5">
        <v>854</v>
      </c>
      <c r="E28" s="7">
        <v>74</v>
      </c>
      <c r="F28" s="5">
        <v>1861</v>
      </c>
      <c r="G28" s="10">
        <v>847</v>
      </c>
      <c r="H28" s="9">
        <v>1014</v>
      </c>
    </row>
    <row r="29" spans="1:8" ht="13.5">
      <c r="A29" s="7" t="s">
        <v>9</v>
      </c>
      <c r="B29" s="5">
        <v>11712</v>
      </c>
      <c r="C29" s="9">
        <v>5995</v>
      </c>
      <c r="D29" s="5">
        <v>5717</v>
      </c>
      <c r="E29" s="7" t="s">
        <v>10</v>
      </c>
      <c r="F29" s="5">
        <v>7580</v>
      </c>
      <c r="G29" s="10">
        <v>3383</v>
      </c>
      <c r="H29" s="9">
        <v>4197</v>
      </c>
    </row>
    <row r="30" spans="1:8" ht="13.5">
      <c r="A30" s="7">
        <v>20</v>
      </c>
      <c r="B30" s="5">
        <v>1869</v>
      </c>
      <c r="C30" s="9">
        <v>933</v>
      </c>
      <c r="D30" s="5">
        <v>936</v>
      </c>
      <c r="E30" s="7">
        <v>75</v>
      </c>
      <c r="F30" s="5">
        <v>1708</v>
      </c>
      <c r="G30" s="10">
        <v>763</v>
      </c>
      <c r="H30" s="9">
        <v>945</v>
      </c>
    </row>
    <row r="31" spans="1:8" ht="13.5">
      <c r="A31" s="7">
        <v>21</v>
      </c>
      <c r="B31" s="5">
        <v>2115</v>
      </c>
      <c r="C31" s="9">
        <v>1084</v>
      </c>
      <c r="D31" s="5">
        <v>1031</v>
      </c>
      <c r="E31" s="7">
        <v>76</v>
      </c>
      <c r="F31" s="5">
        <v>1696</v>
      </c>
      <c r="G31" s="10">
        <v>769</v>
      </c>
      <c r="H31" s="9">
        <v>927</v>
      </c>
    </row>
    <row r="32" spans="1:8" ht="13.5">
      <c r="A32" s="7">
        <v>22</v>
      </c>
      <c r="B32" s="5">
        <v>2442</v>
      </c>
      <c r="C32" s="9">
        <v>1285</v>
      </c>
      <c r="D32" s="5">
        <v>1157</v>
      </c>
      <c r="E32" s="7">
        <v>77</v>
      </c>
      <c r="F32" s="5">
        <v>1487</v>
      </c>
      <c r="G32" s="10">
        <v>662</v>
      </c>
      <c r="H32" s="9">
        <v>825</v>
      </c>
    </row>
    <row r="33" spans="1:8" ht="13.5">
      <c r="A33" s="7">
        <v>23</v>
      </c>
      <c r="B33" s="5">
        <v>2507</v>
      </c>
      <c r="C33" s="9">
        <v>1282</v>
      </c>
      <c r="D33" s="5">
        <v>1225</v>
      </c>
      <c r="E33" s="7">
        <v>78</v>
      </c>
      <c r="F33" s="5">
        <v>1399</v>
      </c>
      <c r="G33" s="10">
        <v>611</v>
      </c>
      <c r="H33" s="9">
        <v>788</v>
      </c>
    </row>
    <row r="34" spans="1:8" ht="13.5">
      <c r="A34" s="7">
        <v>24</v>
      </c>
      <c r="B34" s="5">
        <v>2779</v>
      </c>
      <c r="C34" s="9">
        <v>1411</v>
      </c>
      <c r="D34" s="5">
        <v>1368</v>
      </c>
      <c r="E34" s="7">
        <v>79</v>
      </c>
      <c r="F34" s="5">
        <v>1290</v>
      </c>
      <c r="G34" s="10">
        <v>578</v>
      </c>
      <c r="H34" s="9">
        <v>712</v>
      </c>
    </row>
    <row r="35" spans="1:8" ht="13.5">
      <c r="A35" s="7" t="s">
        <v>11</v>
      </c>
      <c r="B35" s="5">
        <v>14300</v>
      </c>
      <c r="C35" s="9">
        <v>7387</v>
      </c>
      <c r="D35" s="5">
        <v>6913</v>
      </c>
      <c r="E35" s="7" t="s">
        <v>12</v>
      </c>
      <c r="F35" s="5">
        <v>4936</v>
      </c>
      <c r="G35" s="10">
        <v>1995</v>
      </c>
      <c r="H35" s="9">
        <v>2941</v>
      </c>
    </row>
    <row r="36" spans="1:8" ht="13.5">
      <c r="A36" s="7">
        <v>25</v>
      </c>
      <c r="B36" s="5">
        <v>2848</v>
      </c>
      <c r="C36" s="9">
        <v>1484</v>
      </c>
      <c r="D36" s="5">
        <v>1364</v>
      </c>
      <c r="E36" s="7">
        <v>80</v>
      </c>
      <c r="F36" s="5">
        <v>1159</v>
      </c>
      <c r="G36" s="10">
        <v>503</v>
      </c>
      <c r="H36" s="9">
        <v>656</v>
      </c>
    </row>
    <row r="37" spans="1:8" ht="13.5">
      <c r="A37" s="7">
        <v>26</v>
      </c>
      <c r="B37" s="5">
        <v>2936</v>
      </c>
      <c r="C37" s="9">
        <v>1509</v>
      </c>
      <c r="D37" s="5">
        <v>1427</v>
      </c>
      <c r="E37" s="7">
        <v>81</v>
      </c>
      <c r="F37" s="5">
        <v>1107</v>
      </c>
      <c r="G37" s="10">
        <v>454</v>
      </c>
      <c r="H37" s="9">
        <v>653</v>
      </c>
    </row>
    <row r="38" spans="1:8" ht="13.5">
      <c r="A38" s="7">
        <v>27</v>
      </c>
      <c r="B38" s="5">
        <v>2782</v>
      </c>
      <c r="C38" s="9">
        <v>1430</v>
      </c>
      <c r="D38" s="5">
        <v>1352</v>
      </c>
      <c r="E38" s="7">
        <v>82</v>
      </c>
      <c r="F38" s="5">
        <v>955</v>
      </c>
      <c r="G38" s="10">
        <v>411</v>
      </c>
      <c r="H38" s="9">
        <v>544</v>
      </c>
    </row>
    <row r="39" spans="1:8" ht="13.5">
      <c r="A39" s="7">
        <v>28</v>
      </c>
      <c r="B39" s="5">
        <v>2796</v>
      </c>
      <c r="C39" s="9">
        <v>1450</v>
      </c>
      <c r="D39" s="5">
        <v>1346</v>
      </c>
      <c r="E39" s="7">
        <v>83</v>
      </c>
      <c r="F39" s="5">
        <v>923</v>
      </c>
      <c r="G39" s="10">
        <v>343</v>
      </c>
      <c r="H39" s="9">
        <v>580</v>
      </c>
    </row>
    <row r="40" spans="1:8" ht="13.5">
      <c r="A40" s="7">
        <v>29</v>
      </c>
      <c r="B40" s="5">
        <v>2938</v>
      </c>
      <c r="C40" s="9">
        <v>1514</v>
      </c>
      <c r="D40" s="5">
        <v>1424</v>
      </c>
      <c r="E40" s="7">
        <v>84</v>
      </c>
      <c r="F40" s="5">
        <v>792</v>
      </c>
      <c r="G40" s="10">
        <v>284</v>
      </c>
      <c r="H40" s="9">
        <v>508</v>
      </c>
    </row>
    <row r="41" spans="1:8" ht="13.5">
      <c r="A41" s="7" t="s">
        <v>13</v>
      </c>
      <c r="B41" s="5">
        <v>16062</v>
      </c>
      <c r="C41" s="9">
        <v>8298</v>
      </c>
      <c r="D41" s="5">
        <v>7764</v>
      </c>
      <c r="E41" s="7" t="s">
        <v>14</v>
      </c>
      <c r="F41" s="5">
        <v>2572</v>
      </c>
      <c r="G41" s="10">
        <v>776</v>
      </c>
      <c r="H41" s="9">
        <v>1796</v>
      </c>
    </row>
    <row r="42" spans="1:8" ht="13.5">
      <c r="A42" s="7">
        <v>30</v>
      </c>
      <c r="B42" s="5">
        <v>2945</v>
      </c>
      <c r="C42" s="9">
        <v>1533</v>
      </c>
      <c r="D42" s="5">
        <v>1412</v>
      </c>
      <c r="E42" s="7">
        <v>85</v>
      </c>
      <c r="F42" s="5">
        <v>639</v>
      </c>
      <c r="G42" s="10">
        <v>218</v>
      </c>
      <c r="H42" s="9">
        <v>421</v>
      </c>
    </row>
    <row r="43" spans="1:8" ht="13.5">
      <c r="A43" s="7">
        <v>31</v>
      </c>
      <c r="B43" s="5">
        <v>3048</v>
      </c>
      <c r="C43" s="9">
        <v>1578</v>
      </c>
      <c r="D43" s="5">
        <v>1470</v>
      </c>
      <c r="E43" s="7">
        <v>86</v>
      </c>
      <c r="F43" s="5">
        <v>567</v>
      </c>
      <c r="G43" s="10">
        <v>161</v>
      </c>
      <c r="H43" s="9">
        <v>406</v>
      </c>
    </row>
    <row r="44" spans="1:8" ht="13.5">
      <c r="A44" s="7">
        <v>32</v>
      </c>
      <c r="B44" s="5">
        <v>3134</v>
      </c>
      <c r="C44" s="9">
        <v>1626</v>
      </c>
      <c r="D44" s="5">
        <v>1508</v>
      </c>
      <c r="E44" s="7">
        <v>87</v>
      </c>
      <c r="F44" s="5">
        <v>497</v>
      </c>
      <c r="G44" s="10">
        <v>151</v>
      </c>
      <c r="H44" s="9">
        <v>346</v>
      </c>
    </row>
    <row r="45" spans="1:8" ht="13.5">
      <c r="A45" s="7">
        <v>33</v>
      </c>
      <c r="B45" s="5">
        <v>3356</v>
      </c>
      <c r="C45" s="9">
        <v>1733</v>
      </c>
      <c r="D45" s="5">
        <v>1623</v>
      </c>
      <c r="E45" s="7">
        <v>88</v>
      </c>
      <c r="F45" s="5">
        <v>458</v>
      </c>
      <c r="G45" s="10">
        <v>140</v>
      </c>
      <c r="H45" s="9">
        <v>318</v>
      </c>
    </row>
    <row r="46" spans="1:8" ht="13.5">
      <c r="A46" s="7">
        <v>34</v>
      </c>
      <c r="B46" s="5">
        <v>3579</v>
      </c>
      <c r="C46" s="9">
        <v>1828</v>
      </c>
      <c r="D46" s="5">
        <v>1751</v>
      </c>
      <c r="E46" s="7">
        <v>89</v>
      </c>
      <c r="F46" s="5">
        <v>411</v>
      </c>
      <c r="G46" s="10">
        <v>106</v>
      </c>
      <c r="H46" s="9">
        <v>305</v>
      </c>
    </row>
    <row r="47" spans="1:8" ht="13.5">
      <c r="A47" s="7" t="s">
        <v>15</v>
      </c>
      <c r="B47" s="5">
        <v>18359</v>
      </c>
      <c r="C47" s="9">
        <v>9613</v>
      </c>
      <c r="D47" s="5">
        <v>8746</v>
      </c>
      <c r="E47" s="7" t="s">
        <v>16</v>
      </c>
      <c r="F47" s="5">
        <v>1113</v>
      </c>
      <c r="G47" s="10">
        <v>305</v>
      </c>
      <c r="H47" s="9">
        <v>808</v>
      </c>
    </row>
    <row r="48" spans="1:8" ht="13.5">
      <c r="A48" s="7">
        <v>35</v>
      </c>
      <c r="B48" s="5">
        <v>3633</v>
      </c>
      <c r="C48" s="9">
        <v>1951</v>
      </c>
      <c r="D48" s="5">
        <v>1682</v>
      </c>
      <c r="E48" s="7">
        <v>90</v>
      </c>
      <c r="F48" s="5">
        <v>293</v>
      </c>
      <c r="G48" s="10">
        <v>83</v>
      </c>
      <c r="H48" s="9">
        <v>210</v>
      </c>
    </row>
    <row r="49" spans="1:8" ht="13.5">
      <c r="A49" s="7">
        <v>36</v>
      </c>
      <c r="B49" s="5">
        <v>3746</v>
      </c>
      <c r="C49" s="9">
        <v>1903</v>
      </c>
      <c r="D49" s="5">
        <v>1843</v>
      </c>
      <c r="E49" s="7">
        <v>91</v>
      </c>
      <c r="F49" s="5">
        <v>290</v>
      </c>
      <c r="G49" s="10">
        <v>86</v>
      </c>
      <c r="H49" s="9">
        <v>204</v>
      </c>
    </row>
    <row r="50" spans="1:8" ht="13.5">
      <c r="A50" s="7">
        <v>37</v>
      </c>
      <c r="B50" s="5">
        <v>3712</v>
      </c>
      <c r="C50" s="9">
        <v>1962</v>
      </c>
      <c r="D50" s="5">
        <v>1750</v>
      </c>
      <c r="E50" s="7">
        <v>92</v>
      </c>
      <c r="F50" s="5">
        <v>225</v>
      </c>
      <c r="G50" s="10">
        <v>57</v>
      </c>
      <c r="H50" s="9">
        <v>168</v>
      </c>
    </row>
    <row r="51" spans="1:8" ht="13.5">
      <c r="A51" s="7">
        <v>38</v>
      </c>
      <c r="B51" s="5">
        <v>3711</v>
      </c>
      <c r="C51" s="9">
        <v>1918</v>
      </c>
      <c r="D51" s="5">
        <v>1793</v>
      </c>
      <c r="E51" s="7">
        <v>93</v>
      </c>
      <c r="F51" s="5">
        <v>163</v>
      </c>
      <c r="G51" s="10">
        <v>39</v>
      </c>
      <c r="H51" s="9">
        <v>124</v>
      </c>
    </row>
    <row r="52" spans="1:8" ht="13.5">
      <c r="A52" s="7">
        <v>39</v>
      </c>
      <c r="B52" s="5">
        <v>3557</v>
      </c>
      <c r="C52" s="9">
        <v>1879</v>
      </c>
      <c r="D52" s="5">
        <v>1678</v>
      </c>
      <c r="E52" s="7">
        <v>94</v>
      </c>
      <c r="F52" s="5">
        <v>142</v>
      </c>
      <c r="G52" s="10">
        <v>40</v>
      </c>
      <c r="H52" s="9">
        <v>102</v>
      </c>
    </row>
    <row r="53" spans="1:8" ht="13.5">
      <c r="A53" s="7" t="s">
        <v>17</v>
      </c>
      <c r="B53" s="5">
        <v>15296</v>
      </c>
      <c r="C53" s="9">
        <v>8108</v>
      </c>
      <c r="D53" s="5">
        <v>7188</v>
      </c>
      <c r="E53" s="7" t="s">
        <v>18</v>
      </c>
      <c r="F53" s="5">
        <v>332</v>
      </c>
      <c r="G53" s="10">
        <v>62</v>
      </c>
      <c r="H53" s="9">
        <v>270</v>
      </c>
    </row>
    <row r="54" spans="1:8" ht="13.5">
      <c r="A54" s="7">
        <v>40</v>
      </c>
      <c r="B54" s="5">
        <v>3430</v>
      </c>
      <c r="C54" s="9">
        <v>1788</v>
      </c>
      <c r="D54" s="5">
        <v>1642</v>
      </c>
      <c r="E54" s="7">
        <v>95</v>
      </c>
      <c r="F54" s="5">
        <v>111</v>
      </c>
      <c r="G54" s="10">
        <v>21</v>
      </c>
      <c r="H54" s="9">
        <v>90</v>
      </c>
    </row>
    <row r="55" spans="1:8" ht="13.5">
      <c r="A55" s="7">
        <v>41</v>
      </c>
      <c r="B55" s="5">
        <v>3330</v>
      </c>
      <c r="C55" s="9">
        <v>1769</v>
      </c>
      <c r="D55" s="5">
        <v>1561</v>
      </c>
      <c r="E55" s="7">
        <v>96</v>
      </c>
      <c r="F55" s="5">
        <v>94</v>
      </c>
      <c r="G55" s="10">
        <v>18</v>
      </c>
      <c r="H55" s="9">
        <v>76</v>
      </c>
    </row>
    <row r="56" spans="1:8" ht="13.5">
      <c r="A56" s="7">
        <v>42</v>
      </c>
      <c r="B56" s="5">
        <v>3137</v>
      </c>
      <c r="C56" s="9">
        <v>1697</v>
      </c>
      <c r="D56" s="5">
        <v>1440</v>
      </c>
      <c r="E56" s="7">
        <v>97</v>
      </c>
      <c r="F56" s="5">
        <v>60</v>
      </c>
      <c r="G56" s="10">
        <v>12</v>
      </c>
      <c r="H56" s="9">
        <v>48</v>
      </c>
    </row>
    <row r="57" spans="1:8" ht="13.5">
      <c r="A57" s="7">
        <v>43</v>
      </c>
      <c r="B57" s="5">
        <v>2436</v>
      </c>
      <c r="C57" s="9">
        <v>1285</v>
      </c>
      <c r="D57" s="5">
        <v>1151</v>
      </c>
      <c r="E57" s="7">
        <v>98</v>
      </c>
      <c r="F57" s="5">
        <v>36</v>
      </c>
      <c r="G57" s="10">
        <v>5</v>
      </c>
      <c r="H57" s="9">
        <v>31</v>
      </c>
    </row>
    <row r="58" spans="1:8" ht="13.5">
      <c r="A58" s="7">
        <v>44</v>
      </c>
      <c r="B58" s="5">
        <v>2963</v>
      </c>
      <c r="C58" s="9">
        <v>1569</v>
      </c>
      <c r="D58" s="5">
        <v>1394</v>
      </c>
      <c r="E58" s="7">
        <v>99</v>
      </c>
      <c r="F58" s="5">
        <v>31</v>
      </c>
      <c r="G58" s="10">
        <v>6</v>
      </c>
      <c r="H58" s="9">
        <v>25</v>
      </c>
    </row>
    <row r="59" spans="1:8" ht="13.5">
      <c r="A59" s="7" t="s">
        <v>19</v>
      </c>
      <c r="B59" s="5">
        <v>12517</v>
      </c>
      <c r="C59" s="9">
        <v>6689</v>
      </c>
      <c r="D59" s="5">
        <v>5828</v>
      </c>
      <c r="E59" s="7" t="s">
        <v>20</v>
      </c>
      <c r="F59" s="5">
        <v>60</v>
      </c>
      <c r="G59" s="10">
        <v>12</v>
      </c>
      <c r="H59" s="9">
        <v>48</v>
      </c>
    </row>
    <row r="60" spans="1:8" ht="13.5">
      <c r="A60" s="7">
        <v>45</v>
      </c>
      <c r="B60" s="5">
        <v>2764</v>
      </c>
      <c r="C60" s="9">
        <v>1485</v>
      </c>
      <c r="D60" s="5">
        <v>1279</v>
      </c>
      <c r="E60" s="7"/>
      <c r="F60" s="5"/>
      <c r="G60" s="10"/>
      <c r="H60" s="9"/>
    </row>
    <row r="61" spans="1:8" ht="13.5">
      <c r="A61" s="7">
        <v>46</v>
      </c>
      <c r="B61" s="5">
        <v>2660</v>
      </c>
      <c r="C61" s="9">
        <v>1410</v>
      </c>
      <c r="D61" s="5">
        <v>1250</v>
      </c>
      <c r="E61" s="7" t="s">
        <v>21</v>
      </c>
      <c r="F61" s="5" t="s">
        <v>2</v>
      </c>
      <c r="G61" s="10" t="s">
        <v>2</v>
      </c>
      <c r="H61" s="9" t="s">
        <v>2</v>
      </c>
    </row>
    <row r="62" spans="1:8" ht="13.5">
      <c r="A62" s="7">
        <v>47</v>
      </c>
      <c r="B62" s="5">
        <v>2468</v>
      </c>
      <c r="C62" s="9">
        <v>1299</v>
      </c>
      <c r="D62" s="5">
        <v>1169</v>
      </c>
      <c r="E62" s="7" t="s">
        <v>22</v>
      </c>
      <c r="F62" s="5">
        <v>24990</v>
      </c>
      <c r="G62" s="10">
        <v>12872</v>
      </c>
      <c r="H62" s="9">
        <v>12118</v>
      </c>
    </row>
    <row r="63" spans="1:8" ht="13.5">
      <c r="A63" s="7">
        <v>48</v>
      </c>
      <c r="B63" s="5">
        <v>2353</v>
      </c>
      <c r="C63" s="9">
        <v>1270</v>
      </c>
      <c r="D63" s="5">
        <v>1083</v>
      </c>
      <c r="E63" s="7" t="s">
        <v>23</v>
      </c>
      <c r="F63" s="5">
        <v>131829</v>
      </c>
      <c r="G63" s="10">
        <v>68688</v>
      </c>
      <c r="H63" s="9">
        <v>63141</v>
      </c>
    </row>
    <row r="64" spans="1:8" ht="13.5">
      <c r="A64" s="7">
        <v>49</v>
      </c>
      <c r="B64" s="5">
        <v>2272</v>
      </c>
      <c r="C64" s="9">
        <v>1225</v>
      </c>
      <c r="D64" s="5">
        <v>1047</v>
      </c>
      <c r="E64" s="7" t="s">
        <v>44</v>
      </c>
      <c r="F64" s="5">
        <v>38382</v>
      </c>
      <c r="G64" s="10">
        <v>16986</v>
      </c>
      <c r="H64" s="9">
        <v>21396</v>
      </c>
    </row>
    <row r="65" spans="1:8" ht="13.5">
      <c r="A65" s="7" t="s">
        <v>24</v>
      </c>
      <c r="B65" s="5">
        <v>10798</v>
      </c>
      <c r="C65" s="9">
        <v>5759</v>
      </c>
      <c r="D65" s="5">
        <v>5039</v>
      </c>
      <c r="E65" s="7" t="s">
        <v>25</v>
      </c>
      <c r="F65" s="5" t="s">
        <v>2</v>
      </c>
      <c r="G65" s="10" t="s">
        <v>2</v>
      </c>
      <c r="H65" s="9" t="s">
        <v>2</v>
      </c>
    </row>
    <row r="66" spans="1:8" ht="13.5">
      <c r="A66" s="7">
        <v>50</v>
      </c>
      <c r="B66" s="5">
        <v>2276</v>
      </c>
      <c r="C66" s="9">
        <v>1231</v>
      </c>
      <c r="D66" s="5">
        <v>1045</v>
      </c>
      <c r="E66" s="7" t="s">
        <v>22</v>
      </c>
      <c r="F66" s="11">
        <v>12.8</v>
      </c>
      <c r="G66" s="12">
        <v>13.1</v>
      </c>
      <c r="H66" s="13">
        <v>12.5</v>
      </c>
    </row>
    <row r="67" spans="1:8" ht="13.5">
      <c r="A67" s="7">
        <v>51</v>
      </c>
      <c r="B67" s="5">
        <v>2130</v>
      </c>
      <c r="C67" s="9">
        <v>1165</v>
      </c>
      <c r="D67" s="5">
        <v>965</v>
      </c>
      <c r="E67" s="7" t="s">
        <v>23</v>
      </c>
      <c r="F67" s="11">
        <v>67.5</v>
      </c>
      <c r="G67" s="12">
        <v>69.7</v>
      </c>
      <c r="H67" s="13">
        <v>65.3</v>
      </c>
    </row>
    <row r="68" spans="1:8" ht="13.5">
      <c r="A68" s="7">
        <v>52</v>
      </c>
      <c r="B68" s="5">
        <v>2073</v>
      </c>
      <c r="C68" s="9">
        <v>1088</v>
      </c>
      <c r="D68" s="5">
        <v>985</v>
      </c>
      <c r="E68" s="7" t="s">
        <v>44</v>
      </c>
      <c r="F68" s="11">
        <v>19.7</v>
      </c>
      <c r="G68" s="12">
        <v>17.2</v>
      </c>
      <c r="H68" s="13">
        <v>22.1</v>
      </c>
    </row>
    <row r="69" spans="1:8" ht="13.5">
      <c r="A69" s="7">
        <v>53</v>
      </c>
      <c r="B69" s="5">
        <v>2161</v>
      </c>
      <c r="C69" s="9">
        <v>1144</v>
      </c>
      <c r="D69" s="5">
        <v>1017</v>
      </c>
      <c r="E69" s="7" t="s">
        <v>1</v>
      </c>
      <c r="F69" s="11" t="s">
        <v>2</v>
      </c>
      <c r="G69" s="12" t="s">
        <v>2</v>
      </c>
      <c r="H69" s="13" t="s">
        <v>2</v>
      </c>
    </row>
    <row r="70" spans="1:8" ht="13.5">
      <c r="A70" s="14">
        <v>54</v>
      </c>
      <c r="B70" s="15">
        <v>2158</v>
      </c>
      <c r="C70" s="16">
        <v>1131</v>
      </c>
      <c r="D70" s="15">
        <v>1027</v>
      </c>
      <c r="E70" s="14" t="s">
        <v>32</v>
      </c>
      <c r="F70" s="18">
        <v>42.9</v>
      </c>
      <c r="G70" s="19">
        <v>41.8</v>
      </c>
      <c r="H70" s="20">
        <v>44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0</v>
      </c>
      <c r="B1"/>
      <c r="C1"/>
      <c r="D1"/>
      <c r="E1"/>
      <c r="F1"/>
      <c r="G1"/>
      <c r="H1"/>
    </row>
    <row r="2" spans="1:8" ht="13.5">
      <c r="A2" s="23" t="s">
        <v>46</v>
      </c>
      <c r="B2"/>
      <c r="C2"/>
      <c r="D2"/>
      <c r="E2"/>
      <c r="F2"/>
      <c r="G2"/>
      <c r="H2" s="1"/>
    </row>
    <row r="3" spans="1:8" ht="13.5">
      <c r="A3" s="3"/>
      <c r="B3" s="3" t="s">
        <v>26</v>
      </c>
      <c r="C3" s="3" t="s">
        <v>27</v>
      </c>
      <c r="D3" s="3" t="s">
        <v>28</v>
      </c>
      <c r="E3" s="3"/>
      <c r="F3" s="3" t="s">
        <v>26</v>
      </c>
      <c r="G3" s="3" t="s">
        <v>27</v>
      </c>
      <c r="H3" s="3" t="s">
        <v>28</v>
      </c>
    </row>
    <row r="4" spans="1:8" ht="13.5">
      <c r="A4" s="7" t="s">
        <v>26</v>
      </c>
      <c r="B4" s="5">
        <v>191440</v>
      </c>
      <c r="C4" s="6">
        <v>96528</v>
      </c>
      <c r="D4" s="5">
        <v>94912</v>
      </c>
      <c r="E4" s="7"/>
      <c r="F4" s="5"/>
      <c r="G4" s="8"/>
      <c r="H4" s="6"/>
    </row>
    <row r="5" spans="1:8" ht="13.5">
      <c r="A5" s="7" t="s">
        <v>29</v>
      </c>
      <c r="B5" s="5">
        <v>8512</v>
      </c>
      <c r="C5" s="9">
        <v>4352</v>
      </c>
      <c r="D5" s="5">
        <v>4160</v>
      </c>
      <c r="E5" s="7" t="s">
        <v>3</v>
      </c>
      <c r="F5" s="5">
        <v>13059</v>
      </c>
      <c r="G5" s="10">
        <v>6783</v>
      </c>
      <c r="H5" s="9">
        <v>6276</v>
      </c>
    </row>
    <row r="6" spans="1:8" ht="13.5">
      <c r="A6" s="7">
        <v>0</v>
      </c>
      <c r="B6" s="5">
        <v>1740</v>
      </c>
      <c r="C6" s="9">
        <v>912</v>
      </c>
      <c r="D6" s="5">
        <v>828</v>
      </c>
      <c r="E6" s="7">
        <v>55</v>
      </c>
      <c r="F6" s="5">
        <v>2313</v>
      </c>
      <c r="G6" s="10">
        <v>1225</v>
      </c>
      <c r="H6" s="9">
        <v>1088</v>
      </c>
    </row>
    <row r="7" spans="1:8" ht="13.5">
      <c r="A7" s="7">
        <v>1</v>
      </c>
      <c r="B7" s="5">
        <v>1752</v>
      </c>
      <c r="C7" s="9">
        <v>875</v>
      </c>
      <c r="D7" s="5">
        <v>877</v>
      </c>
      <c r="E7" s="7">
        <v>56</v>
      </c>
      <c r="F7" s="5">
        <v>2397</v>
      </c>
      <c r="G7" s="10">
        <v>1267</v>
      </c>
      <c r="H7" s="9">
        <v>1130</v>
      </c>
    </row>
    <row r="8" spans="1:8" ht="13.5">
      <c r="A8" s="7">
        <v>2</v>
      </c>
      <c r="B8" s="5">
        <v>1691</v>
      </c>
      <c r="C8" s="9">
        <v>861</v>
      </c>
      <c r="D8" s="5">
        <v>830</v>
      </c>
      <c r="E8" s="7">
        <v>57</v>
      </c>
      <c r="F8" s="5">
        <v>2507</v>
      </c>
      <c r="G8" s="10">
        <v>1291</v>
      </c>
      <c r="H8" s="9">
        <v>1216</v>
      </c>
    </row>
    <row r="9" spans="1:8" ht="13.5">
      <c r="A9" s="7">
        <v>3</v>
      </c>
      <c r="B9" s="5">
        <v>1653</v>
      </c>
      <c r="C9" s="9">
        <v>831</v>
      </c>
      <c r="D9" s="5">
        <v>822</v>
      </c>
      <c r="E9" s="7">
        <v>58</v>
      </c>
      <c r="F9" s="5">
        <v>2847</v>
      </c>
      <c r="G9" s="10">
        <v>1480</v>
      </c>
      <c r="H9" s="9">
        <v>1367</v>
      </c>
    </row>
    <row r="10" spans="1:8" ht="13.5">
      <c r="A10" s="7">
        <v>4</v>
      </c>
      <c r="B10" s="5">
        <v>1676</v>
      </c>
      <c r="C10" s="9">
        <v>873</v>
      </c>
      <c r="D10" s="5">
        <v>803</v>
      </c>
      <c r="E10" s="7">
        <v>59</v>
      </c>
      <c r="F10" s="5">
        <v>2995</v>
      </c>
      <c r="G10" s="10">
        <v>1520</v>
      </c>
      <c r="H10" s="9">
        <v>1475</v>
      </c>
    </row>
    <row r="11" spans="1:8" ht="13.5">
      <c r="A11" s="7" t="s">
        <v>30</v>
      </c>
      <c r="B11" s="5">
        <v>8346</v>
      </c>
      <c r="C11" s="9">
        <v>4293</v>
      </c>
      <c r="D11" s="5">
        <v>4053</v>
      </c>
      <c r="E11" s="7" t="s">
        <v>4</v>
      </c>
      <c r="F11" s="5">
        <v>12417</v>
      </c>
      <c r="G11" s="10">
        <v>6190</v>
      </c>
      <c r="H11" s="9">
        <v>6227</v>
      </c>
    </row>
    <row r="12" spans="1:8" ht="13.5">
      <c r="A12" s="7">
        <v>5</v>
      </c>
      <c r="B12" s="5">
        <v>1699</v>
      </c>
      <c r="C12" s="9">
        <v>887</v>
      </c>
      <c r="D12" s="5">
        <v>812</v>
      </c>
      <c r="E12" s="7">
        <v>60</v>
      </c>
      <c r="F12" s="5">
        <v>2870</v>
      </c>
      <c r="G12" s="10">
        <v>1476</v>
      </c>
      <c r="H12" s="9">
        <v>1394</v>
      </c>
    </row>
    <row r="13" spans="1:8" ht="13.5">
      <c r="A13" s="7">
        <v>6</v>
      </c>
      <c r="B13" s="5">
        <v>1725</v>
      </c>
      <c r="C13" s="9">
        <v>853</v>
      </c>
      <c r="D13" s="5">
        <v>872</v>
      </c>
      <c r="E13" s="7">
        <v>61</v>
      </c>
      <c r="F13" s="5">
        <v>3114</v>
      </c>
      <c r="G13" s="10">
        <v>1583</v>
      </c>
      <c r="H13" s="9">
        <v>1531</v>
      </c>
    </row>
    <row r="14" spans="1:8" ht="13.5">
      <c r="A14" s="7">
        <v>7</v>
      </c>
      <c r="B14" s="5">
        <v>1654</v>
      </c>
      <c r="C14" s="9">
        <v>868</v>
      </c>
      <c r="D14" s="5">
        <v>786</v>
      </c>
      <c r="E14" s="7">
        <v>62</v>
      </c>
      <c r="F14" s="5">
        <v>1851</v>
      </c>
      <c r="G14" s="10">
        <v>920</v>
      </c>
      <c r="H14" s="9">
        <v>931</v>
      </c>
    </row>
    <row r="15" spans="1:8" ht="13.5">
      <c r="A15" s="7">
        <v>8</v>
      </c>
      <c r="B15" s="5">
        <v>1673</v>
      </c>
      <c r="C15" s="9">
        <v>848</v>
      </c>
      <c r="D15" s="5">
        <v>825</v>
      </c>
      <c r="E15" s="7">
        <v>63</v>
      </c>
      <c r="F15" s="5">
        <v>1979</v>
      </c>
      <c r="G15" s="10">
        <v>960</v>
      </c>
      <c r="H15" s="9">
        <v>1019</v>
      </c>
    </row>
    <row r="16" spans="1:8" ht="13.5">
      <c r="A16" s="7">
        <v>9</v>
      </c>
      <c r="B16" s="5">
        <v>1595</v>
      </c>
      <c r="C16" s="9">
        <v>837</v>
      </c>
      <c r="D16" s="5">
        <v>758</v>
      </c>
      <c r="E16" s="7">
        <v>64</v>
      </c>
      <c r="F16" s="5">
        <v>2603</v>
      </c>
      <c r="G16" s="10">
        <v>1251</v>
      </c>
      <c r="H16" s="9">
        <v>1352</v>
      </c>
    </row>
    <row r="17" spans="1:8" ht="13.5">
      <c r="A17" s="7" t="s">
        <v>5</v>
      </c>
      <c r="B17" s="5">
        <v>7700</v>
      </c>
      <c r="C17" s="9">
        <v>3954</v>
      </c>
      <c r="D17" s="5">
        <v>3746</v>
      </c>
      <c r="E17" s="7" t="s">
        <v>6</v>
      </c>
      <c r="F17" s="5">
        <v>11509</v>
      </c>
      <c r="G17" s="10">
        <v>5694</v>
      </c>
      <c r="H17" s="9">
        <v>5815</v>
      </c>
    </row>
    <row r="18" spans="1:8" ht="13.5">
      <c r="A18" s="7">
        <v>10</v>
      </c>
      <c r="B18" s="5">
        <v>1597</v>
      </c>
      <c r="C18" s="9">
        <v>845</v>
      </c>
      <c r="D18" s="5">
        <v>752</v>
      </c>
      <c r="E18" s="7">
        <v>65</v>
      </c>
      <c r="F18" s="5">
        <v>2499</v>
      </c>
      <c r="G18" s="10">
        <v>1248</v>
      </c>
      <c r="H18" s="9">
        <v>1251</v>
      </c>
    </row>
    <row r="19" spans="1:8" ht="13.5">
      <c r="A19" s="7">
        <v>11</v>
      </c>
      <c r="B19" s="5">
        <v>1532</v>
      </c>
      <c r="C19" s="9">
        <v>793</v>
      </c>
      <c r="D19" s="5">
        <v>739</v>
      </c>
      <c r="E19" s="7">
        <v>66</v>
      </c>
      <c r="F19" s="5">
        <v>2557</v>
      </c>
      <c r="G19" s="10">
        <v>1261</v>
      </c>
      <c r="H19" s="9">
        <v>1296</v>
      </c>
    </row>
    <row r="20" spans="1:8" ht="13.5">
      <c r="A20" s="7">
        <v>12</v>
      </c>
      <c r="B20" s="5">
        <v>1531</v>
      </c>
      <c r="C20" s="9">
        <v>766</v>
      </c>
      <c r="D20" s="5">
        <v>765</v>
      </c>
      <c r="E20" s="7">
        <v>67</v>
      </c>
      <c r="F20" s="5">
        <v>2387</v>
      </c>
      <c r="G20" s="10">
        <v>1194</v>
      </c>
      <c r="H20" s="9">
        <v>1193</v>
      </c>
    </row>
    <row r="21" spans="1:8" ht="13.5">
      <c r="A21" s="7">
        <v>13</v>
      </c>
      <c r="B21" s="5">
        <v>1494</v>
      </c>
      <c r="C21" s="9">
        <v>749</v>
      </c>
      <c r="D21" s="5">
        <v>745</v>
      </c>
      <c r="E21" s="7">
        <v>68</v>
      </c>
      <c r="F21" s="5">
        <v>2112</v>
      </c>
      <c r="G21" s="10">
        <v>1027</v>
      </c>
      <c r="H21" s="9">
        <v>1085</v>
      </c>
    </row>
    <row r="22" spans="1:8" ht="13.5">
      <c r="A22" s="7">
        <v>14</v>
      </c>
      <c r="B22" s="5">
        <v>1546</v>
      </c>
      <c r="C22" s="9">
        <v>801</v>
      </c>
      <c r="D22" s="5">
        <v>745</v>
      </c>
      <c r="E22" s="7">
        <v>69</v>
      </c>
      <c r="F22" s="5">
        <v>1954</v>
      </c>
      <c r="G22" s="10">
        <v>964</v>
      </c>
      <c r="H22" s="9">
        <v>990</v>
      </c>
    </row>
    <row r="23" spans="1:8" ht="13.5">
      <c r="A23" s="7" t="s">
        <v>7</v>
      </c>
      <c r="B23" s="5">
        <v>7536</v>
      </c>
      <c r="C23" s="9">
        <v>3869</v>
      </c>
      <c r="D23" s="5">
        <v>3667</v>
      </c>
      <c r="E23" s="7" t="s">
        <v>8</v>
      </c>
      <c r="F23" s="5">
        <v>9646</v>
      </c>
      <c r="G23" s="10">
        <v>4470</v>
      </c>
      <c r="H23" s="9">
        <v>5176</v>
      </c>
    </row>
    <row r="24" spans="1:8" ht="13.5">
      <c r="A24" s="7">
        <v>15</v>
      </c>
      <c r="B24" s="5">
        <v>1445</v>
      </c>
      <c r="C24" s="9">
        <v>758</v>
      </c>
      <c r="D24" s="5">
        <v>687</v>
      </c>
      <c r="E24" s="7">
        <v>70</v>
      </c>
      <c r="F24" s="5">
        <v>2037</v>
      </c>
      <c r="G24" s="10">
        <v>967</v>
      </c>
      <c r="H24" s="9">
        <v>1070</v>
      </c>
    </row>
    <row r="25" spans="1:8" ht="13.5">
      <c r="A25" s="7">
        <v>16</v>
      </c>
      <c r="B25" s="5">
        <v>1456</v>
      </c>
      <c r="C25" s="9">
        <v>747</v>
      </c>
      <c r="D25" s="5">
        <v>709</v>
      </c>
      <c r="E25" s="7">
        <v>71</v>
      </c>
      <c r="F25" s="5">
        <v>1989</v>
      </c>
      <c r="G25" s="10">
        <v>936</v>
      </c>
      <c r="H25" s="9">
        <v>1053</v>
      </c>
    </row>
    <row r="26" spans="1:8" ht="13.5">
      <c r="A26" s="7">
        <v>17</v>
      </c>
      <c r="B26" s="5">
        <v>1374</v>
      </c>
      <c r="C26" s="9">
        <v>698</v>
      </c>
      <c r="D26" s="5">
        <v>676</v>
      </c>
      <c r="E26" s="7">
        <v>72</v>
      </c>
      <c r="F26" s="5">
        <v>1971</v>
      </c>
      <c r="G26" s="10">
        <v>908</v>
      </c>
      <c r="H26" s="9">
        <v>1063</v>
      </c>
    </row>
    <row r="27" spans="1:8" ht="13.5">
      <c r="A27" s="7">
        <v>18</v>
      </c>
      <c r="B27" s="5">
        <v>1580</v>
      </c>
      <c r="C27" s="9">
        <v>818</v>
      </c>
      <c r="D27" s="5">
        <v>762</v>
      </c>
      <c r="E27" s="7">
        <v>73</v>
      </c>
      <c r="F27" s="5">
        <v>1904</v>
      </c>
      <c r="G27" s="10">
        <v>876</v>
      </c>
      <c r="H27" s="9">
        <v>1028</v>
      </c>
    </row>
    <row r="28" spans="1:8" ht="13.5">
      <c r="A28" s="7">
        <v>19</v>
      </c>
      <c r="B28" s="5">
        <v>1681</v>
      </c>
      <c r="C28" s="9">
        <v>848</v>
      </c>
      <c r="D28" s="5">
        <v>833</v>
      </c>
      <c r="E28" s="7">
        <v>74</v>
      </c>
      <c r="F28" s="5">
        <v>1745</v>
      </c>
      <c r="G28" s="10">
        <v>783</v>
      </c>
      <c r="H28" s="9">
        <v>962</v>
      </c>
    </row>
    <row r="29" spans="1:8" ht="13.5">
      <c r="A29" s="7" t="s">
        <v>9</v>
      </c>
      <c r="B29" s="5">
        <v>11694</v>
      </c>
      <c r="C29" s="9">
        <v>5932</v>
      </c>
      <c r="D29" s="5">
        <v>5762</v>
      </c>
      <c r="E29" s="7" t="s">
        <v>10</v>
      </c>
      <c r="F29" s="5">
        <v>7229</v>
      </c>
      <c r="G29" s="10">
        <v>3248</v>
      </c>
      <c r="H29" s="9">
        <v>3981</v>
      </c>
    </row>
    <row r="30" spans="1:8" ht="13.5">
      <c r="A30" s="7">
        <v>20</v>
      </c>
      <c r="B30" s="5">
        <v>1940</v>
      </c>
      <c r="C30" s="9">
        <v>987</v>
      </c>
      <c r="D30" s="5">
        <v>953</v>
      </c>
      <c r="E30" s="7">
        <v>75</v>
      </c>
      <c r="F30" s="5">
        <v>1729</v>
      </c>
      <c r="G30" s="10">
        <v>790</v>
      </c>
      <c r="H30" s="9">
        <v>939</v>
      </c>
    </row>
    <row r="31" spans="1:8" ht="13.5">
      <c r="A31" s="7">
        <v>21</v>
      </c>
      <c r="B31" s="5">
        <v>2183</v>
      </c>
      <c r="C31" s="9">
        <v>1129</v>
      </c>
      <c r="D31" s="5">
        <v>1054</v>
      </c>
      <c r="E31" s="7">
        <v>76</v>
      </c>
      <c r="F31" s="5">
        <v>1532</v>
      </c>
      <c r="G31" s="10">
        <v>693</v>
      </c>
      <c r="H31" s="9">
        <v>839</v>
      </c>
    </row>
    <row r="32" spans="1:8" ht="13.5">
      <c r="A32" s="7">
        <v>22</v>
      </c>
      <c r="B32" s="5">
        <v>2263</v>
      </c>
      <c r="C32" s="9">
        <v>1119</v>
      </c>
      <c r="D32" s="5">
        <v>1144</v>
      </c>
      <c r="E32" s="7">
        <v>77</v>
      </c>
      <c r="F32" s="5">
        <v>1428</v>
      </c>
      <c r="G32" s="10">
        <v>623</v>
      </c>
      <c r="H32" s="9">
        <v>805</v>
      </c>
    </row>
    <row r="33" spans="1:8" ht="13.5">
      <c r="A33" s="7">
        <v>23</v>
      </c>
      <c r="B33" s="5">
        <v>2614</v>
      </c>
      <c r="C33" s="9">
        <v>1303</v>
      </c>
      <c r="D33" s="5">
        <v>1311</v>
      </c>
      <c r="E33" s="7">
        <v>78</v>
      </c>
      <c r="F33" s="5">
        <v>1327</v>
      </c>
      <c r="G33" s="10">
        <v>607</v>
      </c>
      <c r="H33" s="9">
        <v>720</v>
      </c>
    </row>
    <row r="34" spans="1:8" ht="13.5">
      <c r="A34" s="7">
        <v>24</v>
      </c>
      <c r="B34" s="5">
        <v>2694</v>
      </c>
      <c r="C34" s="9">
        <v>1394</v>
      </c>
      <c r="D34" s="5">
        <v>1300</v>
      </c>
      <c r="E34" s="7">
        <v>79</v>
      </c>
      <c r="F34" s="5">
        <v>1213</v>
      </c>
      <c r="G34" s="10">
        <v>535</v>
      </c>
      <c r="H34" s="9">
        <v>678</v>
      </c>
    </row>
    <row r="35" spans="1:8" ht="13.5">
      <c r="A35" s="7" t="s">
        <v>11</v>
      </c>
      <c r="B35" s="5">
        <v>14014</v>
      </c>
      <c r="C35" s="9">
        <v>7262</v>
      </c>
      <c r="D35" s="5">
        <v>6752</v>
      </c>
      <c r="E35" s="7" t="s">
        <v>12</v>
      </c>
      <c r="F35" s="5">
        <v>4675</v>
      </c>
      <c r="G35" s="10">
        <v>1854</v>
      </c>
      <c r="H35" s="9">
        <v>2821</v>
      </c>
    </row>
    <row r="36" spans="1:8" ht="13.5">
      <c r="A36" s="7">
        <v>25</v>
      </c>
      <c r="B36" s="5">
        <v>2811</v>
      </c>
      <c r="C36" s="9">
        <v>1460</v>
      </c>
      <c r="D36" s="5">
        <v>1351</v>
      </c>
      <c r="E36" s="7">
        <v>80</v>
      </c>
      <c r="F36" s="5">
        <v>1154</v>
      </c>
      <c r="G36" s="10">
        <v>486</v>
      </c>
      <c r="H36" s="9">
        <v>668</v>
      </c>
    </row>
    <row r="37" spans="1:8" ht="13.5">
      <c r="A37" s="7">
        <v>26</v>
      </c>
      <c r="B37" s="5">
        <v>2739</v>
      </c>
      <c r="C37" s="9">
        <v>1415</v>
      </c>
      <c r="D37" s="5">
        <v>1324</v>
      </c>
      <c r="E37" s="7">
        <v>81</v>
      </c>
      <c r="F37" s="5">
        <v>999</v>
      </c>
      <c r="G37" s="10">
        <v>438</v>
      </c>
      <c r="H37" s="9">
        <v>561</v>
      </c>
    </row>
    <row r="38" spans="1:8" ht="13.5">
      <c r="A38" s="7">
        <v>27</v>
      </c>
      <c r="B38" s="5">
        <v>2712</v>
      </c>
      <c r="C38" s="9">
        <v>1420</v>
      </c>
      <c r="D38" s="5">
        <v>1292</v>
      </c>
      <c r="E38" s="7">
        <v>82</v>
      </c>
      <c r="F38" s="5">
        <v>985</v>
      </c>
      <c r="G38" s="10">
        <v>369</v>
      </c>
      <c r="H38" s="9">
        <v>616</v>
      </c>
    </row>
    <row r="39" spans="1:8" ht="13.5">
      <c r="A39" s="7">
        <v>28</v>
      </c>
      <c r="B39" s="5">
        <v>2836</v>
      </c>
      <c r="C39" s="9">
        <v>1487</v>
      </c>
      <c r="D39" s="5">
        <v>1349</v>
      </c>
      <c r="E39" s="7">
        <v>83</v>
      </c>
      <c r="F39" s="5">
        <v>842</v>
      </c>
      <c r="G39" s="10">
        <v>315</v>
      </c>
      <c r="H39" s="9">
        <v>527</v>
      </c>
    </row>
    <row r="40" spans="1:8" ht="13.5">
      <c r="A40" s="7">
        <v>29</v>
      </c>
      <c r="B40" s="5">
        <v>2916</v>
      </c>
      <c r="C40" s="9">
        <v>1480</v>
      </c>
      <c r="D40" s="5">
        <v>1436</v>
      </c>
      <c r="E40" s="7">
        <v>84</v>
      </c>
      <c r="F40" s="5">
        <v>695</v>
      </c>
      <c r="G40" s="10">
        <v>246</v>
      </c>
      <c r="H40" s="9">
        <v>449</v>
      </c>
    </row>
    <row r="41" spans="1:8" ht="13.5">
      <c r="A41" s="7" t="s">
        <v>13</v>
      </c>
      <c r="B41" s="5">
        <v>16349</v>
      </c>
      <c r="C41" s="9">
        <v>8542</v>
      </c>
      <c r="D41" s="5">
        <v>7807</v>
      </c>
      <c r="E41" s="7" t="s">
        <v>14</v>
      </c>
      <c r="F41" s="5">
        <v>2449</v>
      </c>
      <c r="G41" s="10">
        <v>731</v>
      </c>
      <c r="H41" s="9">
        <v>1718</v>
      </c>
    </row>
    <row r="42" spans="1:8" ht="13.5">
      <c r="A42" s="7">
        <v>30</v>
      </c>
      <c r="B42" s="5">
        <v>2957</v>
      </c>
      <c r="C42" s="9">
        <v>1527</v>
      </c>
      <c r="D42" s="5">
        <v>1430</v>
      </c>
      <c r="E42" s="7">
        <v>85</v>
      </c>
      <c r="F42" s="5">
        <v>615</v>
      </c>
      <c r="G42" s="10">
        <v>189</v>
      </c>
      <c r="H42" s="9">
        <v>426</v>
      </c>
    </row>
    <row r="43" spans="1:8" ht="13.5">
      <c r="A43" s="7">
        <v>31</v>
      </c>
      <c r="B43" s="5">
        <v>3024</v>
      </c>
      <c r="C43" s="9">
        <v>1590</v>
      </c>
      <c r="D43" s="5">
        <v>1434</v>
      </c>
      <c r="E43" s="7">
        <v>86</v>
      </c>
      <c r="F43" s="5">
        <v>544</v>
      </c>
      <c r="G43" s="10">
        <v>170</v>
      </c>
      <c r="H43" s="9">
        <v>374</v>
      </c>
    </row>
    <row r="44" spans="1:8" ht="13.5">
      <c r="A44" s="7">
        <v>32</v>
      </c>
      <c r="B44" s="5">
        <v>3263</v>
      </c>
      <c r="C44" s="9">
        <v>1689</v>
      </c>
      <c r="D44" s="5">
        <v>1574</v>
      </c>
      <c r="E44" s="7">
        <v>87</v>
      </c>
      <c r="F44" s="5">
        <v>502</v>
      </c>
      <c r="G44" s="10">
        <v>152</v>
      </c>
      <c r="H44" s="9">
        <v>350</v>
      </c>
    </row>
    <row r="45" spans="1:8" ht="13.5">
      <c r="A45" s="7">
        <v>33</v>
      </c>
      <c r="B45" s="5">
        <v>3521</v>
      </c>
      <c r="C45" s="9">
        <v>1806</v>
      </c>
      <c r="D45" s="5">
        <v>1715</v>
      </c>
      <c r="E45" s="7">
        <v>88</v>
      </c>
      <c r="F45" s="5">
        <v>451</v>
      </c>
      <c r="G45" s="10">
        <v>119</v>
      </c>
      <c r="H45" s="9">
        <v>332</v>
      </c>
    </row>
    <row r="46" spans="1:8" ht="13.5">
      <c r="A46" s="7">
        <v>34</v>
      </c>
      <c r="B46" s="5">
        <v>3584</v>
      </c>
      <c r="C46" s="9">
        <v>1930</v>
      </c>
      <c r="D46" s="5">
        <v>1654</v>
      </c>
      <c r="E46" s="7">
        <v>89</v>
      </c>
      <c r="F46" s="5">
        <v>337</v>
      </c>
      <c r="G46" s="10">
        <v>101</v>
      </c>
      <c r="H46" s="9">
        <v>236</v>
      </c>
    </row>
    <row r="47" spans="1:8" ht="13.5">
      <c r="A47" s="7" t="s">
        <v>15</v>
      </c>
      <c r="B47" s="5">
        <v>17871</v>
      </c>
      <c r="C47" s="9">
        <v>9263</v>
      </c>
      <c r="D47" s="5">
        <v>8608</v>
      </c>
      <c r="E47" s="7" t="s">
        <v>16</v>
      </c>
      <c r="F47" s="5">
        <v>1089</v>
      </c>
      <c r="G47" s="10">
        <v>301</v>
      </c>
      <c r="H47" s="9">
        <v>788</v>
      </c>
    </row>
    <row r="48" spans="1:8" ht="13.5">
      <c r="A48" s="7">
        <v>35</v>
      </c>
      <c r="B48" s="5">
        <v>3663</v>
      </c>
      <c r="C48" s="9">
        <v>1855</v>
      </c>
      <c r="D48" s="5">
        <v>1808</v>
      </c>
      <c r="E48" s="7">
        <v>90</v>
      </c>
      <c r="F48" s="5">
        <v>332</v>
      </c>
      <c r="G48" s="10">
        <v>102</v>
      </c>
      <c r="H48" s="9">
        <v>230</v>
      </c>
    </row>
    <row r="49" spans="1:8" ht="13.5">
      <c r="A49" s="7">
        <v>36</v>
      </c>
      <c r="B49" s="5">
        <v>3661</v>
      </c>
      <c r="C49" s="9">
        <v>1914</v>
      </c>
      <c r="D49" s="5">
        <v>1747</v>
      </c>
      <c r="E49" s="7">
        <v>91</v>
      </c>
      <c r="F49" s="5">
        <v>258</v>
      </c>
      <c r="G49" s="10">
        <v>68</v>
      </c>
      <c r="H49" s="9">
        <v>190</v>
      </c>
    </row>
    <row r="50" spans="1:8" ht="13.5">
      <c r="A50" s="7">
        <v>37</v>
      </c>
      <c r="B50" s="5">
        <v>3643</v>
      </c>
      <c r="C50" s="9">
        <v>1880</v>
      </c>
      <c r="D50" s="5">
        <v>1763</v>
      </c>
      <c r="E50" s="7">
        <v>92</v>
      </c>
      <c r="F50" s="5">
        <v>192</v>
      </c>
      <c r="G50" s="10">
        <v>52</v>
      </c>
      <c r="H50" s="9">
        <v>140</v>
      </c>
    </row>
    <row r="51" spans="1:8" ht="13.5">
      <c r="A51" s="7">
        <v>38</v>
      </c>
      <c r="B51" s="5">
        <v>3497</v>
      </c>
      <c r="C51" s="9">
        <v>1842</v>
      </c>
      <c r="D51" s="5">
        <v>1655</v>
      </c>
      <c r="E51" s="7">
        <v>93</v>
      </c>
      <c r="F51" s="5">
        <v>172</v>
      </c>
      <c r="G51" s="10">
        <v>49</v>
      </c>
      <c r="H51" s="9">
        <v>123</v>
      </c>
    </row>
    <row r="52" spans="1:8" ht="13.5">
      <c r="A52" s="7">
        <v>39</v>
      </c>
      <c r="B52" s="5">
        <v>3407</v>
      </c>
      <c r="C52" s="9">
        <v>1772</v>
      </c>
      <c r="D52" s="5">
        <v>1635</v>
      </c>
      <c r="E52" s="7">
        <v>94</v>
      </c>
      <c r="F52" s="5">
        <v>135</v>
      </c>
      <c r="G52" s="10">
        <v>30</v>
      </c>
      <c r="H52" s="9">
        <v>105</v>
      </c>
    </row>
    <row r="53" spans="1:8" ht="13.5">
      <c r="A53" s="7" t="s">
        <v>17</v>
      </c>
      <c r="B53" s="5">
        <v>14504</v>
      </c>
      <c r="C53" s="9">
        <v>7754</v>
      </c>
      <c r="D53" s="5">
        <v>6750</v>
      </c>
      <c r="E53" s="7" t="s">
        <v>18</v>
      </c>
      <c r="F53" s="5">
        <v>308</v>
      </c>
      <c r="G53" s="10">
        <v>61</v>
      </c>
      <c r="H53" s="9">
        <v>247</v>
      </c>
    </row>
    <row r="54" spans="1:8" ht="13.5">
      <c r="A54" s="7">
        <v>40</v>
      </c>
      <c r="B54" s="5">
        <v>3318</v>
      </c>
      <c r="C54" s="9">
        <v>1769</v>
      </c>
      <c r="D54" s="5">
        <v>1549</v>
      </c>
      <c r="E54" s="7">
        <v>95</v>
      </c>
      <c r="F54" s="5">
        <v>105</v>
      </c>
      <c r="G54" s="10">
        <v>23</v>
      </c>
      <c r="H54" s="9">
        <v>82</v>
      </c>
    </row>
    <row r="55" spans="1:8" ht="13.5">
      <c r="A55" s="7">
        <v>41</v>
      </c>
      <c r="B55" s="5">
        <v>3102</v>
      </c>
      <c r="C55" s="9">
        <v>1668</v>
      </c>
      <c r="D55" s="5">
        <v>1434</v>
      </c>
      <c r="E55" s="7">
        <v>96</v>
      </c>
      <c r="F55" s="5">
        <v>81</v>
      </c>
      <c r="G55" s="10">
        <v>15</v>
      </c>
      <c r="H55" s="9">
        <v>66</v>
      </c>
    </row>
    <row r="56" spans="1:8" ht="13.5">
      <c r="A56" s="7">
        <v>42</v>
      </c>
      <c r="B56" s="5">
        <v>2379</v>
      </c>
      <c r="C56" s="9">
        <v>1264</v>
      </c>
      <c r="D56" s="5">
        <v>1115</v>
      </c>
      <c r="E56" s="7">
        <v>97</v>
      </c>
      <c r="F56" s="5">
        <v>55</v>
      </c>
      <c r="G56" s="10">
        <v>12</v>
      </c>
      <c r="H56" s="9">
        <v>43</v>
      </c>
    </row>
    <row r="57" spans="1:8" ht="13.5">
      <c r="A57" s="7">
        <v>43</v>
      </c>
      <c r="B57" s="5">
        <v>2949</v>
      </c>
      <c r="C57" s="9">
        <v>1556</v>
      </c>
      <c r="D57" s="5">
        <v>1393</v>
      </c>
      <c r="E57" s="7">
        <v>98</v>
      </c>
      <c r="F57" s="5">
        <v>38</v>
      </c>
      <c r="G57" s="10">
        <v>6</v>
      </c>
      <c r="H57" s="9">
        <v>32</v>
      </c>
    </row>
    <row r="58" spans="1:8" ht="13.5">
      <c r="A58" s="7">
        <v>44</v>
      </c>
      <c r="B58" s="5">
        <v>2756</v>
      </c>
      <c r="C58" s="9">
        <v>1497</v>
      </c>
      <c r="D58" s="5">
        <v>1259</v>
      </c>
      <c r="E58" s="7">
        <v>99</v>
      </c>
      <c r="F58" s="5">
        <v>29</v>
      </c>
      <c r="G58" s="10">
        <v>5</v>
      </c>
      <c r="H58" s="9">
        <v>24</v>
      </c>
    </row>
    <row r="59" spans="1:8" ht="13.5">
      <c r="A59" s="7" t="s">
        <v>19</v>
      </c>
      <c r="B59" s="5">
        <v>11915</v>
      </c>
      <c r="C59" s="9">
        <v>6362</v>
      </c>
      <c r="D59" s="5">
        <v>5553</v>
      </c>
      <c r="E59" s="7" t="s">
        <v>20</v>
      </c>
      <c r="F59" s="5">
        <v>44</v>
      </c>
      <c r="G59" s="10">
        <v>12</v>
      </c>
      <c r="H59" s="9">
        <v>32</v>
      </c>
    </row>
    <row r="60" spans="1:8" ht="13.5">
      <c r="A60" s="7">
        <v>45</v>
      </c>
      <c r="B60" s="5">
        <v>2638</v>
      </c>
      <c r="C60" s="9">
        <v>1401</v>
      </c>
      <c r="D60" s="5">
        <v>1237</v>
      </c>
      <c r="E60" s="7"/>
      <c r="F60" s="5"/>
      <c r="G60" s="10"/>
      <c r="H60" s="9"/>
    </row>
    <row r="61" spans="1:8" ht="13.5">
      <c r="A61" s="7">
        <v>46</v>
      </c>
      <c r="B61" s="5">
        <v>2459</v>
      </c>
      <c r="C61" s="9">
        <v>1291</v>
      </c>
      <c r="D61" s="5">
        <v>1168</v>
      </c>
      <c r="E61" s="7" t="s">
        <v>33</v>
      </c>
      <c r="F61" s="5" t="s">
        <v>2</v>
      </c>
      <c r="G61" s="10" t="s">
        <v>2</v>
      </c>
      <c r="H61" s="9" t="s">
        <v>2</v>
      </c>
    </row>
    <row r="62" spans="1:8" ht="13.5">
      <c r="A62" s="7">
        <v>47</v>
      </c>
      <c r="B62" s="5">
        <v>2338</v>
      </c>
      <c r="C62" s="9">
        <v>1255</v>
      </c>
      <c r="D62" s="5">
        <v>1083</v>
      </c>
      <c r="E62" s="7" t="s">
        <v>22</v>
      </c>
      <c r="F62" s="5">
        <v>24558</v>
      </c>
      <c r="G62" s="10">
        <v>12599</v>
      </c>
      <c r="H62" s="9">
        <v>11959</v>
      </c>
    </row>
    <row r="63" spans="1:8" ht="13.5">
      <c r="A63" s="7">
        <v>48</v>
      </c>
      <c r="B63" s="5">
        <v>2235</v>
      </c>
      <c r="C63" s="9">
        <v>1201</v>
      </c>
      <c r="D63" s="5">
        <v>1034</v>
      </c>
      <c r="E63" s="7" t="s">
        <v>23</v>
      </c>
      <c r="F63" s="5">
        <v>129933</v>
      </c>
      <c r="G63" s="10">
        <v>67558</v>
      </c>
      <c r="H63" s="9">
        <v>62375</v>
      </c>
    </row>
    <row r="64" spans="1:8" ht="13.5">
      <c r="A64" s="7">
        <v>49</v>
      </c>
      <c r="B64" s="5">
        <v>2245</v>
      </c>
      <c r="C64" s="9">
        <v>1214</v>
      </c>
      <c r="D64" s="5">
        <v>1031</v>
      </c>
      <c r="E64" s="7" t="s">
        <v>31</v>
      </c>
      <c r="F64" s="5">
        <v>36949</v>
      </c>
      <c r="G64" s="10">
        <v>16371</v>
      </c>
      <c r="H64" s="9">
        <v>20578</v>
      </c>
    </row>
    <row r="65" spans="1:8" ht="13.5">
      <c r="A65" s="7" t="s">
        <v>24</v>
      </c>
      <c r="B65" s="5">
        <v>10574</v>
      </c>
      <c r="C65" s="9">
        <v>5601</v>
      </c>
      <c r="D65" s="5">
        <v>4973</v>
      </c>
      <c r="E65" s="7" t="s">
        <v>25</v>
      </c>
      <c r="F65" s="5" t="s">
        <v>2</v>
      </c>
      <c r="G65" s="10" t="s">
        <v>2</v>
      </c>
      <c r="H65" s="9" t="s">
        <v>2</v>
      </c>
    </row>
    <row r="66" spans="1:8" ht="13.5">
      <c r="A66" s="7">
        <v>50</v>
      </c>
      <c r="B66" s="5">
        <v>2135</v>
      </c>
      <c r="C66" s="9">
        <v>1165</v>
      </c>
      <c r="D66" s="5">
        <v>970</v>
      </c>
      <c r="E66" s="7" t="s">
        <v>22</v>
      </c>
      <c r="F66" s="11">
        <v>12.8</v>
      </c>
      <c r="G66" s="12">
        <v>13.1</v>
      </c>
      <c r="H66" s="13">
        <v>12.6</v>
      </c>
    </row>
    <row r="67" spans="1:8" ht="13.5">
      <c r="A67" s="7">
        <v>51</v>
      </c>
      <c r="B67" s="5">
        <v>2063</v>
      </c>
      <c r="C67" s="9">
        <v>1085</v>
      </c>
      <c r="D67" s="5">
        <v>978</v>
      </c>
      <c r="E67" s="7" t="s">
        <v>23</v>
      </c>
      <c r="F67" s="11">
        <v>67.9</v>
      </c>
      <c r="G67" s="12">
        <v>70</v>
      </c>
      <c r="H67" s="13">
        <v>65.7</v>
      </c>
    </row>
    <row r="68" spans="1:8" ht="13.5">
      <c r="A68" s="7">
        <v>52</v>
      </c>
      <c r="B68" s="5">
        <v>2140</v>
      </c>
      <c r="C68" s="9">
        <v>1134</v>
      </c>
      <c r="D68" s="5">
        <v>1006</v>
      </c>
      <c r="E68" s="7" t="s">
        <v>31</v>
      </c>
      <c r="F68" s="11">
        <v>19.3</v>
      </c>
      <c r="G68" s="12">
        <v>17</v>
      </c>
      <c r="H68" s="13">
        <v>21.7</v>
      </c>
    </row>
    <row r="69" spans="1:8" ht="13.5">
      <c r="A69" s="7">
        <v>53</v>
      </c>
      <c r="B69" s="5">
        <v>2148</v>
      </c>
      <c r="C69" s="9">
        <v>1116</v>
      </c>
      <c r="D69" s="5">
        <v>1032</v>
      </c>
      <c r="E69" s="7"/>
      <c r="F69" s="11" t="s">
        <v>2</v>
      </c>
      <c r="G69" s="12" t="s">
        <v>2</v>
      </c>
      <c r="H69" s="13" t="s">
        <v>2</v>
      </c>
    </row>
    <row r="70" spans="1:8" ht="13.5">
      <c r="A70" s="14">
        <v>54</v>
      </c>
      <c r="B70" s="15">
        <v>2088</v>
      </c>
      <c r="C70" s="16">
        <v>1101</v>
      </c>
      <c r="D70" s="15">
        <v>987</v>
      </c>
      <c r="E70" s="14" t="s">
        <v>32</v>
      </c>
      <c r="F70" s="18">
        <v>42.8</v>
      </c>
      <c r="G70" s="19">
        <v>41.8</v>
      </c>
      <c r="H70" s="20">
        <v>43.9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0</v>
      </c>
      <c r="B1"/>
      <c r="C1"/>
      <c r="D1"/>
      <c r="E1"/>
      <c r="F1"/>
      <c r="G1"/>
      <c r="H1"/>
    </row>
    <row r="2" spans="1:8" ht="13.5">
      <c r="A2" s="23" t="s">
        <v>47</v>
      </c>
      <c r="B2"/>
      <c r="C2"/>
      <c r="D2"/>
      <c r="E2"/>
      <c r="F2"/>
      <c r="G2"/>
      <c r="H2" s="1"/>
    </row>
    <row r="3" spans="1:8" ht="13.5">
      <c r="A3" s="3"/>
      <c r="B3" s="3" t="s">
        <v>26</v>
      </c>
      <c r="C3" s="3" t="s">
        <v>27</v>
      </c>
      <c r="D3" s="3" t="s">
        <v>28</v>
      </c>
      <c r="E3" s="3"/>
      <c r="F3" s="3" t="s">
        <v>26</v>
      </c>
      <c r="G3" s="3" t="s">
        <v>27</v>
      </c>
      <c r="H3" s="3" t="s">
        <v>28</v>
      </c>
    </row>
    <row r="4" spans="1:8" ht="13.5">
      <c r="A4" s="7" t="s">
        <v>26</v>
      </c>
      <c r="B4" s="5">
        <v>188972</v>
      </c>
      <c r="C4" s="6">
        <v>95339</v>
      </c>
      <c r="D4" s="5">
        <v>93633</v>
      </c>
      <c r="E4" s="7"/>
      <c r="F4" s="5"/>
      <c r="G4" s="8"/>
      <c r="H4" s="6"/>
    </row>
    <row r="5" spans="1:8" ht="13.5">
      <c r="A5" s="7" t="s">
        <v>29</v>
      </c>
      <c r="B5" s="5">
        <v>8576</v>
      </c>
      <c r="C5" s="9">
        <v>4385</v>
      </c>
      <c r="D5" s="5">
        <v>4191</v>
      </c>
      <c r="E5" s="7" t="s">
        <v>3</v>
      </c>
      <c r="F5" s="5">
        <v>13645</v>
      </c>
      <c r="G5" s="10">
        <v>7037</v>
      </c>
      <c r="H5" s="9">
        <v>6608</v>
      </c>
    </row>
    <row r="6" spans="1:8" ht="13.5">
      <c r="A6" s="7">
        <v>0</v>
      </c>
      <c r="B6" s="5">
        <v>1756</v>
      </c>
      <c r="C6" s="9">
        <v>871</v>
      </c>
      <c r="D6" s="5">
        <v>885</v>
      </c>
      <c r="E6" s="7">
        <v>55</v>
      </c>
      <c r="F6" s="5">
        <v>2416</v>
      </c>
      <c r="G6" s="10">
        <v>1281</v>
      </c>
      <c r="H6" s="9">
        <v>1135</v>
      </c>
    </row>
    <row r="7" spans="1:8" ht="13.5">
      <c r="A7" s="7">
        <v>1</v>
      </c>
      <c r="B7" s="5">
        <v>1728</v>
      </c>
      <c r="C7" s="9">
        <v>891</v>
      </c>
      <c r="D7" s="5">
        <v>837</v>
      </c>
      <c r="E7" s="7">
        <v>56</v>
      </c>
      <c r="F7" s="5">
        <v>2491</v>
      </c>
      <c r="G7" s="10">
        <v>1279</v>
      </c>
      <c r="H7" s="9">
        <v>1212</v>
      </c>
    </row>
    <row r="8" spans="1:8" ht="13.5">
      <c r="A8" s="7">
        <v>2</v>
      </c>
      <c r="B8" s="5">
        <v>1696</v>
      </c>
      <c r="C8" s="9">
        <v>850</v>
      </c>
      <c r="D8" s="5">
        <v>846</v>
      </c>
      <c r="E8" s="7">
        <v>57</v>
      </c>
      <c r="F8" s="5">
        <v>2828</v>
      </c>
      <c r="G8" s="10">
        <v>1454</v>
      </c>
      <c r="H8" s="9">
        <v>1374</v>
      </c>
    </row>
    <row r="9" spans="1:8" ht="13.5">
      <c r="A9" s="7">
        <v>3</v>
      </c>
      <c r="B9" s="5">
        <v>1704</v>
      </c>
      <c r="C9" s="9">
        <v>891</v>
      </c>
      <c r="D9" s="5">
        <v>813</v>
      </c>
      <c r="E9" s="7">
        <v>58</v>
      </c>
      <c r="F9" s="5">
        <v>3021</v>
      </c>
      <c r="G9" s="10">
        <v>1532</v>
      </c>
      <c r="H9" s="9">
        <v>1489</v>
      </c>
    </row>
    <row r="10" spans="1:8" ht="13.5">
      <c r="A10" s="7">
        <v>4</v>
      </c>
      <c r="B10" s="5">
        <v>1692</v>
      </c>
      <c r="C10" s="9">
        <v>882</v>
      </c>
      <c r="D10" s="5">
        <v>810</v>
      </c>
      <c r="E10" s="7">
        <v>59</v>
      </c>
      <c r="F10" s="5">
        <v>2889</v>
      </c>
      <c r="G10" s="10">
        <v>1491</v>
      </c>
      <c r="H10" s="9">
        <v>1398</v>
      </c>
    </row>
    <row r="11" spans="1:8" ht="13.5">
      <c r="A11" s="7" t="s">
        <v>30</v>
      </c>
      <c r="B11" s="5">
        <v>8238</v>
      </c>
      <c r="C11" s="9">
        <v>4234</v>
      </c>
      <c r="D11" s="5">
        <v>4004</v>
      </c>
      <c r="E11" s="7" t="s">
        <v>4</v>
      </c>
      <c r="F11" s="5">
        <v>12131</v>
      </c>
      <c r="G11" s="10">
        <v>6040</v>
      </c>
      <c r="H11" s="9">
        <v>6091</v>
      </c>
    </row>
    <row r="12" spans="1:8" ht="13.5">
      <c r="A12" s="7">
        <v>5</v>
      </c>
      <c r="B12" s="5">
        <v>1711</v>
      </c>
      <c r="C12" s="9">
        <v>850</v>
      </c>
      <c r="D12" s="5">
        <v>861</v>
      </c>
      <c r="E12" s="7">
        <v>60</v>
      </c>
      <c r="F12" s="5">
        <v>3137</v>
      </c>
      <c r="G12" s="10">
        <v>1603</v>
      </c>
      <c r="H12" s="9">
        <v>1534</v>
      </c>
    </row>
    <row r="13" spans="1:8" ht="13.5">
      <c r="A13" s="7">
        <v>6</v>
      </c>
      <c r="B13" s="5">
        <v>1655</v>
      </c>
      <c r="C13" s="9">
        <v>859</v>
      </c>
      <c r="D13" s="5">
        <v>796</v>
      </c>
      <c r="E13" s="7">
        <v>61</v>
      </c>
      <c r="F13" s="5">
        <v>1867</v>
      </c>
      <c r="G13" s="10">
        <v>934</v>
      </c>
      <c r="H13" s="9">
        <v>933</v>
      </c>
    </row>
    <row r="14" spans="1:8" ht="13.5">
      <c r="A14" s="7">
        <v>7</v>
      </c>
      <c r="B14" s="5">
        <v>1657</v>
      </c>
      <c r="C14" s="9">
        <v>835</v>
      </c>
      <c r="D14" s="5">
        <v>822</v>
      </c>
      <c r="E14" s="7">
        <v>62</v>
      </c>
      <c r="F14" s="5">
        <v>1991</v>
      </c>
      <c r="G14" s="10">
        <v>972</v>
      </c>
      <c r="H14" s="9">
        <v>1019</v>
      </c>
    </row>
    <row r="15" spans="1:8" ht="13.5">
      <c r="A15" s="7">
        <v>8</v>
      </c>
      <c r="B15" s="5">
        <v>1616</v>
      </c>
      <c r="C15" s="9">
        <v>850</v>
      </c>
      <c r="D15" s="5">
        <v>766</v>
      </c>
      <c r="E15" s="7">
        <v>63</v>
      </c>
      <c r="F15" s="5">
        <v>2616</v>
      </c>
      <c r="G15" s="10">
        <v>1264</v>
      </c>
      <c r="H15" s="9">
        <v>1352</v>
      </c>
    </row>
    <row r="16" spans="1:8" ht="13.5">
      <c r="A16" s="7">
        <v>9</v>
      </c>
      <c r="B16" s="5">
        <v>1599</v>
      </c>
      <c r="C16" s="9">
        <v>840</v>
      </c>
      <c r="D16" s="5">
        <v>759</v>
      </c>
      <c r="E16" s="7">
        <v>64</v>
      </c>
      <c r="F16" s="5">
        <v>2520</v>
      </c>
      <c r="G16" s="10">
        <v>1267</v>
      </c>
      <c r="H16" s="9">
        <v>1253</v>
      </c>
    </row>
    <row r="17" spans="1:8" ht="13.5">
      <c r="A17" s="7" t="s">
        <v>5</v>
      </c>
      <c r="B17" s="5">
        <v>7539</v>
      </c>
      <c r="C17" s="9">
        <v>3886</v>
      </c>
      <c r="D17" s="5">
        <v>3653</v>
      </c>
      <c r="E17" s="7" t="s">
        <v>6</v>
      </c>
      <c r="F17" s="5">
        <v>11182</v>
      </c>
      <c r="G17" s="10">
        <v>5512</v>
      </c>
      <c r="H17" s="9">
        <v>5670</v>
      </c>
    </row>
    <row r="18" spans="1:8" ht="13.5">
      <c r="A18" s="7">
        <v>10</v>
      </c>
      <c r="B18" s="5">
        <v>1542</v>
      </c>
      <c r="C18" s="9">
        <v>794</v>
      </c>
      <c r="D18" s="5">
        <v>748</v>
      </c>
      <c r="E18" s="7">
        <v>65</v>
      </c>
      <c r="F18" s="5">
        <v>2581</v>
      </c>
      <c r="G18" s="10">
        <v>1275</v>
      </c>
      <c r="H18" s="9">
        <v>1306</v>
      </c>
    </row>
    <row r="19" spans="1:8" ht="13.5">
      <c r="A19" s="7">
        <v>11</v>
      </c>
      <c r="B19" s="5">
        <v>1533</v>
      </c>
      <c r="C19" s="9">
        <v>775</v>
      </c>
      <c r="D19" s="5">
        <v>758</v>
      </c>
      <c r="E19" s="7">
        <v>66</v>
      </c>
      <c r="F19" s="5">
        <v>2409</v>
      </c>
      <c r="G19" s="10">
        <v>1211</v>
      </c>
      <c r="H19" s="9">
        <v>1198</v>
      </c>
    </row>
    <row r="20" spans="1:8" ht="13.5">
      <c r="A20" s="7">
        <v>12</v>
      </c>
      <c r="B20" s="5">
        <v>1479</v>
      </c>
      <c r="C20" s="9">
        <v>753</v>
      </c>
      <c r="D20" s="5">
        <v>726</v>
      </c>
      <c r="E20" s="7">
        <v>67</v>
      </c>
      <c r="F20" s="5">
        <v>2131</v>
      </c>
      <c r="G20" s="10">
        <v>1042</v>
      </c>
      <c r="H20" s="9">
        <v>1089</v>
      </c>
    </row>
    <row r="21" spans="1:8" ht="13.5">
      <c r="A21" s="7">
        <v>13</v>
      </c>
      <c r="B21" s="5">
        <v>1543</v>
      </c>
      <c r="C21" s="9">
        <v>800</v>
      </c>
      <c r="D21" s="5">
        <v>743</v>
      </c>
      <c r="E21" s="7">
        <v>68</v>
      </c>
      <c r="F21" s="5">
        <v>1988</v>
      </c>
      <c r="G21" s="10">
        <v>991</v>
      </c>
      <c r="H21" s="9">
        <v>997</v>
      </c>
    </row>
    <row r="22" spans="1:8" ht="13.5">
      <c r="A22" s="7">
        <v>14</v>
      </c>
      <c r="B22" s="5">
        <v>1442</v>
      </c>
      <c r="C22" s="9">
        <v>764</v>
      </c>
      <c r="D22" s="5">
        <v>678</v>
      </c>
      <c r="E22" s="7">
        <v>69</v>
      </c>
      <c r="F22" s="5">
        <v>2073</v>
      </c>
      <c r="G22" s="10">
        <v>993</v>
      </c>
      <c r="H22" s="9">
        <v>1080</v>
      </c>
    </row>
    <row r="23" spans="1:8" ht="13.5">
      <c r="A23" s="7" t="s">
        <v>7</v>
      </c>
      <c r="B23" s="5">
        <v>7531</v>
      </c>
      <c r="C23" s="9">
        <v>3829</v>
      </c>
      <c r="D23" s="5">
        <v>3702</v>
      </c>
      <c r="E23" s="7" t="s">
        <v>8</v>
      </c>
      <c r="F23" s="5">
        <v>9475</v>
      </c>
      <c r="G23" s="10">
        <v>4388</v>
      </c>
      <c r="H23" s="9">
        <v>5087</v>
      </c>
    </row>
    <row r="24" spans="1:8" ht="13.5">
      <c r="A24" s="7">
        <v>15</v>
      </c>
      <c r="B24" s="5">
        <v>1424</v>
      </c>
      <c r="C24" s="9">
        <v>726</v>
      </c>
      <c r="D24" s="5">
        <v>698</v>
      </c>
      <c r="E24" s="7">
        <v>70</v>
      </c>
      <c r="F24" s="5">
        <v>1999</v>
      </c>
      <c r="G24" s="10">
        <v>946</v>
      </c>
      <c r="H24" s="9">
        <v>1053</v>
      </c>
    </row>
    <row r="25" spans="1:8" ht="13.5">
      <c r="A25" s="7">
        <v>16</v>
      </c>
      <c r="B25" s="5">
        <v>1351</v>
      </c>
      <c r="C25" s="9">
        <v>685</v>
      </c>
      <c r="D25" s="5">
        <v>666</v>
      </c>
      <c r="E25" s="7">
        <v>71</v>
      </c>
      <c r="F25" s="5">
        <v>1996</v>
      </c>
      <c r="G25" s="10">
        <v>926</v>
      </c>
      <c r="H25" s="9">
        <v>1070</v>
      </c>
    </row>
    <row r="26" spans="1:8" ht="13.5">
      <c r="A26" s="7">
        <v>17</v>
      </c>
      <c r="B26" s="5">
        <v>1464</v>
      </c>
      <c r="C26" s="9">
        <v>732</v>
      </c>
      <c r="D26" s="5">
        <v>732</v>
      </c>
      <c r="E26" s="7">
        <v>72</v>
      </c>
      <c r="F26" s="5">
        <v>1934</v>
      </c>
      <c r="G26" s="10">
        <v>896</v>
      </c>
      <c r="H26" s="9">
        <v>1038</v>
      </c>
    </row>
    <row r="27" spans="1:8" ht="13.5">
      <c r="A27" s="7">
        <v>18</v>
      </c>
      <c r="B27" s="5">
        <v>1527</v>
      </c>
      <c r="C27" s="9">
        <v>767</v>
      </c>
      <c r="D27" s="5">
        <v>760</v>
      </c>
      <c r="E27" s="7">
        <v>73</v>
      </c>
      <c r="F27" s="5">
        <v>1786</v>
      </c>
      <c r="G27" s="10">
        <v>805</v>
      </c>
      <c r="H27" s="9">
        <v>981</v>
      </c>
    </row>
    <row r="28" spans="1:8" ht="13.5">
      <c r="A28" s="7">
        <v>19</v>
      </c>
      <c r="B28" s="5">
        <v>1765</v>
      </c>
      <c r="C28" s="9">
        <v>919</v>
      </c>
      <c r="D28" s="5">
        <v>846</v>
      </c>
      <c r="E28" s="7">
        <v>74</v>
      </c>
      <c r="F28" s="5">
        <v>1760</v>
      </c>
      <c r="G28" s="10">
        <v>815</v>
      </c>
      <c r="H28" s="9">
        <v>945</v>
      </c>
    </row>
    <row r="29" spans="1:8" ht="13.5">
      <c r="A29" s="7" t="s">
        <v>9</v>
      </c>
      <c r="B29" s="5">
        <v>11674</v>
      </c>
      <c r="C29" s="9">
        <v>5943</v>
      </c>
      <c r="D29" s="5">
        <v>5731</v>
      </c>
      <c r="E29" s="7" t="s">
        <v>10</v>
      </c>
      <c r="F29" s="5">
        <v>6884</v>
      </c>
      <c r="G29" s="10">
        <v>3073</v>
      </c>
      <c r="H29" s="9">
        <v>3811</v>
      </c>
    </row>
    <row r="30" spans="1:8" ht="13.5">
      <c r="A30" s="7">
        <v>20</v>
      </c>
      <c r="B30" s="5">
        <v>1973</v>
      </c>
      <c r="C30" s="9">
        <v>1018</v>
      </c>
      <c r="D30" s="5">
        <v>955</v>
      </c>
      <c r="E30" s="7">
        <v>75</v>
      </c>
      <c r="F30" s="5">
        <v>1578</v>
      </c>
      <c r="G30" s="10">
        <v>721</v>
      </c>
      <c r="H30" s="9">
        <v>857</v>
      </c>
    </row>
    <row r="31" spans="1:8" ht="13.5">
      <c r="A31" s="7">
        <v>21</v>
      </c>
      <c r="B31" s="5">
        <v>2003</v>
      </c>
      <c r="C31" s="9">
        <v>992</v>
      </c>
      <c r="D31" s="5">
        <v>1011</v>
      </c>
      <c r="E31" s="7">
        <v>76</v>
      </c>
      <c r="F31" s="5">
        <v>1470</v>
      </c>
      <c r="G31" s="10">
        <v>645</v>
      </c>
      <c r="H31" s="9">
        <v>825</v>
      </c>
    </row>
    <row r="32" spans="1:8" ht="13.5">
      <c r="A32" s="7">
        <v>22</v>
      </c>
      <c r="B32" s="5">
        <v>2363</v>
      </c>
      <c r="C32" s="9">
        <v>1180</v>
      </c>
      <c r="D32" s="5">
        <v>1183</v>
      </c>
      <c r="E32" s="7">
        <v>77</v>
      </c>
      <c r="F32" s="5">
        <v>1380</v>
      </c>
      <c r="G32" s="10">
        <v>644</v>
      </c>
      <c r="H32" s="9">
        <v>736</v>
      </c>
    </row>
    <row r="33" spans="1:8" ht="13.5">
      <c r="A33" s="7">
        <v>23</v>
      </c>
      <c r="B33" s="5">
        <v>2571</v>
      </c>
      <c r="C33" s="9">
        <v>1328</v>
      </c>
      <c r="D33" s="5">
        <v>1243</v>
      </c>
      <c r="E33" s="7">
        <v>78</v>
      </c>
      <c r="F33" s="5">
        <v>1259</v>
      </c>
      <c r="G33" s="10">
        <v>561</v>
      </c>
      <c r="H33" s="9">
        <v>698</v>
      </c>
    </row>
    <row r="34" spans="1:8" ht="13.5">
      <c r="A34" s="7">
        <v>24</v>
      </c>
      <c r="B34" s="5">
        <v>2764</v>
      </c>
      <c r="C34" s="9">
        <v>1425</v>
      </c>
      <c r="D34" s="5">
        <v>1339</v>
      </c>
      <c r="E34" s="7">
        <v>79</v>
      </c>
      <c r="F34" s="5">
        <v>1197</v>
      </c>
      <c r="G34" s="10">
        <v>502</v>
      </c>
      <c r="H34" s="9">
        <v>695</v>
      </c>
    </row>
    <row r="35" spans="1:8" ht="13.5">
      <c r="A35" s="7" t="s">
        <v>11</v>
      </c>
      <c r="B35" s="5">
        <v>13929</v>
      </c>
      <c r="C35" s="9">
        <v>7213</v>
      </c>
      <c r="D35" s="5">
        <v>6716</v>
      </c>
      <c r="E35" s="7" t="s">
        <v>12</v>
      </c>
      <c r="F35" s="5">
        <v>4351</v>
      </c>
      <c r="G35" s="10">
        <v>1681</v>
      </c>
      <c r="H35" s="9">
        <v>2670</v>
      </c>
    </row>
    <row r="36" spans="1:8" ht="13.5">
      <c r="A36" s="7">
        <v>25</v>
      </c>
      <c r="B36" s="5">
        <v>2664</v>
      </c>
      <c r="C36" s="9">
        <v>1370</v>
      </c>
      <c r="D36" s="5">
        <v>1294</v>
      </c>
      <c r="E36" s="7">
        <v>80</v>
      </c>
      <c r="F36" s="5">
        <v>1047</v>
      </c>
      <c r="G36" s="10">
        <v>466</v>
      </c>
      <c r="H36" s="9">
        <v>581</v>
      </c>
    </row>
    <row r="37" spans="1:8" ht="13.5">
      <c r="A37" s="7">
        <v>26</v>
      </c>
      <c r="B37" s="5">
        <v>2679</v>
      </c>
      <c r="C37" s="9">
        <v>1390</v>
      </c>
      <c r="D37" s="5">
        <v>1289</v>
      </c>
      <c r="E37" s="7">
        <v>81</v>
      </c>
      <c r="F37" s="5">
        <v>1041</v>
      </c>
      <c r="G37" s="10">
        <v>400</v>
      </c>
      <c r="H37" s="9">
        <v>641</v>
      </c>
    </row>
    <row r="38" spans="1:8" ht="13.5">
      <c r="A38" s="7">
        <v>27</v>
      </c>
      <c r="B38" s="5">
        <v>2791</v>
      </c>
      <c r="C38" s="9">
        <v>1469</v>
      </c>
      <c r="D38" s="5">
        <v>1322</v>
      </c>
      <c r="E38" s="7">
        <v>82</v>
      </c>
      <c r="F38" s="5">
        <v>878</v>
      </c>
      <c r="G38" s="10">
        <v>342</v>
      </c>
      <c r="H38" s="9">
        <v>536</v>
      </c>
    </row>
    <row r="39" spans="1:8" ht="13.5">
      <c r="A39" s="7">
        <v>28</v>
      </c>
      <c r="B39" s="5">
        <v>2892</v>
      </c>
      <c r="C39" s="9">
        <v>1485</v>
      </c>
      <c r="D39" s="5">
        <v>1407</v>
      </c>
      <c r="E39" s="7">
        <v>83</v>
      </c>
      <c r="F39" s="5">
        <v>727</v>
      </c>
      <c r="G39" s="10">
        <v>263</v>
      </c>
      <c r="H39" s="9">
        <v>464</v>
      </c>
    </row>
    <row r="40" spans="1:8" ht="13.5">
      <c r="A40" s="7">
        <v>29</v>
      </c>
      <c r="B40" s="5">
        <v>2903</v>
      </c>
      <c r="C40" s="9">
        <v>1499</v>
      </c>
      <c r="D40" s="5">
        <v>1404</v>
      </c>
      <c r="E40" s="7">
        <v>84</v>
      </c>
      <c r="F40" s="5">
        <v>658</v>
      </c>
      <c r="G40" s="10">
        <v>210</v>
      </c>
      <c r="H40" s="9">
        <v>448</v>
      </c>
    </row>
    <row r="41" spans="1:8" ht="13.5">
      <c r="A41" s="7" t="s">
        <v>13</v>
      </c>
      <c r="B41" s="5">
        <v>16899</v>
      </c>
      <c r="C41" s="9">
        <v>8871</v>
      </c>
      <c r="D41" s="5">
        <v>8028</v>
      </c>
      <c r="E41" s="7" t="s">
        <v>14</v>
      </c>
      <c r="F41" s="5">
        <v>2365</v>
      </c>
      <c r="G41" s="10">
        <v>711</v>
      </c>
      <c r="H41" s="9">
        <v>1654</v>
      </c>
    </row>
    <row r="42" spans="1:8" ht="13.5">
      <c r="A42" s="7">
        <v>30</v>
      </c>
      <c r="B42" s="5">
        <v>3002</v>
      </c>
      <c r="C42" s="9">
        <v>1587</v>
      </c>
      <c r="D42" s="5">
        <v>1415</v>
      </c>
      <c r="E42" s="7">
        <v>85</v>
      </c>
      <c r="F42" s="5">
        <v>591</v>
      </c>
      <c r="G42" s="10">
        <v>189</v>
      </c>
      <c r="H42" s="9">
        <v>402</v>
      </c>
    </row>
    <row r="43" spans="1:8" ht="13.5">
      <c r="A43" s="7">
        <v>31</v>
      </c>
      <c r="B43" s="5">
        <v>3235</v>
      </c>
      <c r="C43" s="9">
        <v>1707</v>
      </c>
      <c r="D43" s="5">
        <v>1528</v>
      </c>
      <c r="E43" s="7">
        <v>86</v>
      </c>
      <c r="F43" s="5">
        <v>533</v>
      </c>
      <c r="G43" s="10">
        <v>161</v>
      </c>
      <c r="H43" s="9">
        <v>372</v>
      </c>
    </row>
    <row r="44" spans="1:8" ht="13.5">
      <c r="A44" s="7">
        <v>32</v>
      </c>
      <c r="B44" s="5">
        <v>3486</v>
      </c>
      <c r="C44" s="9">
        <v>1819</v>
      </c>
      <c r="D44" s="5">
        <v>1667</v>
      </c>
      <c r="E44" s="7">
        <v>87</v>
      </c>
      <c r="F44" s="5">
        <v>504</v>
      </c>
      <c r="G44" s="10">
        <v>141</v>
      </c>
      <c r="H44" s="9">
        <v>363</v>
      </c>
    </row>
    <row r="45" spans="1:8" ht="13.5">
      <c r="A45" s="7">
        <v>33</v>
      </c>
      <c r="B45" s="5">
        <v>3557</v>
      </c>
      <c r="C45" s="9">
        <v>1922</v>
      </c>
      <c r="D45" s="5">
        <v>1635</v>
      </c>
      <c r="E45" s="7">
        <v>88</v>
      </c>
      <c r="F45" s="5">
        <v>372</v>
      </c>
      <c r="G45" s="10">
        <v>109</v>
      </c>
      <c r="H45" s="9">
        <v>263</v>
      </c>
    </row>
    <row r="46" spans="1:8" ht="13.5">
      <c r="A46" s="7">
        <v>34</v>
      </c>
      <c r="B46" s="5">
        <v>3619</v>
      </c>
      <c r="C46" s="9">
        <v>1836</v>
      </c>
      <c r="D46" s="5">
        <v>1783</v>
      </c>
      <c r="E46" s="7">
        <v>89</v>
      </c>
      <c r="F46" s="5">
        <v>365</v>
      </c>
      <c r="G46" s="10">
        <v>111</v>
      </c>
      <c r="H46" s="9">
        <v>254</v>
      </c>
    </row>
    <row r="47" spans="1:8" ht="13.5">
      <c r="A47" s="7" t="s">
        <v>15</v>
      </c>
      <c r="B47" s="5">
        <v>17371</v>
      </c>
      <c r="C47" s="9">
        <v>9099</v>
      </c>
      <c r="D47" s="5">
        <v>8272</v>
      </c>
      <c r="E47" s="7" t="s">
        <v>16</v>
      </c>
      <c r="F47" s="5">
        <v>1025</v>
      </c>
      <c r="G47" s="10">
        <v>263</v>
      </c>
      <c r="H47" s="9">
        <v>762</v>
      </c>
    </row>
    <row r="48" spans="1:8" ht="13.5">
      <c r="A48" s="7">
        <v>35</v>
      </c>
      <c r="B48" s="5">
        <v>3584</v>
      </c>
      <c r="C48" s="9">
        <v>1869</v>
      </c>
      <c r="D48" s="5">
        <v>1715</v>
      </c>
      <c r="E48" s="7">
        <v>90</v>
      </c>
      <c r="F48" s="5">
        <v>286</v>
      </c>
      <c r="G48" s="10">
        <v>72</v>
      </c>
      <c r="H48" s="9">
        <v>214</v>
      </c>
    </row>
    <row r="49" spans="1:8" ht="13.5">
      <c r="A49" s="7">
        <v>36</v>
      </c>
      <c r="B49" s="5">
        <v>3626</v>
      </c>
      <c r="C49" s="9">
        <v>1879</v>
      </c>
      <c r="D49" s="5">
        <v>1747</v>
      </c>
      <c r="E49" s="7">
        <v>91</v>
      </c>
      <c r="F49" s="5">
        <v>224</v>
      </c>
      <c r="G49" s="10">
        <v>62</v>
      </c>
      <c r="H49" s="9">
        <v>162</v>
      </c>
    </row>
    <row r="50" spans="1:8" ht="13.5">
      <c r="A50" s="7">
        <v>37</v>
      </c>
      <c r="B50" s="5">
        <v>3493</v>
      </c>
      <c r="C50" s="9">
        <v>1834</v>
      </c>
      <c r="D50" s="5">
        <v>1659</v>
      </c>
      <c r="E50" s="7">
        <v>92</v>
      </c>
      <c r="F50" s="5">
        <v>214</v>
      </c>
      <c r="G50" s="10">
        <v>61</v>
      </c>
      <c r="H50" s="9">
        <v>153</v>
      </c>
    </row>
    <row r="51" spans="1:8" ht="13.5">
      <c r="A51" s="7">
        <v>38</v>
      </c>
      <c r="B51" s="5">
        <v>3356</v>
      </c>
      <c r="C51" s="9">
        <v>1763</v>
      </c>
      <c r="D51" s="5">
        <v>1593</v>
      </c>
      <c r="E51" s="7">
        <v>93</v>
      </c>
      <c r="F51" s="5">
        <v>164</v>
      </c>
      <c r="G51" s="10">
        <v>36</v>
      </c>
      <c r="H51" s="9">
        <v>128</v>
      </c>
    </row>
    <row r="52" spans="1:8" ht="13.5">
      <c r="A52" s="7">
        <v>39</v>
      </c>
      <c r="B52" s="5">
        <v>3312</v>
      </c>
      <c r="C52" s="9">
        <v>1754</v>
      </c>
      <c r="D52" s="5">
        <v>1558</v>
      </c>
      <c r="E52" s="7">
        <v>94</v>
      </c>
      <c r="F52" s="5">
        <v>137</v>
      </c>
      <c r="G52" s="10">
        <v>32</v>
      </c>
      <c r="H52" s="9">
        <v>105</v>
      </c>
    </row>
    <row r="53" spans="1:8" ht="13.5">
      <c r="A53" s="7" t="s">
        <v>17</v>
      </c>
      <c r="B53" s="5">
        <v>13770</v>
      </c>
      <c r="C53" s="9">
        <v>7362</v>
      </c>
      <c r="D53" s="5">
        <v>6408</v>
      </c>
      <c r="E53" s="7" t="s">
        <v>18</v>
      </c>
      <c r="F53" s="5">
        <v>285</v>
      </c>
      <c r="G53" s="10">
        <v>57</v>
      </c>
      <c r="H53" s="9">
        <v>228</v>
      </c>
    </row>
    <row r="54" spans="1:8" ht="13.5">
      <c r="A54" s="7">
        <v>40</v>
      </c>
      <c r="B54" s="5">
        <v>3102</v>
      </c>
      <c r="C54" s="9">
        <v>1687</v>
      </c>
      <c r="D54" s="5">
        <v>1415</v>
      </c>
      <c r="E54" s="7">
        <v>95</v>
      </c>
      <c r="F54" s="5">
        <v>106</v>
      </c>
      <c r="G54" s="10">
        <v>19</v>
      </c>
      <c r="H54" s="9">
        <v>87</v>
      </c>
    </row>
    <row r="55" spans="1:8" ht="13.5">
      <c r="A55" s="7">
        <v>41</v>
      </c>
      <c r="B55" s="5">
        <v>2379</v>
      </c>
      <c r="C55" s="9">
        <v>1262</v>
      </c>
      <c r="D55" s="5">
        <v>1117</v>
      </c>
      <c r="E55" s="7">
        <v>96</v>
      </c>
      <c r="F55" s="5">
        <v>67</v>
      </c>
      <c r="G55" s="10">
        <v>20</v>
      </c>
      <c r="H55" s="9">
        <v>47</v>
      </c>
    </row>
    <row r="56" spans="1:8" ht="13.5">
      <c r="A56" s="7">
        <v>42</v>
      </c>
      <c r="B56" s="5">
        <v>2916</v>
      </c>
      <c r="C56" s="9">
        <v>1529</v>
      </c>
      <c r="D56" s="5">
        <v>1387</v>
      </c>
      <c r="E56" s="7">
        <v>97</v>
      </c>
      <c r="F56" s="5">
        <v>48</v>
      </c>
      <c r="G56" s="10">
        <v>6</v>
      </c>
      <c r="H56" s="9">
        <v>42</v>
      </c>
    </row>
    <row r="57" spans="1:8" ht="13.5">
      <c r="A57" s="7">
        <v>43</v>
      </c>
      <c r="B57" s="5">
        <v>2739</v>
      </c>
      <c r="C57" s="9">
        <v>1489</v>
      </c>
      <c r="D57" s="5">
        <v>1250</v>
      </c>
      <c r="E57" s="7">
        <v>98</v>
      </c>
      <c r="F57" s="5">
        <v>40</v>
      </c>
      <c r="G57" s="10">
        <v>8</v>
      </c>
      <c r="H57" s="9">
        <v>32</v>
      </c>
    </row>
    <row r="58" spans="1:8" ht="13.5">
      <c r="A58" s="7">
        <v>44</v>
      </c>
      <c r="B58" s="5">
        <v>2634</v>
      </c>
      <c r="C58" s="9">
        <v>1395</v>
      </c>
      <c r="D58" s="5">
        <v>1239</v>
      </c>
      <c r="E58" s="7">
        <v>99</v>
      </c>
      <c r="F58" s="5">
        <v>24</v>
      </c>
      <c r="G58" s="10">
        <v>4</v>
      </c>
      <c r="H58" s="9">
        <v>20</v>
      </c>
    </row>
    <row r="59" spans="1:8" ht="13.5">
      <c r="A59" s="7" t="s">
        <v>19</v>
      </c>
      <c r="B59" s="5">
        <v>11341</v>
      </c>
      <c r="C59" s="9">
        <v>6095</v>
      </c>
      <c r="D59" s="5">
        <v>5246</v>
      </c>
      <c r="E59" s="7" t="s">
        <v>20</v>
      </c>
      <c r="F59" s="5">
        <v>42</v>
      </c>
      <c r="G59" s="10">
        <v>9</v>
      </c>
      <c r="H59" s="9">
        <v>33</v>
      </c>
    </row>
    <row r="60" spans="1:8" ht="13.5">
      <c r="A60" s="7">
        <v>45</v>
      </c>
      <c r="B60" s="5">
        <v>2446</v>
      </c>
      <c r="C60" s="9">
        <v>1283</v>
      </c>
      <c r="D60" s="5">
        <v>1163</v>
      </c>
      <c r="E60" s="7"/>
      <c r="F60" s="5"/>
      <c r="G60" s="10"/>
      <c r="H60" s="9"/>
    </row>
    <row r="61" spans="1:8" ht="13.5">
      <c r="A61" s="7">
        <v>46</v>
      </c>
      <c r="B61" s="5">
        <v>2307</v>
      </c>
      <c r="C61" s="9">
        <v>1233</v>
      </c>
      <c r="D61" s="5">
        <v>1074</v>
      </c>
      <c r="E61" s="7" t="s">
        <v>33</v>
      </c>
      <c r="F61" s="5"/>
      <c r="G61" s="10"/>
      <c r="H61" s="9"/>
    </row>
    <row r="62" spans="1:8" ht="13.5">
      <c r="A62" s="7">
        <v>47</v>
      </c>
      <c r="B62" s="5">
        <v>2205</v>
      </c>
      <c r="C62" s="9">
        <v>1191</v>
      </c>
      <c r="D62" s="5">
        <v>1014</v>
      </c>
      <c r="E62" s="7" t="s">
        <v>22</v>
      </c>
      <c r="F62" s="5">
        <v>24353</v>
      </c>
      <c r="G62" s="10">
        <v>12505</v>
      </c>
      <c r="H62" s="9">
        <v>11848</v>
      </c>
    </row>
    <row r="63" spans="1:8" ht="13.5">
      <c r="A63" s="7">
        <v>48</v>
      </c>
      <c r="B63" s="5">
        <v>2265</v>
      </c>
      <c r="C63" s="9">
        <v>1231</v>
      </c>
      <c r="D63" s="5">
        <v>1034</v>
      </c>
      <c r="E63" s="7" t="s">
        <v>23</v>
      </c>
      <c r="F63" s="5">
        <v>129010</v>
      </c>
      <c r="G63" s="10">
        <v>67140</v>
      </c>
      <c r="H63" s="9">
        <v>61870</v>
      </c>
    </row>
    <row r="64" spans="1:8" ht="13.5">
      <c r="A64" s="7">
        <v>49</v>
      </c>
      <c r="B64" s="5">
        <v>2118</v>
      </c>
      <c r="C64" s="9">
        <v>1157</v>
      </c>
      <c r="D64" s="5">
        <v>961</v>
      </c>
      <c r="E64" s="7" t="s">
        <v>31</v>
      </c>
      <c r="F64" s="5">
        <v>35609</v>
      </c>
      <c r="G64" s="10">
        <v>15694</v>
      </c>
      <c r="H64" s="9">
        <v>19915</v>
      </c>
    </row>
    <row r="65" spans="1:8" ht="13.5">
      <c r="A65" s="7" t="s">
        <v>24</v>
      </c>
      <c r="B65" s="5">
        <v>10719</v>
      </c>
      <c r="C65" s="9">
        <v>5651</v>
      </c>
      <c r="D65" s="5">
        <v>5068</v>
      </c>
      <c r="E65" s="7" t="s">
        <v>25</v>
      </c>
      <c r="F65" s="5"/>
      <c r="G65" s="10"/>
      <c r="H65" s="9"/>
    </row>
    <row r="66" spans="1:8" ht="13.5">
      <c r="A66" s="7">
        <v>50</v>
      </c>
      <c r="B66" s="5">
        <v>2036</v>
      </c>
      <c r="C66" s="9">
        <v>1073</v>
      </c>
      <c r="D66" s="5">
        <v>963</v>
      </c>
      <c r="E66" s="7" t="s">
        <v>22</v>
      </c>
      <c r="F66" s="11">
        <v>12.9</v>
      </c>
      <c r="G66" s="12">
        <v>13.1</v>
      </c>
      <c r="H66" s="13">
        <v>12.7</v>
      </c>
    </row>
    <row r="67" spans="1:8" ht="13.5">
      <c r="A67" s="7">
        <v>51</v>
      </c>
      <c r="B67" s="5">
        <v>2131</v>
      </c>
      <c r="C67" s="9">
        <v>1124</v>
      </c>
      <c r="D67" s="5">
        <v>1007</v>
      </c>
      <c r="E67" s="7" t="s">
        <v>23</v>
      </c>
      <c r="F67" s="11">
        <v>68.3</v>
      </c>
      <c r="G67" s="12">
        <v>70.4</v>
      </c>
      <c r="H67" s="13">
        <v>66.1</v>
      </c>
    </row>
    <row r="68" spans="1:8" ht="13.5">
      <c r="A68" s="7">
        <v>52</v>
      </c>
      <c r="B68" s="5">
        <v>2145</v>
      </c>
      <c r="C68" s="9">
        <v>1108</v>
      </c>
      <c r="D68" s="5">
        <v>1037</v>
      </c>
      <c r="E68" s="7" t="s">
        <v>31</v>
      </c>
      <c r="F68" s="11">
        <v>18.8</v>
      </c>
      <c r="G68" s="12">
        <v>16.5</v>
      </c>
      <c r="H68" s="13">
        <v>21.3</v>
      </c>
    </row>
    <row r="69" spans="1:8" ht="13.5">
      <c r="A69" s="7">
        <v>53</v>
      </c>
      <c r="B69" s="5">
        <v>2085</v>
      </c>
      <c r="C69" s="9">
        <v>1105</v>
      </c>
      <c r="D69" s="5">
        <v>980</v>
      </c>
      <c r="E69" s="7"/>
      <c r="F69" s="11"/>
      <c r="G69" s="12"/>
      <c r="H69" s="13"/>
    </row>
    <row r="70" spans="1:8" ht="13.5">
      <c r="A70" s="14">
        <v>54</v>
      </c>
      <c r="B70" s="15">
        <v>2322</v>
      </c>
      <c r="C70" s="16">
        <v>1241</v>
      </c>
      <c r="D70" s="15">
        <v>1081</v>
      </c>
      <c r="E70" s="14" t="s">
        <v>32</v>
      </c>
      <c r="F70" s="18">
        <v>42.6</v>
      </c>
      <c r="G70" s="19">
        <v>41.5</v>
      </c>
      <c r="H70" s="20">
        <v>43.7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0</v>
      </c>
      <c r="B1"/>
      <c r="C1"/>
      <c r="D1"/>
      <c r="E1"/>
      <c r="F1"/>
      <c r="G1"/>
      <c r="H1"/>
    </row>
    <row r="2" spans="1:8" ht="13.5">
      <c r="A2" s="2" t="s">
        <v>48</v>
      </c>
      <c r="B2"/>
      <c r="C2"/>
      <c r="D2"/>
      <c r="E2"/>
      <c r="F2"/>
      <c r="G2"/>
      <c r="H2" s="1"/>
    </row>
    <row r="3" spans="1:8" ht="13.5">
      <c r="A3" s="3"/>
      <c r="B3" s="3" t="s">
        <v>26</v>
      </c>
      <c r="C3" s="3" t="s">
        <v>27</v>
      </c>
      <c r="D3" s="3" t="s">
        <v>28</v>
      </c>
      <c r="E3" s="3"/>
      <c r="F3" s="3" t="s">
        <v>26</v>
      </c>
      <c r="G3" s="3" t="s">
        <v>27</v>
      </c>
      <c r="H3" s="3" t="s">
        <v>28</v>
      </c>
    </row>
    <row r="4" spans="1:8" ht="13.5">
      <c r="A4" s="4" t="s">
        <v>26</v>
      </c>
      <c r="B4" s="5">
        <v>185303</v>
      </c>
      <c r="C4" s="6">
        <v>93496</v>
      </c>
      <c r="D4" s="5">
        <v>91807</v>
      </c>
      <c r="E4" s="7"/>
      <c r="F4" s="5"/>
      <c r="G4" s="8"/>
      <c r="H4" s="6"/>
    </row>
    <row r="5" spans="1:8" ht="13.5">
      <c r="A5" s="4" t="s">
        <v>29</v>
      </c>
      <c r="B5" s="5">
        <v>8417</v>
      </c>
      <c r="C5" s="9">
        <v>4304</v>
      </c>
      <c r="D5" s="5">
        <v>4113</v>
      </c>
      <c r="E5" s="7" t="s">
        <v>3</v>
      </c>
      <c r="F5" s="5">
        <v>14349</v>
      </c>
      <c r="G5" s="10">
        <v>7365</v>
      </c>
      <c r="H5" s="9">
        <v>6984</v>
      </c>
    </row>
    <row r="6" spans="1:8" ht="13.5">
      <c r="A6" s="7">
        <v>0</v>
      </c>
      <c r="B6" s="5">
        <v>1672</v>
      </c>
      <c r="C6" s="9">
        <v>859</v>
      </c>
      <c r="D6" s="5">
        <v>813</v>
      </c>
      <c r="E6" s="7">
        <v>55</v>
      </c>
      <c r="F6" s="5">
        <v>2489</v>
      </c>
      <c r="G6" s="10">
        <v>1285</v>
      </c>
      <c r="H6" s="9">
        <v>1204</v>
      </c>
    </row>
    <row r="7" spans="1:8" ht="13.5">
      <c r="A7" s="7">
        <v>1</v>
      </c>
      <c r="B7" s="5">
        <v>1679</v>
      </c>
      <c r="C7" s="9">
        <v>842</v>
      </c>
      <c r="D7" s="5">
        <v>837</v>
      </c>
      <c r="E7" s="7">
        <v>56</v>
      </c>
      <c r="F7" s="5">
        <v>2816</v>
      </c>
      <c r="G7" s="10">
        <v>1453</v>
      </c>
      <c r="H7" s="9">
        <v>1363</v>
      </c>
    </row>
    <row r="8" spans="1:8" ht="13.5">
      <c r="A8" s="7">
        <v>2</v>
      </c>
      <c r="B8" s="5">
        <v>1682</v>
      </c>
      <c r="C8" s="9">
        <v>884</v>
      </c>
      <c r="D8" s="5">
        <v>798</v>
      </c>
      <c r="E8" s="7">
        <v>57</v>
      </c>
      <c r="F8" s="5">
        <v>3022</v>
      </c>
      <c r="G8" s="10">
        <v>1539</v>
      </c>
      <c r="H8" s="9">
        <v>1483</v>
      </c>
    </row>
    <row r="9" spans="1:8" ht="13.5">
      <c r="A9" s="7">
        <v>3</v>
      </c>
      <c r="B9" s="5">
        <v>1689</v>
      </c>
      <c r="C9" s="9">
        <v>879</v>
      </c>
      <c r="D9" s="5">
        <v>810</v>
      </c>
      <c r="E9" s="7">
        <v>58</v>
      </c>
      <c r="F9" s="5">
        <v>2896</v>
      </c>
      <c r="G9" s="10">
        <v>1502</v>
      </c>
      <c r="H9" s="9">
        <v>1394</v>
      </c>
    </row>
    <row r="10" spans="1:8" ht="13.5">
      <c r="A10" s="7">
        <v>4</v>
      </c>
      <c r="B10" s="5">
        <v>1695</v>
      </c>
      <c r="C10" s="9">
        <v>840</v>
      </c>
      <c r="D10" s="5">
        <v>855</v>
      </c>
      <c r="E10" s="7">
        <v>59</v>
      </c>
      <c r="F10" s="5">
        <v>3126</v>
      </c>
      <c r="G10" s="10">
        <v>1586</v>
      </c>
      <c r="H10" s="9">
        <v>1540</v>
      </c>
    </row>
    <row r="11" spans="1:8" ht="13.5">
      <c r="A11" s="4" t="s">
        <v>30</v>
      </c>
      <c r="B11" s="5">
        <v>7966</v>
      </c>
      <c r="C11" s="9">
        <v>4127</v>
      </c>
      <c r="D11" s="5">
        <v>3839</v>
      </c>
      <c r="E11" s="7" t="s">
        <v>4</v>
      </c>
      <c r="F11" s="5">
        <v>11660</v>
      </c>
      <c r="G11" s="10">
        <v>5788</v>
      </c>
      <c r="H11" s="9">
        <v>5872</v>
      </c>
    </row>
    <row r="12" spans="1:8" ht="13.5">
      <c r="A12" s="7">
        <v>5</v>
      </c>
      <c r="B12" s="5">
        <v>1650</v>
      </c>
      <c r="C12" s="9">
        <v>847</v>
      </c>
      <c r="D12" s="5">
        <v>803</v>
      </c>
      <c r="E12" s="7">
        <v>60</v>
      </c>
      <c r="F12" s="5">
        <v>1880</v>
      </c>
      <c r="G12" s="10">
        <v>944</v>
      </c>
      <c r="H12" s="9">
        <v>936</v>
      </c>
    </row>
    <row r="13" spans="1:8" ht="13.5">
      <c r="A13" s="7">
        <v>6</v>
      </c>
      <c r="B13" s="5">
        <v>1607</v>
      </c>
      <c r="C13" s="9">
        <v>811</v>
      </c>
      <c r="D13" s="5">
        <v>796</v>
      </c>
      <c r="E13" s="7">
        <v>61</v>
      </c>
      <c r="F13" s="5">
        <v>1999</v>
      </c>
      <c r="G13" s="10">
        <v>982</v>
      </c>
      <c r="H13" s="9">
        <v>1017</v>
      </c>
    </row>
    <row r="14" spans="1:8" ht="13.5">
      <c r="A14" s="7">
        <v>7</v>
      </c>
      <c r="B14" s="5">
        <v>1611</v>
      </c>
      <c r="C14" s="9">
        <v>847</v>
      </c>
      <c r="D14" s="5">
        <v>764</v>
      </c>
      <c r="E14" s="7">
        <v>62</v>
      </c>
      <c r="F14" s="5">
        <v>2642</v>
      </c>
      <c r="G14" s="10">
        <v>1287</v>
      </c>
      <c r="H14" s="9">
        <v>1355</v>
      </c>
    </row>
    <row r="15" spans="1:8" ht="13.5">
      <c r="A15" s="7">
        <v>8</v>
      </c>
      <c r="B15" s="5">
        <v>1579</v>
      </c>
      <c r="C15" s="9">
        <v>835</v>
      </c>
      <c r="D15" s="5">
        <v>744</v>
      </c>
      <c r="E15" s="7">
        <v>63</v>
      </c>
      <c r="F15" s="5">
        <v>2547</v>
      </c>
      <c r="G15" s="10">
        <v>1293</v>
      </c>
      <c r="H15" s="9">
        <v>1254</v>
      </c>
    </row>
    <row r="16" spans="1:8" ht="13.5">
      <c r="A16" s="7">
        <v>9</v>
      </c>
      <c r="B16" s="5">
        <v>1519</v>
      </c>
      <c r="C16" s="9">
        <v>787</v>
      </c>
      <c r="D16" s="5">
        <v>732</v>
      </c>
      <c r="E16" s="7">
        <v>64</v>
      </c>
      <c r="F16" s="5">
        <v>2592</v>
      </c>
      <c r="G16" s="10">
        <v>1282</v>
      </c>
      <c r="H16" s="9">
        <v>1310</v>
      </c>
    </row>
    <row r="17" spans="1:8" ht="13.5">
      <c r="A17" s="7" t="s">
        <v>5</v>
      </c>
      <c r="B17" s="5">
        <v>7310</v>
      </c>
      <c r="C17" s="9">
        <v>3753</v>
      </c>
      <c r="D17" s="5">
        <v>3557</v>
      </c>
      <c r="E17" s="7" t="s">
        <v>6</v>
      </c>
      <c r="F17" s="5">
        <v>10725</v>
      </c>
      <c r="G17" s="10">
        <v>5283</v>
      </c>
      <c r="H17" s="9">
        <v>5442</v>
      </c>
    </row>
    <row r="18" spans="1:8" ht="13.5">
      <c r="A18" s="7">
        <v>10</v>
      </c>
      <c r="B18" s="5">
        <v>1511</v>
      </c>
      <c r="C18" s="9">
        <v>764</v>
      </c>
      <c r="D18" s="5">
        <v>747</v>
      </c>
      <c r="E18" s="7">
        <v>65</v>
      </c>
      <c r="F18" s="5">
        <v>2430</v>
      </c>
      <c r="G18" s="10">
        <v>1230</v>
      </c>
      <c r="H18" s="9">
        <v>1200</v>
      </c>
    </row>
    <row r="19" spans="1:8" ht="13.5">
      <c r="A19" s="7">
        <v>11</v>
      </c>
      <c r="B19" s="5">
        <v>1464</v>
      </c>
      <c r="C19" s="9">
        <v>739</v>
      </c>
      <c r="D19" s="5">
        <v>725</v>
      </c>
      <c r="E19" s="7">
        <v>66</v>
      </c>
      <c r="F19" s="5">
        <v>2159</v>
      </c>
      <c r="G19" s="10">
        <v>1063</v>
      </c>
      <c r="H19" s="9">
        <v>1096</v>
      </c>
    </row>
    <row r="20" spans="1:8" ht="13.5">
      <c r="A20" s="7">
        <v>12</v>
      </c>
      <c r="B20" s="5">
        <v>1519</v>
      </c>
      <c r="C20" s="9">
        <v>793</v>
      </c>
      <c r="D20" s="5">
        <v>726</v>
      </c>
      <c r="E20" s="7">
        <v>67</v>
      </c>
      <c r="F20" s="5">
        <v>2006</v>
      </c>
      <c r="G20" s="10">
        <v>1009</v>
      </c>
      <c r="H20" s="9">
        <v>997</v>
      </c>
    </row>
    <row r="21" spans="1:8" ht="13.5">
      <c r="A21" s="7">
        <v>13</v>
      </c>
      <c r="B21" s="5">
        <v>1416</v>
      </c>
      <c r="C21" s="9">
        <v>746</v>
      </c>
      <c r="D21" s="5">
        <v>670</v>
      </c>
      <c r="E21" s="7">
        <v>68</v>
      </c>
      <c r="F21" s="5">
        <v>2100</v>
      </c>
      <c r="G21" s="10">
        <v>1011</v>
      </c>
      <c r="H21" s="9">
        <v>1089</v>
      </c>
    </row>
    <row r="22" spans="1:8" ht="13.5">
      <c r="A22" s="7">
        <v>14</v>
      </c>
      <c r="B22" s="5">
        <v>1400</v>
      </c>
      <c r="C22" s="9">
        <v>711</v>
      </c>
      <c r="D22" s="5">
        <v>689</v>
      </c>
      <c r="E22" s="7">
        <v>69</v>
      </c>
      <c r="F22" s="5">
        <v>2030</v>
      </c>
      <c r="G22" s="10">
        <v>970</v>
      </c>
      <c r="H22" s="9">
        <v>1060</v>
      </c>
    </row>
    <row r="23" spans="1:8" ht="13.5">
      <c r="A23" s="7" t="s">
        <v>7</v>
      </c>
      <c r="B23" s="5">
        <v>7552</v>
      </c>
      <c r="C23" s="9">
        <v>3843</v>
      </c>
      <c r="D23" s="5">
        <v>3709</v>
      </c>
      <c r="E23" s="7" t="s">
        <v>8</v>
      </c>
      <c r="F23" s="5">
        <v>9179</v>
      </c>
      <c r="G23" s="10">
        <v>4252</v>
      </c>
      <c r="H23" s="9">
        <v>4927</v>
      </c>
    </row>
    <row r="24" spans="1:8" ht="13.5">
      <c r="A24" s="7">
        <v>15</v>
      </c>
      <c r="B24" s="5">
        <v>1325</v>
      </c>
      <c r="C24" s="9">
        <v>677</v>
      </c>
      <c r="D24" s="5">
        <v>648</v>
      </c>
      <c r="E24" s="7">
        <v>70</v>
      </c>
      <c r="F24" s="5">
        <v>2018</v>
      </c>
      <c r="G24" s="10">
        <v>949</v>
      </c>
      <c r="H24" s="9">
        <v>1069</v>
      </c>
    </row>
    <row r="25" spans="1:8" ht="13.5">
      <c r="A25" s="7">
        <v>16</v>
      </c>
      <c r="B25" s="5">
        <v>1427</v>
      </c>
      <c r="C25" s="9">
        <v>708</v>
      </c>
      <c r="D25" s="5">
        <v>719</v>
      </c>
      <c r="E25" s="7">
        <v>71</v>
      </c>
      <c r="F25" s="5">
        <v>1950</v>
      </c>
      <c r="G25" s="10">
        <v>910</v>
      </c>
      <c r="H25" s="9">
        <v>1040</v>
      </c>
    </row>
    <row r="26" spans="1:8" ht="13.5">
      <c r="A26" s="7">
        <v>17</v>
      </c>
      <c r="B26" s="5">
        <v>1411</v>
      </c>
      <c r="C26" s="9">
        <v>699</v>
      </c>
      <c r="D26" s="5">
        <v>712</v>
      </c>
      <c r="E26" s="7">
        <v>72</v>
      </c>
      <c r="F26" s="5">
        <v>1809</v>
      </c>
      <c r="G26" s="10">
        <v>812</v>
      </c>
      <c r="H26" s="9">
        <v>997</v>
      </c>
    </row>
    <row r="27" spans="1:8" ht="13.5">
      <c r="A27" s="7">
        <v>18</v>
      </c>
      <c r="B27" s="5">
        <v>1615</v>
      </c>
      <c r="C27" s="9">
        <v>828</v>
      </c>
      <c r="D27" s="5">
        <v>787</v>
      </c>
      <c r="E27" s="7">
        <v>73</v>
      </c>
      <c r="F27" s="5">
        <v>1789</v>
      </c>
      <c r="G27" s="10">
        <v>838</v>
      </c>
      <c r="H27" s="9">
        <v>951</v>
      </c>
    </row>
    <row r="28" spans="1:8" ht="13.5">
      <c r="A28" s="7">
        <v>19</v>
      </c>
      <c r="B28" s="5">
        <v>1774</v>
      </c>
      <c r="C28" s="9">
        <v>931</v>
      </c>
      <c r="D28" s="5">
        <v>843</v>
      </c>
      <c r="E28" s="7">
        <v>74</v>
      </c>
      <c r="F28" s="5">
        <v>1613</v>
      </c>
      <c r="G28" s="10">
        <v>743</v>
      </c>
      <c r="H28" s="9">
        <v>870</v>
      </c>
    </row>
    <row r="29" spans="1:8" ht="13.5">
      <c r="A29" s="7" t="s">
        <v>9</v>
      </c>
      <c r="B29" s="5">
        <v>11727</v>
      </c>
      <c r="C29" s="9">
        <v>6020</v>
      </c>
      <c r="D29" s="5">
        <v>5707</v>
      </c>
      <c r="E29" s="7" t="s">
        <v>10</v>
      </c>
      <c r="F29" s="5">
        <v>6533</v>
      </c>
      <c r="G29" s="10">
        <v>2927</v>
      </c>
      <c r="H29" s="9">
        <v>3606</v>
      </c>
    </row>
    <row r="30" spans="1:8" ht="13.5">
      <c r="A30" s="7">
        <v>20</v>
      </c>
      <c r="B30" s="5">
        <v>1840</v>
      </c>
      <c r="C30" s="9">
        <v>938</v>
      </c>
      <c r="D30" s="5">
        <v>902</v>
      </c>
      <c r="E30" s="7">
        <v>75</v>
      </c>
      <c r="F30" s="5">
        <v>1496</v>
      </c>
      <c r="G30" s="10">
        <v>666</v>
      </c>
      <c r="H30" s="9">
        <v>830</v>
      </c>
    </row>
    <row r="31" spans="1:8" ht="13.5">
      <c r="A31" s="7">
        <v>21</v>
      </c>
      <c r="B31" s="5">
        <v>2175</v>
      </c>
      <c r="C31" s="9">
        <v>1072</v>
      </c>
      <c r="D31" s="5">
        <v>1103</v>
      </c>
      <c r="E31" s="7">
        <v>76</v>
      </c>
      <c r="F31" s="5">
        <v>1403</v>
      </c>
      <c r="G31" s="10">
        <v>658</v>
      </c>
      <c r="H31" s="9">
        <v>745</v>
      </c>
    </row>
    <row r="32" spans="1:8" ht="13.5">
      <c r="A32" s="7">
        <v>22</v>
      </c>
      <c r="B32" s="5">
        <v>2360</v>
      </c>
      <c r="C32" s="9">
        <v>1230</v>
      </c>
      <c r="D32" s="5">
        <v>1130</v>
      </c>
      <c r="E32" s="7">
        <v>77</v>
      </c>
      <c r="F32" s="5">
        <v>1300</v>
      </c>
      <c r="G32" s="10">
        <v>580</v>
      </c>
      <c r="H32" s="9">
        <v>720</v>
      </c>
    </row>
    <row r="33" spans="1:8" ht="13.5">
      <c r="A33" s="7">
        <v>23</v>
      </c>
      <c r="B33" s="5">
        <v>2677</v>
      </c>
      <c r="C33" s="9">
        <v>1402</v>
      </c>
      <c r="D33" s="5">
        <v>1275</v>
      </c>
      <c r="E33" s="7">
        <v>78</v>
      </c>
      <c r="F33" s="5">
        <v>1236</v>
      </c>
      <c r="G33" s="10">
        <v>528</v>
      </c>
      <c r="H33" s="9">
        <v>708</v>
      </c>
    </row>
    <row r="34" spans="1:8" ht="13.5">
      <c r="A34" s="7">
        <v>24</v>
      </c>
      <c r="B34" s="5">
        <v>2675</v>
      </c>
      <c r="C34" s="9">
        <v>1378</v>
      </c>
      <c r="D34" s="5">
        <v>1297</v>
      </c>
      <c r="E34" s="7">
        <v>79</v>
      </c>
      <c r="F34" s="5">
        <v>1098</v>
      </c>
      <c r="G34" s="10">
        <v>495</v>
      </c>
      <c r="H34" s="9">
        <v>603</v>
      </c>
    </row>
    <row r="35" spans="1:8" ht="13.5">
      <c r="A35" s="7" t="s">
        <v>11</v>
      </c>
      <c r="B35" s="5">
        <v>14020</v>
      </c>
      <c r="C35" s="9">
        <v>7270</v>
      </c>
      <c r="D35" s="5">
        <v>6750</v>
      </c>
      <c r="E35" s="7" t="s">
        <v>12</v>
      </c>
      <c r="F35" s="5">
        <v>4132</v>
      </c>
      <c r="G35" s="10">
        <v>1511</v>
      </c>
      <c r="H35" s="9">
        <v>2621</v>
      </c>
    </row>
    <row r="36" spans="1:8" ht="13.5">
      <c r="A36" s="7">
        <v>25</v>
      </c>
      <c r="B36" s="5">
        <v>2665</v>
      </c>
      <c r="C36" s="9">
        <v>1372</v>
      </c>
      <c r="D36" s="5">
        <v>1293</v>
      </c>
      <c r="E36" s="7">
        <v>80</v>
      </c>
      <c r="F36" s="5">
        <v>1086</v>
      </c>
      <c r="G36" s="10">
        <v>425</v>
      </c>
      <c r="H36" s="9">
        <v>661</v>
      </c>
    </row>
    <row r="37" spans="1:8" ht="13.5">
      <c r="A37" s="7">
        <v>26</v>
      </c>
      <c r="B37" s="5">
        <v>2765</v>
      </c>
      <c r="C37" s="9">
        <v>1428</v>
      </c>
      <c r="D37" s="5">
        <v>1337</v>
      </c>
      <c r="E37" s="7">
        <v>81</v>
      </c>
      <c r="F37" s="5">
        <v>930</v>
      </c>
      <c r="G37" s="10">
        <v>367</v>
      </c>
      <c r="H37" s="9">
        <v>563</v>
      </c>
    </row>
    <row r="38" spans="1:8" ht="13.5">
      <c r="A38" s="7">
        <v>27</v>
      </c>
      <c r="B38" s="5">
        <v>2853</v>
      </c>
      <c r="C38" s="9">
        <v>1442</v>
      </c>
      <c r="D38" s="5">
        <v>1411</v>
      </c>
      <c r="E38" s="7">
        <v>82</v>
      </c>
      <c r="F38" s="5">
        <v>771</v>
      </c>
      <c r="G38" s="10">
        <v>278</v>
      </c>
      <c r="H38" s="9">
        <v>493</v>
      </c>
    </row>
    <row r="39" spans="1:8" ht="13.5">
      <c r="A39" s="7">
        <v>28</v>
      </c>
      <c r="B39" s="5">
        <v>2841</v>
      </c>
      <c r="C39" s="9">
        <v>1495</v>
      </c>
      <c r="D39" s="5">
        <v>1346</v>
      </c>
      <c r="E39" s="7">
        <v>83</v>
      </c>
      <c r="F39" s="5">
        <v>711</v>
      </c>
      <c r="G39" s="10">
        <v>227</v>
      </c>
      <c r="H39" s="9">
        <v>484</v>
      </c>
    </row>
    <row r="40" spans="1:8" ht="13.5">
      <c r="A40" s="7">
        <v>29</v>
      </c>
      <c r="B40" s="5">
        <v>2896</v>
      </c>
      <c r="C40" s="9">
        <v>1533</v>
      </c>
      <c r="D40" s="5">
        <v>1363</v>
      </c>
      <c r="E40" s="7">
        <v>84</v>
      </c>
      <c r="F40" s="5">
        <v>634</v>
      </c>
      <c r="G40" s="10">
        <v>214</v>
      </c>
      <c r="H40" s="9">
        <v>420</v>
      </c>
    </row>
    <row r="41" spans="1:8" ht="13.5">
      <c r="A41" s="7" t="s">
        <v>13</v>
      </c>
      <c r="B41" s="5">
        <v>16982</v>
      </c>
      <c r="C41" s="9">
        <v>8860</v>
      </c>
      <c r="D41" s="5">
        <v>8122</v>
      </c>
      <c r="E41" s="7" t="s">
        <v>14</v>
      </c>
      <c r="F41" s="5">
        <v>2225</v>
      </c>
      <c r="G41" s="10">
        <v>664</v>
      </c>
      <c r="H41" s="9">
        <v>1561</v>
      </c>
    </row>
    <row r="42" spans="1:8" ht="13.5">
      <c r="A42" s="7">
        <v>30</v>
      </c>
      <c r="B42" s="5">
        <v>3083</v>
      </c>
      <c r="C42" s="9">
        <v>1616</v>
      </c>
      <c r="D42" s="5">
        <v>1467</v>
      </c>
      <c r="E42" s="7">
        <v>85</v>
      </c>
      <c r="F42" s="5">
        <v>563</v>
      </c>
      <c r="G42" s="10">
        <v>176</v>
      </c>
      <c r="H42" s="9">
        <v>387</v>
      </c>
    </row>
    <row r="43" spans="1:8" ht="13.5">
      <c r="A43" s="7">
        <v>31</v>
      </c>
      <c r="B43" s="5">
        <v>3393</v>
      </c>
      <c r="C43" s="9">
        <v>1768</v>
      </c>
      <c r="D43" s="5">
        <v>1625</v>
      </c>
      <c r="E43" s="7">
        <v>86</v>
      </c>
      <c r="F43" s="5">
        <v>531</v>
      </c>
      <c r="G43" s="10">
        <v>153</v>
      </c>
      <c r="H43" s="9">
        <v>378</v>
      </c>
    </row>
    <row r="44" spans="1:8" ht="13.5">
      <c r="A44" s="7">
        <v>32</v>
      </c>
      <c r="B44" s="5">
        <v>3487</v>
      </c>
      <c r="C44" s="9">
        <v>1883</v>
      </c>
      <c r="D44" s="5">
        <v>1604</v>
      </c>
      <c r="E44" s="7">
        <v>87</v>
      </c>
      <c r="F44" s="5">
        <v>409</v>
      </c>
      <c r="G44" s="10">
        <v>124</v>
      </c>
      <c r="H44" s="9">
        <v>285</v>
      </c>
    </row>
    <row r="45" spans="1:8" ht="13.5">
      <c r="A45" s="7">
        <v>33</v>
      </c>
      <c r="B45" s="5">
        <v>3529</v>
      </c>
      <c r="C45" s="9">
        <v>1782</v>
      </c>
      <c r="D45" s="5">
        <v>1747</v>
      </c>
      <c r="E45" s="7">
        <v>88</v>
      </c>
      <c r="F45" s="5">
        <v>399</v>
      </c>
      <c r="G45" s="10">
        <v>123</v>
      </c>
      <c r="H45" s="9">
        <v>276</v>
      </c>
    </row>
    <row r="46" spans="1:8" ht="13.5">
      <c r="A46" s="7">
        <v>34</v>
      </c>
      <c r="B46" s="5">
        <v>3490</v>
      </c>
      <c r="C46" s="9">
        <v>1811</v>
      </c>
      <c r="D46" s="5">
        <v>1679</v>
      </c>
      <c r="E46" s="7">
        <v>89</v>
      </c>
      <c r="F46" s="5">
        <v>323</v>
      </c>
      <c r="G46" s="10">
        <v>88</v>
      </c>
      <c r="H46" s="9">
        <v>235</v>
      </c>
    </row>
    <row r="47" spans="1:8" ht="13.5">
      <c r="A47" s="7" t="s">
        <v>15</v>
      </c>
      <c r="B47" s="5">
        <v>16579</v>
      </c>
      <c r="C47" s="9">
        <v>8727</v>
      </c>
      <c r="D47" s="5">
        <v>7852</v>
      </c>
      <c r="E47" s="7" t="s">
        <v>16</v>
      </c>
      <c r="F47" s="5">
        <v>986</v>
      </c>
      <c r="G47" s="10">
        <v>259</v>
      </c>
      <c r="H47" s="9">
        <v>727</v>
      </c>
    </row>
    <row r="48" spans="1:8" ht="13.5">
      <c r="A48" s="7">
        <v>35</v>
      </c>
      <c r="B48" s="5">
        <v>3511</v>
      </c>
      <c r="C48" s="9">
        <v>1804</v>
      </c>
      <c r="D48" s="5">
        <v>1707</v>
      </c>
      <c r="E48" s="7">
        <v>90</v>
      </c>
      <c r="F48" s="5">
        <v>262</v>
      </c>
      <c r="G48" s="10">
        <v>80</v>
      </c>
      <c r="H48" s="9">
        <v>182</v>
      </c>
    </row>
    <row r="49" spans="1:8" ht="13.5">
      <c r="A49" s="7">
        <v>36</v>
      </c>
      <c r="B49" s="5">
        <v>3451</v>
      </c>
      <c r="C49" s="9">
        <v>1817</v>
      </c>
      <c r="D49" s="5">
        <v>1634</v>
      </c>
      <c r="E49" s="7">
        <v>91</v>
      </c>
      <c r="F49" s="5">
        <v>243</v>
      </c>
      <c r="G49" s="10">
        <v>67</v>
      </c>
      <c r="H49" s="9">
        <v>176</v>
      </c>
    </row>
    <row r="50" spans="1:8" ht="13.5">
      <c r="A50" s="7">
        <v>37</v>
      </c>
      <c r="B50" s="5">
        <v>3313</v>
      </c>
      <c r="C50" s="9">
        <v>1748</v>
      </c>
      <c r="D50" s="5">
        <v>1565</v>
      </c>
      <c r="E50" s="7">
        <v>92</v>
      </c>
      <c r="F50" s="5">
        <v>186</v>
      </c>
      <c r="G50" s="10">
        <v>46</v>
      </c>
      <c r="H50" s="9">
        <v>140</v>
      </c>
    </row>
    <row r="51" spans="1:8" ht="13.5">
      <c r="A51" s="7">
        <v>38</v>
      </c>
      <c r="B51" s="5">
        <v>3226</v>
      </c>
      <c r="C51" s="9">
        <v>1686</v>
      </c>
      <c r="D51" s="5">
        <v>1540</v>
      </c>
      <c r="E51" s="7">
        <v>93</v>
      </c>
      <c r="F51" s="5">
        <v>158</v>
      </c>
      <c r="G51" s="10">
        <v>36</v>
      </c>
      <c r="H51" s="9">
        <v>122</v>
      </c>
    </row>
    <row r="52" spans="1:8" ht="13.5">
      <c r="A52" s="7">
        <v>39</v>
      </c>
      <c r="B52" s="5">
        <v>3078</v>
      </c>
      <c r="C52" s="9">
        <v>1672</v>
      </c>
      <c r="D52" s="5">
        <v>1406</v>
      </c>
      <c r="E52" s="7">
        <v>94</v>
      </c>
      <c r="F52" s="5">
        <v>137</v>
      </c>
      <c r="G52" s="10">
        <v>30</v>
      </c>
      <c r="H52" s="9">
        <v>107</v>
      </c>
    </row>
    <row r="53" spans="1:8" ht="13.5">
      <c r="A53" s="7" t="s">
        <v>17</v>
      </c>
      <c r="B53" s="5">
        <v>12908</v>
      </c>
      <c r="C53" s="9">
        <v>6853</v>
      </c>
      <c r="D53" s="5">
        <v>6055</v>
      </c>
      <c r="E53" s="7" t="s">
        <v>18</v>
      </c>
      <c r="F53" s="5">
        <v>250</v>
      </c>
      <c r="G53" s="10">
        <v>59</v>
      </c>
      <c r="H53" s="9">
        <v>191</v>
      </c>
    </row>
    <row r="54" spans="1:8" ht="13.5">
      <c r="A54" s="7">
        <v>40</v>
      </c>
      <c r="B54" s="5">
        <v>2311</v>
      </c>
      <c r="C54" s="9">
        <v>1239</v>
      </c>
      <c r="D54" s="5">
        <v>1072</v>
      </c>
      <c r="E54" s="7">
        <v>95</v>
      </c>
      <c r="F54" s="5">
        <v>87</v>
      </c>
      <c r="G54" s="10">
        <v>25</v>
      </c>
      <c r="H54" s="9">
        <v>62</v>
      </c>
    </row>
    <row r="55" spans="1:8" ht="13.5">
      <c r="A55" s="7">
        <v>41</v>
      </c>
      <c r="B55" s="5">
        <v>2888</v>
      </c>
      <c r="C55" s="9">
        <v>1514</v>
      </c>
      <c r="D55" s="5">
        <v>1374</v>
      </c>
      <c r="E55" s="7">
        <v>96</v>
      </c>
      <c r="F55" s="5">
        <v>67</v>
      </c>
      <c r="G55" s="10">
        <v>14</v>
      </c>
      <c r="H55" s="9">
        <v>53</v>
      </c>
    </row>
    <row r="56" spans="1:8" ht="13.5">
      <c r="A56" s="7">
        <v>42</v>
      </c>
      <c r="B56" s="5">
        <v>2683</v>
      </c>
      <c r="C56" s="9">
        <v>1444</v>
      </c>
      <c r="D56" s="5">
        <v>1239</v>
      </c>
      <c r="E56" s="7">
        <v>97</v>
      </c>
      <c r="F56" s="5">
        <v>43</v>
      </c>
      <c r="G56" s="10">
        <v>8</v>
      </c>
      <c r="H56" s="9">
        <v>35</v>
      </c>
    </row>
    <row r="57" spans="1:8" ht="13.5">
      <c r="A57" s="7">
        <v>43</v>
      </c>
      <c r="B57" s="5">
        <v>2602</v>
      </c>
      <c r="C57" s="9">
        <v>1379</v>
      </c>
      <c r="D57" s="5">
        <v>1223</v>
      </c>
      <c r="E57" s="7">
        <v>98</v>
      </c>
      <c r="F57" s="5">
        <v>35</v>
      </c>
      <c r="G57" s="10">
        <v>7</v>
      </c>
      <c r="H57" s="9">
        <v>28</v>
      </c>
    </row>
    <row r="58" spans="1:8" ht="13.5">
      <c r="A58" s="7">
        <v>44</v>
      </c>
      <c r="B58" s="5">
        <v>2424</v>
      </c>
      <c r="C58" s="9">
        <v>1277</v>
      </c>
      <c r="D58" s="5">
        <v>1147</v>
      </c>
      <c r="E58" s="7">
        <v>99</v>
      </c>
      <c r="F58" s="5">
        <v>18</v>
      </c>
      <c r="G58" s="10">
        <v>5</v>
      </c>
      <c r="H58" s="9">
        <v>13</v>
      </c>
    </row>
    <row r="59" spans="1:8" ht="13.5">
      <c r="A59" s="7" t="s">
        <v>19</v>
      </c>
      <c r="B59" s="5">
        <v>10769</v>
      </c>
      <c r="C59" s="9">
        <v>5818</v>
      </c>
      <c r="D59" s="5">
        <v>4951</v>
      </c>
      <c r="E59" s="7" t="s">
        <v>20</v>
      </c>
      <c r="F59" s="5">
        <v>30</v>
      </c>
      <c r="G59" s="10">
        <v>6</v>
      </c>
      <c r="H59" s="9">
        <v>24</v>
      </c>
    </row>
    <row r="60" spans="1:8" ht="13.5">
      <c r="A60" s="7">
        <v>45</v>
      </c>
      <c r="B60" s="5">
        <v>2275</v>
      </c>
      <c r="C60" s="9">
        <v>1226</v>
      </c>
      <c r="D60" s="5">
        <v>1049</v>
      </c>
      <c r="E60" s="7"/>
      <c r="F60" s="5"/>
      <c r="G60" s="10"/>
      <c r="H60" s="9"/>
    </row>
    <row r="61" spans="1:8" ht="13.5">
      <c r="A61" s="7">
        <v>46</v>
      </c>
      <c r="B61" s="5">
        <v>2192</v>
      </c>
      <c r="C61" s="9">
        <v>1191</v>
      </c>
      <c r="D61" s="5">
        <v>1001</v>
      </c>
      <c r="E61" s="7" t="s">
        <v>33</v>
      </c>
      <c r="F61" s="5"/>
      <c r="G61" s="10"/>
      <c r="H61" s="9"/>
    </row>
    <row r="62" spans="1:8" ht="13.5">
      <c r="A62" s="7">
        <v>47</v>
      </c>
      <c r="B62" s="5">
        <v>2235</v>
      </c>
      <c r="C62" s="9">
        <v>1215</v>
      </c>
      <c r="D62" s="5">
        <v>1020</v>
      </c>
      <c r="E62" s="7" t="s">
        <v>22</v>
      </c>
      <c r="F62" s="5">
        <v>23693</v>
      </c>
      <c r="G62" s="10">
        <v>12184</v>
      </c>
      <c r="H62" s="9">
        <v>11509</v>
      </c>
    </row>
    <row r="63" spans="1:8" ht="13.5">
      <c r="A63" s="7">
        <v>48</v>
      </c>
      <c r="B63" s="5">
        <v>2064</v>
      </c>
      <c r="C63" s="9">
        <v>1133</v>
      </c>
      <c r="D63" s="5">
        <v>931</v>
      </c>
      <c r="E63" s="7" t="s">
        <v>23</v>
      </c>
      <c r="F63" s="5">
        <v>127550</v>
      </c>
      <c r="G63" s="10">
        <v>66351</v>
      </c>
      <c r="H63" s="9">
        <v>61199</v>
      </c>
    </row>
    <row r="64" spans="1:8" ht="13.5">
      <c r="A64" s="7">
        <v>49</v>
      </c>
      <c r="B64" s="5">
        <v>2003</v>
      </c>
      <c r="C64" s="9">
        <v>1053</v>
      </c>
      <c r="D64" s="5">
        <v>950</v>
      </c>
      <c r="E64" s="4" t="s">
        <v>31</v>
      </c>
      <c r="F64" s="5">
        <v>34060</v>
      </c>
      <c r="G64" s="10">
        <v>14961</v>
      </c>
      <c r="H64" s="9">
        <v>19099</v>
      </c>
    </row>
    <row r="65" spans="1:8" ht="13.5">
      <c r="A65" s="7" t="s">
        <v>24</v>
      </c>
      <c r="B65" s="5">
        <v>11004</v>
      </c>
      <c r="C65" s="9">
        <v>5807</v>
      </c>
      <c r="D65" s="5">
        <v>5197</v>
      </c>
      <c r="E65" s="7" t="s">
        <v>25</v>
      </c>
      <c r="F65" s="5"/>
      <c r="G65" s="10"/>
      <c r="H65" s="9"/>
    </row>
    <row r="66" spans="1:8" ht="13.5">
      <c r="A66" s="7">
        <v>50</v>
      </c>
      <c r="B66" s="5">
        <v>2120</v>
      </c>
      <c r="C66" s="9">
        <v>1112</v>
      </c>
      <c r="D66" s="5">
        <v>1008</v>
      </c>
      <c r="E66" s="7" t="s">
        <v>22</v>
      </c>
      <c r="F66" s="11">
        <v>12.8</v>
      </c>
      <c r="G66" s="12">
        <v>13</v>
      </c>
      <c r="H66" s="13">
        <v>12.5</v>
      </c>
    </row>
    <row r="67" spans="1:8" ht="13.5">
      <c r="A67" s="7">
        <v>51</v>
      </c>
      <c r="B67" s="5">
        <v>2112</v>
      </c>
      <c r="C67" s="9">
        <v>1082</v>
      </c>
      <c r="D67" s="5">
        <v>1030</v>
      </c>
      <c r="E67" s="7" t="s">
        <v>23</v>
      </c>
      <c r="F67" s="11">
        <v>68.8</v>
      </c>
      <c r="G67" s="12">
        <v>71</v>
      </c>
      <c r="H67" s="13">
        <v>66.7</v>
      </c>
    </row>
    <row r="68" spans="1:8" ht="13.5">
      <c r="A68" s="7">
        <v>52</v>
      </c>
      <c r="B68" s="5">
        <v>2074</v>
      </c>
      <c r="C68" s="9">
        <v>1103</v>
      </c>
      <c r="D68" s="5">
        <v>971</v>
      </c>
      <c r="E68" s="4" t="s">
        <v>31</v>
      </c>
      <c r="F68" s="11">
        <v>18.4</v>
      </c>
      <c r="G68" s="12">
        <v>16</v>
      </c>
      <c r="H68" s="13">
        <v>20.8</v>
      </c>
    </row>
    <row r="69" spans="1:8" ht="13.5">
      <c r="A69" s="7">
        <v>53</v>
      </c>
      <c r="B69" s="5">
        <v>2286</v>
      </c>
      <c r="C69" s="9">
        <v>1228</v>
      </c>
      <c r="D69" s="5">
        <v>1058</v>
      </c>
      <c r="E69" s="7"/>
      <c r="F69" s="11"/>
      <c r="G69" s="12"/>
      <c r="H69" s="13"/>
    </row>
    <row r="70" spans="1:8" ht="13.5">
      <c r="A70" s="14">
        <v>54</v>
      </c>
      <c r="B70" s="15">
        <v>2412</v>
      </c>
      <c r="C70" s="16">
        <v>1282</v>
      </c>
      <c r="D70" s="15">
        <v>1130</v>
      </c>
      <c r="E70" s="17" t="s">
        <v>32</v>
      </c>
      <c r="F70" s="18">
        <v>42.5</v>
      </c>
      <c r="G70" s="19">
        <v>41.4</v>
      </c>
      <c r="H70" s="20">
        <v>43.6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1" t="s">
        <v>0</v>
      </c>
      <c r="B1" s="24"/>
      <c r="C1" s="24"/>
      <c r="D1" s="24"/>
      <c r="F1" s="24"/>
      <c r="G1" s="24"/>
      <c r="H1" s="24"/>
    </row>
    <row r="2" spans="1:8" ht="13.5">
      <c r="A2" s="24" t="s">
        <v>49</v>
      </c>
      <c r="B2" s="24"/>
      <c r="C2" s="24"/>
      <c r="D2" s="24"/>
      <c r="F2" s="24"/>
      <c r="G2" s="24"/>
      <c r="H2" s="24"/>
    </row>
    <row r="3" spans="1:8" ht="13.5">
      <c r="A3" s="25"/>
      <c r="B3" s="26" t="s">
        <v>26</v>
      </c>
      <c r="C3" s="26" t="s">
        <v>27</v>
      </c>
      <c r="D3" s="26" t="s">
        <v>28</v>
      </c>
      <c r="E3" s="25"/>
      <c r="F3" s="26" t="s">
        <v>26</v>
      </c>
      <c r="G3" s="26" t="s">
        <v>27</v>
      </c>
      <c r="H3" s="26" t="s">
        <v>28</v>
      </c>
    </row>
    <row r="4" spans="1:8" ht="13.5">
      <c r="A4" s="7" t="s">
        <v>26</v>
      </c>
      <c r="B4" s="27">
        <v>183198</v>
      </c>
      <c r="C4" s="27">
        <v>92603</v>
      </c>
      <c r="D4" s="27">
        <v>90595</v>
      </c>
      <c r="E4" s="7"/>
      <c r="F4" s="27" t="s">
        <v>2</v>
      </c>
      <c r="G4" s="27" t="s">
        <v>2</v>
      </c>
      <c r="H4" s="27" t="s">
        <v>2</v>
      </c>
    </row>
    <row r="5" spans="1:8" ht="13.5">
      <c r="A5" s="7" t="s">
        <v>29</v>
      </c>
      <c r="B5" s="27">
        <v>8402</v>
      </c>
      <c r="C5" s="27">
        <v>4320</v>
      </c>
      <c r="D5" s="27">
        <v>4082</v>
      </c>
      <c r="E5" s="7" t="s">
        <v>3</v>
      </c>
      <c r="F5" s="27">
        <v>13792</v>
      </c>
      <c r="G5" s="27">
        <v>7080</v>
      </c>
      <c r="H5" s="27">
        <v>6712</v>
      </c>
    </row>
    <row r="6" spans="1:8" ht="13.5">
      <c r="A6" s="7">
        <v>0</v>
      </c>
      <c r="B6" s="27">
        <v>1632</v>
      </c>
      <c r="C6" s="27">
        <v>833</v>
      </c>
      <c r="D6" s="27">
        <v>799</v>
      </c>
      <c r="E6" s="7">
        <v>55</v>
      </c>
      <c r="F6" s="27">
        <v>2830</v>
      </c>
      <c r="G6" s="27">
        <v>1463</v>
      </c>
      <c r="H6" s="27">
        <v>1367</v>
      </c>
    </row>
    <row r="7" spans="1:8" ht="13.5">
      <c r="A7" s="7">
        <v>1</v>
      </c>
      <c r="B7" s="27">
        <v>1709</v>
      </c>
      <c r="C7" s="27">
        <v>900</v>
      </c>
      <c r="D7" s="27">
        <v>809</v>
      </c>
      <c r="E7" s="7">
        <v>56</v>
      </c>
      <c r="F7" s="27">
        <v>3026</v>
      </c>
      <c r="G7" s="27">
        <v>1545</v>
      </c>
      <c r="H7" s="27">
        <v>1481</v>
      </c>
    </row>
    <row r="8" spans="1:8" ht="13.5">
      <c r="A8" s="7">
        <v>2</v>
      </c>
      <c r="B8" s="27">
        <v>1694</v>
      </c>
      <c r="C8" s="27">
        <v>886</v>
      </c>
      <c r="D8" s="27">
        <v>808</v>
      </c>
      <c r="E8" s="7">
        <v>57</v>
      </c>
      <c r="F8" s="27">
        <v>2886</v>
      </c>
      <c r="G8" s="27">
        <v>1499</v>
      </c>
      <c r="H8" s="27">
        <v>1387</v>
      </c>
    </row>
    <row r="9" spans="1:8" ht="13.5">
      <c r="A9" s="7">
        <v>3</v>
      </c>
      <c r="B9" s="27">
        <v>1698</v>
      </c>
      <c r="C9" s="27">
        <v>842</v>
      </c>
      <c r="D9" s="27">
        <v>856</v>
      </c>
      <c r="E9" s="7">
        <v>58</v>
      </c>
      <c r="F9" s="27">
        <v>3153</v>
      </c>
      <c r="G9" s="27">
        <v>1611</v>
      </c>
      <c r="H9" s="27">
        <v>1542</v>
      </c>
    </row>
    <row r="10" spans="1:8" ht="13.5">
      <c r="A10" s="7">
        <v>4</v>
      </c>
      <c r="B10" s="27">
        <v>1669</v>
      </c>
      <c r="C10" s="27">
        <v>859</v>
      </c>
      <c r="D10" s="27">
        <v>810</v>
      </c>
      <c r="E10" s="7">
        <v>59</v>
      </c>
      <c r="F10" s="27">
        <v>1897</v>
      </c>
      <c r="G10" s="27">
        <v>962</v>
      </c>
      <c r="H10" s="27">
        <v>935</v>
      </c>
    </row>
    <row r="11" spans="1:8" ht="13.5">
      <c r="A11" s="7" t="s">
        <v>30</v>
      </c>
      <c r="B11" s="27">
        <v>7796</v>
      </c>
      <c r="C11" s="27">
        <v>4032</v>
      </c>
      <c r="D11" s="27">
        <v>3764</v>
      </c>
      <c r="E11" s="7" t="s">
        <v>4</v>
      </c>
      <c r="F11" s="27">
        <v>12276</v>
      </c>
      <c r="G11" s="27">
        <v>6125</v>
      </c>
      <c r="H11" s="27">
        <v>6151</v>
      </c>
    </row>
    <row r="12" spans="1:8" ht="13.5">
      <c r="A12" s="7">
        <v>5</v>
      </c>
      <c r="B12" s="27">
        <v>1602</v>
      </c>
      <c r="C12" s="27">
        <v>807</v>
      </c>
      <c r="D12" s="27">
        <v>795</v>
      </c>
      <c r="E12" s="7">
        <v>60</v>
      </c>
      <c r="F12" s="27">
        <v>1999</v>
      </c>
      <c r="G12" s="27">
        <v>981</v>
      </c>
      <c r="H12" s="27">
        <v>1018</v>
      </c>
    </row>
    <row r="13" spans="1:8" ht="13.5">
      <c r="A13" s="7">
        <v>6</v>
      </c>
      <c r="B13" s="27">
        <v>1601</v>
      </c>
      <c r="C13" s="27">
        <v>844</v>
      </c>
      <c r="D13" s="27">
        <v>757</v>
      </c>
      <c r="E13" s="7">
        <v>61</v>
      </c>
      <c r="F13" s="27">
        <v>2647</v>
      </c>
      <c r="G13" s="27">
        <v>1290</v>
      </c>
      <c r="H13" s="27">
        <v>1357</v>
      </c>
    </row>
    <row r="14" spans="1:8" ht="13.5">
      <c r="A14" s="7">
        <v>7</v>
      </c>
      <c r="B14" s="27">
        <v>1583</v>
      </c>
      <c r="C14" s="27">
        <v>836</v>
      </c>
      <c r="D14" s="27">
        <v>747</v>
      </c>
      <c r="E14" s="7">
        <v>62</v>
      </c>
      <c r="F14" s="27">
        <v>2566</v>
      </c>
      <c r="G14" s="27">
        <v>1306</v>
      </c>
      <c r="H14" s="27">
        <v>1260</v>
      </c>
    </row>
    <row r="15" spans="1:8" ht="13.5">
      <c r="A15" s="7">
        <v>8</v>
      </c>
      <c r="B15" s="27">
        <v>1498</v>
      </c>
      <c r="C15" s="27">
        <v>774</v>
      </c>
      <c r="D15" s="27">
        <v>724</v>
      </c>
      <c r="E15" s="7">
        <v>63</v>
      </c>
      <c r="F15" s="27">
        <v>2613</v>
      </c>
      <c r="G15" s="27">
        <v>1300</v>
      </c>
      <c r="H15" s="27">
        <v>1313</v>
      </c>
    </row>
    <row r="16" spans="1:8" ht="13.5">
      <c r="A16" s="7">
        <v>9</v>
      </c>
      <c r="B16" s="27">
        <v>1512</v>
      </c>
      <c r="C16" s="27">
        <v>771</v>
      </c>
      <c r="D16" s="27">
        <v>741</v>
      </c>
      <c r="E16" s="7">
        <v>64</v>
      </c>
      <c r="F16" s="27">
        <v>2451</v>
      </c>
      <c r="G16" s="27">
        <v>1248</v>
      </c>
      <c r="H16" s="27">
        <v>1203</v>
      </c>
    </row>
    <row r="17" spans="1:8" ht="13.5">
      <c r="A17" s="7" t="s">
        <v>5</v>
      </c>
      <c r="B17" s="27">
        <v>7037</v>
      </c>
      <c r="C17" s="27">
        <v>3642</v>
      </c>
      <c r="D17" s="27">
        <v>3395</v>
      </c>
      <c r="E17" s="7" t="s">
        <v>6</v>
      </c>
      <c r="F17" s="27">
        <v>10414</v>
      </c>
      <c r="G17" s="27">
        <v>5076</v>
      </c>
      <c r="H17" s="27">
        <v>5338</v>
      </c>
    </row>
    <row r="18" spans="1:8" ht="13.5">
      <c r="A18" s="7">
        <v>10</v>
      </c>
      <c r="B18" s="27">
        <v>1443</v>
      </c>
      <c r="C18" s="27">
        <v>740</v>
      </c>
      <c r="D18" s="27">
        <v>703</v>
      </c>
      <c r="E18" s="7">
        <v>65</v>
      </c>
      <c r="F18" s="27">
        <v>2165</v>
      </c>
      <c r="G18" s="27">
        <v>1064</v>
      </c>
      <c r="H18" s="27">
        <v>1101</v>
      </c>
    </row>
    <row r="19" spans="1:8" ht="13.5">
      <c r="A19" s="7">
        <v>11</v>
      </c>
      <c r="B19" s="27">
        <v>1505</v>
      </c>
      <c r="C19" s="27">
        <v>792</v>
      </c>
      <c r="D19" s="27">
        <v>713</v>
      </c>
      <c r="E19" s="7">
        <v>66</v>
      </c>
      <c r="F19" s="27">
        <v>2018</v>
      </c>
      <c r="G19" s="27">
        <v>1018</v>
      </c>
      <c r="H19" s="27">
        <v>1000</v>
      </c>
    </row>
    <row r="20" spans="1:8" ht="13.5">
      <c r="A20" s="7">
        <v>12</v>
      </c>
      <c r="B20" s="27">
        <v>1402</v>
      </c>
      <c r="C20" s="27">
        <v>737</v>
      </c>
      <c r="D20" s="27">
        <v>665</v>
      </c>
      <c r="E20" s="7">
        <v>67</v>
      </c>
      <c r="F20" s="27">
        <v>2108</v>
      </c>
      <c r="G20" s="27">
        <v>1018</v>
      </c>
      <c r="H20" s="27">
        <v>1090</v>
      </c>
    </row>
    <row r="21" spans="1:8" ht="13.5">
      <c r="A21" s="7">
        <v>13</v>
      </c>
      <c r="B21" s="27">
        <v>1377</v>
      </c>
      <c r="C21" s="27">
        <v>698</v>
      </c>
      <c r="D21" s="27">
        <v>679</v>
      </c>
      <c r="E21" s="7">
        <v>68</v>
      </c>
      <c r="F21" s="27">
        <v>2080</v>
      </c>
      <c r="G21" s="27">
        <v>1004</v>
      </c>
      <c r="H21" s="27">
        <v>1076</v>
      </c>
    </row>
    <row r="22" spans="1:8" ht="13.5">
      <c r="A22" s="7">
        <v>14</v>
      </c>
      <c r="B22" s="27">
        <v>1310</v>
      </c>
      <c r="C22" s="27">
        <v>675</v>
      </c>
      <c r="D22" s="27">
        <v>635</v>
      </c>
      <c r="E22" s="7">
        <v>69</v>
      </c>
      <c r="F22" s="27">
        <v>2043</v>
      </c>
      <c r="G22" s="27">
        <v>972</v>
      </c>
      <c r="H22" s="27">
        <v>1071</v>
      </c>
    </row>
    <row r="23" spans="1:8" ht="13.5">
      <c r="A23" s="7" t="s">
        <v>7</v>
      </c>
      <c r="B23" s="27">
        <v>7599</v>
      </c>
      <c r="C23" s="27">
        <v>3824</v>
      </c>
      <c r="D23" s="27">
        <v>3775</v>
      </c>
      <c r="E23" s="7" t="s">
        <v>8</v>
      </c>
      <c r="F23" s="27">
        <v>8810</v>
      </c>
      <c r="G23" s="27">
        <v>4090</v>
      </c>
      <c r="H23" s="27">
        <v>4720</v>
      </c>
    </row>
    <row r="24" spans="1:8" ht="13.5">
      <c r="A24" s="7">
        <v>15</v>
      </c>
      <c r="B24" s="27">
        <v>1408</v>
      </c>
      <c r="C24" s="27">
        <v>690</v>
      </c>
      <c r="D24" s="27">
        <v>718</v>
      </c>
      <c r="E24" s="7">
        <v>70</v>
      </c>
      <c r="F24" s="27">
        <v>1977</v>
      </c>
      <c r="G24" s="27">
        <v>935</v>
      </c>
      <c r="H24" s="27">
        <v>1042</v>
      </c>
    </row>
    <row r="25" spans="1:8" ht="13.5">
      <c r="A25" s="7">
        <v>16</v>
      </c>
      <c r="B25" s="27">
        <v>1405</v>
      </c>
      <c r="C25" s="27">
        <v>690</v>
      </c>
      <c r="D25" s="27">
        <v>715</v>
      </c>
      <c r="E25" s="7">
        <v>71</v>
      </c>
      <c r="F25" s="27">
        <v>1841</v>
      </c>
      <c r="G25" s="27">
        <v>835</v>
      </c>
      <c r="H25" s="27">
        <v>1006</v>
      </c>
    </row>
    <row r="26" spans="1:8" ht="13.5">
      <c r="A26" s="7">
        <v>17</v>
      </c>
      <c r="B26" s="27">
        <v>1490</v>
      </c>
      <c r="C26" s="27">
        <v>756</v>
      </c>
      <c r="D26" s="27">
        <v>734</v>
      </c>
      <c r="E26" s="7">
        <v>72</v>
      </c>
      <c r="F26" s="27">
        <v>1816</v>
      </c>
      <c r="G26" s="27">
        <v>857</v>
      </c>
      <c r="H26" s="27">
        <v>959</v>
      </c>
    </row>
    <row r="27" spans="1:8" ht="13.5">
      <c r="A27" s="7">
        <v>18</v>
      </c>
      <c r="B27" s="27">
        <v>1572</v>
      </c>
      <c r="C27" s="27">
        <v>815</v>
      </c>
      <c r="D27" s="27">
        <v>757</v>
      </c>
      <c r="E27" s="7">
        <v>73</v>
      </c>
      <c r="F27" s="27">
        <v>1644</v>
      </c>
      <c r="G27" s="27">
        <v>766</v>
      </c>
      <c r="H27" s="27">
        <v>878</v>
      </c>
    </row>
    <row r="28" spans="1:8" ht="13.5">
      <c r="A28" s="7">
        <v>19</v>
      </c>
      <c r="B28" s="27">
        <v>1724</v>
      </c>
      <c r="C28" s="27">
        <v>873</v>
      </c>
      <c r="D28" s="27">
        <v>851</v>
      </c>
      <c r="E28" s="7">
        <v>74</v>
      </c>
      <c r="F28" s="27">
        <v>1532</v>
      </c>
      <c r="G28" s="27">
        <v>697</v>
      </c>
      <c r="H28" s="27">
        <v>835</v>
      </c>
    </row>
    <row r="29" spans="1:8" ht="13.5">
      <c r="A29" s="7" t="s">
        <v>9</v>
      </c>
      <c r="B29" s="27">
        <v>11976</v>
      </c>
      <c r="C29" s="27">
        <v>6181</v>
      </c>
      <c r="D29" s="27">
        <v>5795</v>
      </c>
      <c r="E29" s="7" t="s">
        <v>10</v>
      </c>
      <c r="F29" s="27">
        <v>6311</v>
      </c>
      <c r="G29" s="27">
        <v>2798</v>
      </c>
      <c r="H29" s="27">
        <v>3513</v>
      </c>
    </row>
    <row r="30" spans="1:8" ht="13.5">
      <c r="A30" s="7">
        <v>20</v>
      </c>
      <c r="B30" s="27">
        <v>2054</v>
      </c>
      <c r="C30" s="27">
        <v>1014</v>
      </c>
      <c r="D30" s="27">
        <v>1040</v>
      </c>
      <c r="E30" s="7">
        <v>75</v>
      </c>
      <c r="F30" s="27">
        <v>1435</v>
      </c>
      <c r="G30" s="27">
        <v>679</v>
      </c>
      <c r="H30" s="27">
        <v>756</v>
      </c>
    </row>
    <row r="31" spans="1:8" ht="13.5">
      <c r="A31" s="7">
        <v>21</v>
      </c>
      <c r="B31" s="27">
        <v>2195</v>
      </c>
      <c r="C31" s="27">
        <v>1151</v>
      </c>
      <c r="D31" s="27">
        <v>1044</v>
      </c>
      <c r="E31" s="7">
        <v>76</v>
      </c>
      <c r="F31" s="27">
        <v>1341</v>
      </c>
      <c r="G31" s="27">
        <v>605</v>
      </c>
      <c r="H31" s="27">
        <v>736</v>
      </c>
    </row>
    <row r="32" spans="1:8" ht="13.5">
      <c r="A32" s="7">
        <v>22</v>
      </c>
      <c r="B32" s="27">
        <v>2473</v>
      </c>
      <c r="C32" s="27">
        <v>1283</v>
      </c>
      <c r="D32" s="27">
        <v>1190</v>
      </c>
      <c r="E32" s="7">
        <v>77</v>
      </c>
      <c r="F32" s="27">
        <v>1283</v>
      </c>
      <c r="G32" s="27">
        <v>555</v>
      </c>
      <c r="H32" s="27">
        <v>728</v>
      </c>
    </row>
    <row r="33" spans="1:8" ht="13.5">
      <c r="A33" s="7">
        <v>23</v>
      </c>
      <c r="B33" s="27">
        <v>2629</v>
      </c>
      <c r="C33" s="27">
        <v>1380</v>
      </c>
      <c r="D33" s="27">
        <v>1249</v>
      </c>
      <c r="E33" s="7">
        <v>78</v>
      </c>
      <c r="F33" s="27">
        <v>1129</v>
      </c>
      <c r="G33" s="27">
        <v>515</v>
      </c>
      <c r="H33" s="27">
        <v>614</v>
      </c>
    </row>
    <row r="34" spans="1:8" ht="13.5">
      <c r="A34" s="7">
        <v>24</v>
      </c>
      <c r="B34" s="27">
        <v>2625</v>
      </c>
      <c r="C34" s="27">
        <v>1353</v>
      </c>
      <c r="D34" s="27">
        <v>1272</v>
      </c>
      <c r="E34" s="7">
        <v>79</v>
      </c>
      <c r="F34" s="27">
        <v>1123</v>
      </c>
      <c r="G34" s="27">
        <v>444</v>
      </c>
      <c r="H34" s="27">
        <v>679</v>
      </c>
    </row>
    <row r="35" spans="1:8" ht="13.5">
      <c r="A35" s="7" t="s">
        <v>11</v>
      </c>
      <c r="B35" s="27">
        <v>14340</v>
      </c>
      <c r="C35" s="27">
        <v>7448</v>
      </c>
      <c r="D35" s="27">
        <v>6892</v>
      </c>
      <c r="E35" s="7" t="s">
        <v>12</v>
      </c>
      <c r="F35" s="27">
        <v>3819</v>
      </c>
      <c r="G35" s="27">
        <v>1378</v>
      </c>
      <c r="H35" s="27">
        <v>2441</v>
      </c>
    </row>
    <row r="36" spans="1:8" ht="13.5">
      <c r="A36" s="7">
        <v>25</v>
      </c>
      <c r="B36" s="27">
        <v>2736</v>
      </c>
      <c r="C36" s="27">
        <v>1440</v>
      </c>
      <c r="D36" s="27">
        <v>1296</v>
      </c>
      <c r="E36" s="7">
        <v>80</v>
      </c>
      <c r="F36" s="27">
        <v>961</v>
      </c>
      <c r="G36" s="27">
        <v>384</v>
      </c>
      <c r="H36" s="27">
        <v>577</v>
      </c>
    </row>
    <row r="37" spans="1:8" ht="13.5">
      <c r="A37" s="7">
        <v>26</v>
      </c>
      <c r="B37" s="27">
        <v>2810</v>
      </c>
      <c r="C37" s="27">
        <v>1398</v>
      </c>
      <c r="D37" s="27">
        <v>1412</v>
      </c>
      <c r="E37" s="7">
        <v>81</v>
      </c>
      <c r="F37" s="27">
        <v>815</v>
      </c>
      <c r="G37" s="27">
        <v>306</v>
      </c>
      <c r="H37" s="27">
        <v>509</v>
      </c>
    </row>
    <row r="38" spans="1:8" ht="13.5">
      <c r="A38" s="7">
        <v>27</v>
      </c>
      <c r="B38" s="27">
        <v>2810</v>
      </c>
      <c r="C38" s="27">
        <v>1474</v>
      </c>
      <c r="D38" s="27">
        <v>1336</v>
      </c>
      <c r="E38" s="7">
        <v>82</v>
      </c>
      <c r="F38" s="27">
        <v>759</v>
      </c>
      <c r="G38" s="27">
        <v>254</v>
      </c>
      <c r="H38" s="27">
        <v>505</v>
      </c>
    </row>
    <row r="39" spans="1:8" ht="13.5">
      <c r="A39" s="7">
        <v>28</v>
      </c>
      <c r="B39" s="27">
        <v>2899</v>
      </c>
      <c r="C39" s="27">
        <v>1532</v>
      </c>
      <c r="D39" s="27">
        <v>1367</v>
      </c>
      <c r="E39" s="7">
        <v>83</v>
      </c>
      <c r="F39" s="27">
        <v>676</v>
      </c>
      <c r="G39" s="27">
        <v>237</v>
      </c>
      <c r="H39" s="27">
        <v>439</v>
      </c>
    </row>
    <row r="40" spans="1:8" ht="13.5">
      <c r="A40" s="7">
        <v>29</v>
      </c>
      <c r="B40" s="27">
        <v>3085</v>
      </c>
      <c r="C40" s="27">
        <v>1604</v>
      </c>
      <c r="D40" s="27">
        <v>1481</v>
      </c>
      <c r="E40" s="7">
        <v>84</v>
      </c>
      <c r="F40" s="27">
        <v>608</v>
      </c>
      <c r="G40" s="27">
        <v>197</v>
      </c>
      <c r="H40" s="27">
        <v>411</v>
      </c>
    </row>
    <row r="41" spans="1:8" ht="13.5">
      <c r="A41" s="7" t="s">
        <v>13</v>
      </c>
      <c r="B41" s="27">
        <v>17283</v>
      </c>
      <c r="C41" s="27">
        <v>8966</v>
      </c>
      <c r="D41" s="27">
        <v>8317</v>
      </c>
      <c r="E41" s="7" t="s">
        <v>14</v>
      </c>
      <c r="F41" s="27">
        <v>2116</v>
      </c>
      <c r="G41" s="27">
        <v>657</v>
      </c>
      <c r="H41" s="27">
        <v>1459</v>
      </c>
    </row>
    <row r="42" spans="1:8" ht="13.5">
      <c r="A42" s="7">
        <v>30</v>
      </c>
      <c r="B42" s="27">
        <v>3312</v>
      </c>
      <c r="C42" s="27">
        <v>1707</v>
      </c>
      <c r="D42" s="27">
        <v>1605</v>
      </c>
      <c r="E42" s="7">
        <v>85</v>
      </c>
      <c r="F42" s="27">
        <v>569</v>
      </c>
      <c r="G42" s="27">
        <v>169</v>
      </c>
      <c r="H42" s="27">
        <v>400</v>
      </c>
    </row>
    <row r="43" spans="1:8" ht="13.5">
      <c r="A43" s="7">
        <v>31</v>
      </c>
      <c r="B43" s="27">
        <v>3437</v>
      </c>
      <c r="C43" s="27">
        <v>1841</v>
      </c>
      <c r="D43" s="27">
        <v>1596</v>
      </c>
      <c r="E43" s="7">
        <v>86</v>
      </c>
      <c r="F43" s="27">
        <v>452</v>
      </c>
      <c r="G43" s="27">
        <v>149</v>
      </c>
      <c r="H43" s="27">
        <v>303</v>
      </c>
    </row>
    <row r="44" spans="1:8" ht="13.5">
      <c r="A44" s="7">
        <v>32</v>
      </c>
      <c r="B44" s="27">
        <v>3552</v>
      </c>
      <c r="C44" s="27">
        <v>1818</v>
      </c>
      <c r="D44" s="27">
        <v>1734</v>
      </c>
      <c r="E44" s="7">
        <v>87</v>
      </c>
      <c r="F44" s="27">
        <v>438</v>
      </c>
      <c r="G44" s="27">
        <v>136</v>
      </c>
      <c r="H44" s="27">
        <v>302</v>
      </c>
    </row>
    <row r="45" spans="1:8" ht="13.5">
      <c r="A45" s="7">
        <v>33</v>
      </c>
      <c r="B45" s="27">
        <v>3501</v>
      </c>
      <c r="C45" s="27">
        <v>1811</v>
      </c>
      <c r="D45" s="27">
        <v>1690</v>
      </c>
      <c r="E45" s="7">
        <v>88</v>
      </c>
      <c r="F45" s="27">
        <v>359</v>
      </c>
      <c r="G45" s="27">
        <v>110</v>
      </c>
      <c r="H45" s="27">
        <v>249</v>
      </c>
    </row>
    <row r="46" spans="1:8" ht="13.5">
      <c r="A46" s="7">
        <v>34</v>
      </c>
      <c r="B46" s="27">
        <v>3481</v>
      </c>
      <c r="C46" s="27">
        <v>1789</v>
      </c>
      <c r="D46" s="27">
        <v>1692</v>
      </c>
      <c r="E46" s="7">
        <v>89</v>
      </c>
      <c r="F46" s="27">
        <v>298</v>
      </c>
      <c r="G46" s="27">
        <v>93</v>
      </c>
      <c r="H46" s="27">
        <v>205</v>
      </c>
    </row>
    <row r="47" spans="1:8" ht="13.5">
      <c r="A47" s="7" t="s">
        <v>15</v>
      </c>
      <c r="B47" s="27">
        <v>15359</v>
      </c>
      <c r="C47" s="27">
        <v>8175</v>
      </c>
      <c r="D47" s="27">
        <v>7184</v>
      </c>
      <c r="E47" s="7" t="s">
        <v>16</v>
      </c>
      <c r="F47" s="27">
        <v>911</v>
      </c>
      <c r="G47" s="27">
        <v>239</v>
      </c>
      <c r="H47" s="27">
        <v>672</v>
      </c>
    </row>
    <row r="48" spans="1:8" ht="13.5">
      <c r="A48" s="7">
        <v>35</v>
      </c>
      <c r="B48" s="27">
        <v>3476</v>
      </c>
      <c r="C48" s="27">
        <v>1819</v>
      </c>
      <c r="D48" s="27">
        <v>1657</v>
      </c>
      <c r="E48" s="7">
        <v>90</v>
      </c>
      <c r="F48" s="27">
        <v>267</v>
      </c>
      <c r="G48" s="27">
        <v>76</v>
      </c>
      <c r="H48" s="27">
        <v>191</v>
      </c>
    </row>
    <row r="49" spans="1:8" ht="13.5">
      <c r="A49" s="7">
        <v>36</v>
      </c>
      <c r="B49" s="27">
        <v>3285</v>
      </c>
      <c r="C49" s="27">
        <v>1740</v>
      </c>
      <c r="D49" s="27">
        <v>1545</v>
      </c>
      <c r="E49" s="7">
        <v>91</v>
      </c>
      <c r="F49" s="27">
        <v>212</v>
      </c>
      <c r="G49" s="27">
        <v>51</v>
      </c>
      <c r="H49" s="27">
        <v>161</v>
      </c>
    </row>
    <row r="50" spans="1:8" ht="13.5">
      <c r="A50" s="7">
        <v>37</v>
      </c>
      <c r="B50" s="27">
        <v>3228</v>
      </c>
      <c r="C50" s="27">
        <v>1695</v>
      </c>
      <c r="D50" s="27">
        <v>1533</v>
      </c>
      <c r="E50" s="7">
        <v>92</v>
      </c>
      <c r="F50" s="27">
        <v>172</v>
      </c>
      <c r="G50" s="27">
        <v>42</v>
      </c>
      <c r="H50" s="27">
        <v>130</v>
      </c>
    </row>
    <row r="51" spans="1:8" ht="13.5">
      <c r="A51" s="7">
        <v>38</v>
      </c>
      <c r="B51" s="27">
        <v>3047</v>
      </c>
      <c r="C51" s="27">
        <v>1672</v>
      </c>
      <c r="D51" s="27">
        <v>1375</v>
      </c>
      <c r="E51" s="7">
        <v>93</v>
      </c>
      <c r="F51" s="27">
        <v>159</v>
      </c>
      <c r="G51" s="27">
        <v>39</v>
      </c>
      <c r="H51" s="27">
        <v>120</v>
      </c>
    </row>
    <row r="52" spans="1:8" ht="13.5">
      <c r="A52" s="7">
        <v>39</v>
      </c>
      <c r="B52" s="27">
        <v>2323</v>
      </c>
      <c r="C52" s="27">
        <v>1249</v>
      </c>
      <c r="D52" s="27">
        <v>1074</v>
      </c>
      <c r="E52" s="7">
        <v>94</v>
      </c>
      <c r="F52" s="27">
        <v>101</v>
      </c>
      <c r="G52" s="27">
        <v>31</v>
      </c>
      <c r="H52" s="27">
        <v>70</v>
      </c>
    </row>
    <row r="53" spans="1:8" ht="13.5">
      <c r="A53" s="7" t="s">
        <v>17</v>
      </c>
      <c r="B53" s="27">
        <v>12792</v>
      </c>
      <c r="C53" s="27">
        <v>6826</v>
      </c>
      <c r="D53" s="27">
        <v>5966</v>
      </c>
      <c r="E53" s="7" t="s">
        <v>18</v>
      </c>
      <c r="F53" s="27">
        <v>212</v>
      </c>
      <c r="G53" s="27">
        <v>46</v>
      </c>
      <c r="H53" s="27">
        <v>166</v>
      </c>
    </row>
    <row r="54" spans="1:8" ht="13.5">
      <c r="A54" s="7">
        <v>40</v>
      </c>
      <c r="B54" s="27">
        <v>2881</v>
      </c>
      <c r="C54" s="27">
        <v>1518</v>
      </c>
      <c r="D54" s="27">
        <v>1363</v>
      </c>
      <c r="E54" s="7">
        <v>95</v>
      </c>
      <c r="F54" s="27">
        <v>76</v>
      </c>
      <c r="G54" s="27">
        <v>16</v>
      </c>
      <c r="H54" s="27">
        <v>60</v>
      </c>
    </row>
    <row r="55" spans="1:8" ht="13.5">
      <c r="A55" s="7">
        <v>41</v>
      </c>
      <c r="B55" s="27">
        <v>2668</v>
      </c>
      <c r="C55" s="27">
        <v>1445</v>
      </c>
      <c r="D55" s="27">
        <v>1223</v>
      </c>
      <c r="E55" s="7">
        <v>96</v>
      </c>
      <c r="F55" s="27">
        <v>49</v>
      </c>
      <c r="G55" s="27">
        <v>12</v>
      </c>
      <c r="H55" s="27">
        <v>37</v>
      </c>
    </row>
    <row r="56" spans="1:8" ht="13.5">
      <c r="A56" s="7">
        <v>42</v>
      </c>
      <c r="B56" s="27">
        <v>2565</v>
      </c>
      <c r="C56" s="27">
        <v>1355</v>
      </c>
      <c r="D56" s="27">
        <v>1210</v>
      </c>
      <c r="E56" s="7">
        <v>97</v>
      </c>
      <c r="F56" s="27">
        <v>44</v>
      </c>
      <c r="G56" s="27">
        <v>7</v>
      </c>
      <c r="H56" s="27">
        <v>37</v>
      </c>
    </row>
    <row r="57" spans="1:8" ht="13.5">
      <c r="A57" s="7">
        <v>43</v>
      </c>
      <c r="B57" s="27">
        <v>2394</v>
      </c>
      <c r="C57" s="27">
        <v>1260</v>
      </c>
      <c r="D57" s="27">
        <v>1134</v>
      </c>
      <c r="E57" s="7">
        <v>98</v>
      </c>
      <c r="F57" s="27">
        <v>26</v>
      </c>
      <c r="G57" s="27">
        <v>9</v>
      </c>
      <c r="H57" s="27">
        <v>17</v>
      </c>
    </row>
    <row r="58" spans="1:8" ht="13.5">
      <c r="A58" s="7">
        <v>44</v>
      </c>
      <c r="B58" s="27">
        <v>2284</v>
      </c>
      <c r="C58" s="27">
        <v>1248</v>
      </c>
      <c r="D58" s="27">
        <v>1036</v>
      </c>
      <c r="E58" s="7">
        <v>99</v>
      </c>
      <c r="F58" s="27">
        <v>17</v>
      </c>
      <c r="G58" s="27">
        <v>2</v>
      </c>
      <c r="H58" s="27">
        <v>15</v>
      </c>
    </row>
    <row r="59" spans="1:8" ht="13.5">
      <c r="A59" s="7" t="s">
        <v>19</v>
      </c>
      <c r="B59" s="27">
        <v>10574</v>
      </c>
      <c r="C59" s="27">
        <v>5702</v>
      </c>
      <c r="D59" s="27">
        <v>4872</v>
      </c>
      <c r="E59" s="7" t="s">
        <v>20</v>
      </c>
      <c r="F59" s="27">
        <v>26</v>
      </c>
      <c r="G59" s="27">
        <v>5</v>
      </c>
      <c r="H59" s="27">
        <v>21</v>
      </c>
    </row>
    <row r="60" spans="1:8" ht="13.5">
      <c r="A60" s="7">
        <v>45</v>
      </c>
      <c r="B60" s="27">
        <v>2204</v>
      </c>
      <c r="C60" s="27">
        <v>1208</v>
      </c>
      <c r="D60" s="27">
        <v>996</v>
      </c>
      <c r="E60" s="7"/>
      <c r="F60" s="27"/>
      <c r="G60" s="27"/>
      <c r="H60" s="27"/>
    </row>
    <row r="61" spans="1:8" ht="13.5">
      <c r="A61" s="7">
        <v>46</v>
      </c>
      <c r="B61" s="27">
        <v>2225</v>
      </c>
      <c r="C61" s="27">
        <v>1218</v>
      </c>
      <c r="D61" s="27">
        <v>1007</v>
      </c>
      <c r="E61" s="7" t="s">
        <v>33</v>
      </c>
      <c r="F61" s="27" t="s">
        <v>2</v>
      </c>
      <c r="G61" s="27" t="s">
        <v>2</v>
      </c>
      <c r="H61" s="27" t="s">
        <v>2</v>
      </c>
    </row>
    <row r="62" spans="1:8" ht="13.5">
      <c r="A62" s="7">
        <v>47</v>
      </c>
      <c r="B62" s="27">
        <v>2065</v>
      </c>
      <c r="C62" s="27">
        <v>1135</v>
      </c>
      <c r="D62" s="27">
        <v>930</v>
      </c>
      <c r="E62" s="7" t="s">
        <v>22</v>
      </c>
      <c r="F62" s="27">
        <v>23235</v>
      </c>
      <c r="G62" s="27">
        <v>11994</v>
      </c>
      <c r="H62" s="27">
        <v>11241</v>
      </c>
    </row>
    <row r="63" spans="1:8" ht="13.5">
      <c r="A63" s="7">
        <v>48</v>
      </c>
      <c r="B63" s="27">
        <v>1978</v>
      </c>
      <c r="C63" s="27">
        <v>1032</v>
      </c>
      <c r="D63" s="27">
        <v>946</v>
      </c>
      <c r="E63" s="7" t="s">
        <v>23</v>
      </c>
      <c r="F63" s="27">
        <v>127344</v>
      </c>
      <c r="G63" s="27">
        <v>66320</v>
      </c>
      <c r="H63" s="27">
        <v>61024</v>
      </c>
    </row>
    <row r="64" spans="1:8" ht="13.5">
      <c r="A64" s="7">
        <v>49</v>
      </c>
      <c r="B64" s="27">
        <v>2102</v>
      </c>
      <c r="C64" s="27">
        <v>1109</v>
      </c>
      <c r="D64" s="27">
        <v>993</v>
      </c>
      <c r="E64" s="7" t="s">
        <v>31</v>
      </c>
      <c r="F64" s="27">
        <v>32619</v>
      </c>
      <c r="G64" s="27">
        <v>14289</v>
      </c>
      <c r="H64" s="27">
        <v>18330</v>
      </c>
    </row>
    <row r="65" spans="1:8" ht="13.5">
      <c r="A65" s="7" t="s">
        <v>24</v>
      </c>
      <c r="B65" s="27">
        <v>11353</v>
      </c>
      <c r="C65" s="27">
        <v>5993</v>
      </c>
      <c r="D65" s="27">
        <v>5360</v>
      </c>
      <c r="E65" s="7" t="s">
        <v>25</v>
      </c>
      <c r="F65" s="27" t="s">
        <v>2</v>
      </c>
      <c r="G65" s="27" t="s">
        <v>2</v>
      </c>
      <c r="H65" s="27" t="s">
        <v>2</v>
      </c>
    </row>
    <row r="66" spans="1:8" ht="13.5">
      <c r="A66" s="7">
        <v>50</v>
      </c>
      <c r="B66" s="27">
        <v>2092</v>
      </c>
      <c r="C66" s="27">
        <v>1084</v>
      </c>
      <c r="D66" s="27">
        <v>1008</v>
      </c>
      <c r="E66" s="7" t="s">
        <v>22</v>
      </c>
      <c r="F66" s="28">
        <v>12.7</v>
      </c>
      <c r="G66" s="28">
        <v>13</v>
      </c>
      <c r="H66" s="28">
        <v>12.4</v>
      </c>
    </row>
    <row r="67" spans="1:8" ht="13.5">
      <c r="A67" s="7">
        <v>51</v>
      </c>
      <c r="B67" s="27">
        <v>2059</v>
      </c>
      <c r="C67" s="27">
        <v>1094</v>
      </c>
      <c r="D67" s="27">
        <v>965</v>
      </c>
      <c r="E67" s="7" t="s">
        <v>23</v>
      </c>
      <c r="F67" s="28">
        <v>69.5</v>
      </c>
      <c r="G67" s="28">
        <v>71.6</v>
      </c>
      <c r="H67" s="28">
        <v>67.4</v>
      </c>
    </row>
    <row r="68" spans="1:8" ht="13.5">
      <c r="A68" s="7">
        <v>52</v>
      </c>
      <c r="B68" s="27">
        <v>2282</v>
      </c>
      <c r="C68" s="27">
        <v>1233</v>
      </c>
      <c r="D68" s="27">
        <v>1049</v>
      </c>
      <c r="E68" s="7" t="s">
        <v>31</v>
      </c>
      <c r="F68" s="28">
        <v>17.8</v>
      </c>
      <c r="G68" s="28">
        <v>15.4</v>
      </c>
      <c r="H68" s="28">
        <v>20.2</v>
      </c>
    </row>
    <row r="69" spans="1:8" ht="13.5">
      <c r="A69" s="7">
        <v>53</v>
      </c>
      <c r="B69" s="27">
        <v>2425</v>
      </c>
      <c r="C69" s="27">
        <v>1290</v>
      </c>
      <c r="D69" s="27">
        <v>1135</v>
      </c>
      <c r="E69" s="7"/>
      <c r="F69" s="27" t="s">
        <v>2</v>
      </c>
      <c r="G69" s="27" t="s">
        <v>2</v>
      </c>
      <c r="H69" s="27" t="s">
        <v>2</v>
      </c>
    </row>
    <row r="70" spans="1:8" ht="13.5">
      <c r="A70" s="14">
        <v>54</v>
      </c>
      <c r="B70" s="29">
        <v>2495</v>
      </c>
      <c r="C70" s="29">
        <v>1292</v>
      </c>
      <c r="D70" s="29">
        <v>1203</v>
      </c>
      <c r="E70" s="14" t="s">
        <v>32</v>
      </c>
      <c r="F70" s="30">
        <v>42.2</v>
      </c>
      <c r="G70" s="30">
        <v>41.2</v>
      </c>
      <c r="H70" s="30">
        <v>43.3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31" t="s">
        <v>34</v>
      </c>
      <c r="B1" s="32"/>
      <c r="C1" s="32"/>
      <c r="D1" s="32"/>
      <c r="E1" s="33"/>
      <c r="F1" s="32"/>
      <c r="G1" s="32"/>
      <c r="H1" s="32"/>
    </row>
    <row r="2" spans="1:8" ht="13.5">
      <c r="A2" s="34" t="s">
        <v>50</v>
      </c>
      <c r="B2" s="32"/>
      <c r="C2" s="32"/>
      <c r="D2" s="32"/>
      <c r="E2" s="33"/>
      <c r="F2" s="32"/>
      <c r="G2" s="32"/>
      <c r="H2" s="32"/>
    </row>
    <row r="3" spans="1:8" ht="13.5">
      <c r="A3" s="35"/>
      <c r="B3" s="36" t="s">
        <v>26</v>
      </c>
      <c r="C3" s="36" t="s">
        <v>27</v>
      </c>
      <c r="D3" s="36" t="s">
        <v>28</v>
      </c>
      <c r="E3" s="35"/>
      <c r="F3" s="36" t="s">
        <v>26</v>
      </c>
      <c r="G3" s="36" t="s">
        <v>27</v>
      </c>
      <c r="H3" s="36" t="s">
        <v>28</v>
      </c>
    </row>
    <row r="4" spans="1:8" ht="13.5">
      <c r="A4" s="37" t="s">
        <v>26</v>
      </c>
      <c r="B4" s="38">
        <v>180153</v>
      </c>
      <c r="C4" s="38">
        <v>90989</v>
      </c>
      <c r="D4" s="38">
        <v>89164</v>
      </c>
      <c r="E4" s="39"/>
      <c r="F4" s="38"/>
      <c r="G4" s="38"/>
      <c r="H4" s="38"/>
    </row>
    <row r="5" spans="1:8" ht="13.5">
      <c r="A5" s="37" t="s">
        <v>29</v>
      </c>
      <c r="B5" s="38">
        <v>8236</v>
      </c>
      <c r="C5" s="38">
        <v>4225</v>
      </c>
      <c r="D5" s="38">
        <v>4011</v>
      </c>
      <c r="E5" s="39" t="s">
        <v>3</v>
      </c>
      <c r="F5" s="38">
        <v>12955</v>
      </c>
      <c r="G5" s="38">
        <v>6597</v>
      </c>
      <c r="H5" s="38">
        <v>6358</v>
      </c>
    </row>
    <row r="6" spans="1:8" ht="13.5">
      <c r="A6" s="37">
        <v>0</v>
      </c>
      <c r="B6" s="38">
        <v>1653</v>
      </c>
      <c r="C6" s="38">
        <v>871</v>
      </c>
      <c r="D6" s="38">
        <v>782</v>
      </c>
      <c r="E6" s="39">
        <v>55</v>
      </c>
      <c r="F6" s="38">
        <v>3022</v>
      </c>
      <c r="G6" s="38">
        <v>1547</v>
      </c>
      <c r="H6" s="38">
        <v>1475</v>
      </c>
    </row>
    <row r="7" spans="1:8" ht="13.5">
      <c r="A7" s="37">
        <v>1</v>
      </c>
      <c r="B7" s="38">
        <v>1683</v>
      </c>
      <c r="C7" s="38">
        <v>877</v>
      </c>
      <c r="D7" s="38">
        <v>806</v>
      </c>
      <c r="E7" s="39">
        <v>56</v>
      </c>
      <c r="F7" s="38">
        <v>2868</v>
      </c>
      <c r="G7" s="38">
        <v>1478</v>
      </c>
      <c r="H7" s="38">
        <v>1390</v>
      </c>
    </row>
    <row r="8" spans="1:8" ht="13.5">
      <c r="A8" s="37">
        <v>2</v>
      </c>
      <c r="B8" s="38">
        <v>1674</v>
      </c>
      <c r="C8" s="38">
        <v>839</v>
      </c>
      <c r="D8" s="38">
        <v>835</v>
      </c>
      <c r="E8" s="39">
        <v>57</v>
      </c>
      <c r="F8" s="38">
        <v>3153</v>
      </c>
      <c r="G8" s="38">
        <v>1622</v>
      </c>
      <c r="H8" s="38">
        <v>1531</v>
      </c>
    </row>
    <row r="9" spans="1:8" ht="13.5">
      <c r="A9" s="37">
        <v>3</v>
      </c>
      <c r="B9" s="38">
        <v>1656</v>
      </c>
      <c r="C9" s="38">
        <v>851</v>
      </c>
      <c r="D9" s="38">
        <v>805</v>
      </c>
      <c r="E9" s="39">
        <v>58</v>
      </c>
      <c r="F9" s="38">
        <v>1901</v>
      </c>
      <c r="G9" s="38">
        <v>954</v>
      </c>
      <c r="H9" s="38">
        <v>947</v>
      </c>
    </row>
    <row r="10" spans="1:8" ht="13.5">
      <c r="A10" s="37">
        <v>4</v>
      </c>
      <c r="B10" s="38">
        <v>1570</v>
      </c>
      <c r="C10" s="38">
        <v>787</v>
      </c>
      <c r="D10" s="38">
        <v>783</v>
      </c>
      <c r="E10" s="39">
        <v>59</v>
      </c>
      <c r="F10" s="38">
        <v>2011</v>
      </c>
      <c r="G10" s="38">
        <v>996</v>
      </c>
      <c r="H10" s="38">
        <v>1015</v>
      </c>
    </row>
    <row r="11" spans="1:8" ht="13.5">
      <c r="A11" s="37" t="s">
        <v>30</v>
      </c>
      <c r="B11" s="38">
        <v>7540</v>
      </c>
      <c r="C11" s="38">
        <v>3883</v>
      </c>
      <c r="D11" s="38">
        <v>3657</v>
      </c>
      <c r="E11" s="39" t="s">
        <v>4</v>
      </c>
      <c r="F11" s="38">
        <v>12511</v>
      </c>
      <c r="G11" s="38">
        <v>6276</v>
      </c>
      <c r="H11" s="38">
        <v>6235</v>
      </c>
    </row>
    <row r="12" spans="1:8" ht="13.5">
      <c r="A12" s="37">
        <v>5</v>
      </c>
      <c r="B12" s="38">
        <v>1585</v>
      </c>
      <c r="C12" s="38">
        <v>822</v>
      </c>
      <c r="D12" s="38">
        <v>763</v>
      </c>
      <c r="E12" s="39">
        <v>60</v>
      </c>
      <c r="F12" s="38">
        <v>2639</v>
      </c>
      <c r="G12" s="38">
        <v>1290</v>
      </c>
      <c r="H12" s="38">
        <v>1349</v>
      </c>
    </row>
    <row r="13" spans="1:8" ht="13.5">
      <c r="A13" s="37">
        <v>6</v>
      </c>
      <c r="B13" s="38">
        <v>1548</v>
      </c>
      <c r="C13" s="38">
        <v>814</v>
      </c>
      <c r="D13" s="38">
        <v>734</v>
      </c>
      <c r="E13" s="39">
        <v>61</v>
      </c>
      <c r="F13" s="38">
        <v>2582</v>
      </c>
      <c r="G13" s="38">
        <v>1324</v>
      </c>
      <c r="H13" s="38">
        <v>1258</v>
      </c>
    </row>
    <row r="14" spans="1:8" ht="13.5">
      <c r="A14" s="37">
        <v>7</v>
      </c>
      <c r="B14" s="38">
        <v>1505</v>
      </c>
      <c r="C14" s="38">
        <v>770</v>
      </c>
      <c r="D14" s="38">
        <v>735</v>
      </c>
      <c r="E14" s="39">
        <v>62</v>
      </c>
      <c r="F14" s="38">
        <v>2641</v>
      </c>
      <c r="G14" s="38">
        <v>1319</v>
      </c>
      <c r="H14" s="38">
        <v>1322</v>
      </c>
    </row>
    <row r="15" spans="1:8" ht="13.5">
      <c r="A15" s="37">
        <v>8</v>
      </c>
      <c r="B15" s="38">
        <v>1473</v>
      </c>
      <c r="C15" s="38">
        <v>749</v>
      </c>
      <c r="D15" s="38">
        <v>724</v>
      </c>
      <c r="E15" s="39">
        <v>63</v>
      </c>
      <c r="F15" s="38">
        <v>2475</v>
      </c>
      <c r="G15" s="38">
        <v>1267</v>
      </c>
      <c r="H15" s="38">
        <v>1208</v>
      </c>
    </row>
    <row r="16" spans="1:8" ht="13.5">
      <c r="A16" s="37">
        <v>9</v>
      </c>
      <c r="B16" s="38">
        <v>1429</v>
      </c>
      <c r="C16" s="38">
        <v>728</v>
      </c>
      <c r="D16" s="38">
        <v>701</v>
      </c>
      <c r="E16" s="39">
        <v>64</v>
      </c>
      <c r="F16" s="38">
        <v>2174</v>
      </c>
      <c r="G16" s="38">
        <v>1076</v>
      </c>
      <c r="H16" s="38">
        <v>1098</v>
      </c>
    </row>
    <row r="17" spans="1:8" ht="13.5">
      <c r="A17" s="37" t="s">
        <v>5</v>
      </c>
      <c r="B17" s="38">
        <v>6870</v>
      </c>
      <c r="C17" s="38">
        <v>3533</v>
      </c>
      <c r="D17" s="38">
        <v>3337</v>
      </c>
      <c r="E17" s="39" t="s">
        <v>6</v>
      </c>
      <c r="F17" s="38">
        <v>10303</v>
      </c>
      <c r="G17" s="38">
        <v>5008</v>
      </c>
      <c r="H17" s="38">
        <v>5295</v>
      </c>
    </row>
    <row r="18" spans="1:8" ht="13.5">
      <c r="A18" s="37">
        <v>10</v>
      </c>
      <c r="B18" s="38">
        <v>1476</v>
      </c>
      <c r="C18" s="38">
        <v>775</v>
      </c>
      <c r="D18" s="38">
        <v>701</v>
      </c>
      <c r="E18" s="39">
        <v>65</v>
      </c>
      <c r="F18" s="38">
        <v>2027</v>
      </c>
      <c r="G18" s="38">
        <v>1023</v>
      </c>
      <c r="H18" s="38">
        <v>1004</v>
      </c>
    </row>
    <row r="19" spans="1:8" ht="13.5">
      <c r="A19" s="37">
        <v>11</v>
      </c>
      <c r="B19" s="38">
        <v>1378</v>
      </c>
      <c r="C19" s="38">
        <v>728</v>
      </c>
      <c r="D19" s="38">
        <v>650</v>
      </c>
      <c r="E19" s="39">
        <v>66</v>
      </c>
      <c r="F19" s="38">
        <v>2119</v>
      </c>
      <c r="G19" s="38">
        <v>1031</v>
      </c>
      <c r="H19" s="38">
        <v>1088</v>
      </c>
    </row>
    <row r="20" spans="1:8" ht="13.5">
      <c r="A20" s="37">
        <v>12</v>
      </c>
      <c r="B20" s="38">
        <v>1340</v>
      </c>
      <c r="C20" s="38">
        <v>691</v>
      </c>
      <c r="D20" s="38">
        <v>649</v>
      </c>
      <c r="E20" s="39">
        <v>67</v>
      </c>
      <c r="F20" s="38">
        <v>2091</v>
      </c>
      <c r="G20" s="38">
        <v>1018</v>
      </c>
      <c r="H20" s="38">
        <v>1073</v>
      </c>
    </row>
    <row r="21" spans="1:8" ht="13.5">
      <c r="A21" s="37">
        <v>13</v>
      </c>
      <c r="B21" s="38">
        <v>1295</v>
      </c>
      <c r="C21" s="38">
        <v>664</v>
      </c>
      <c r="D21" s="38">
        <v>631</v>
      </c>
      <c r="E21" s="39">
        <v>68</v>
      </c>
      <c r="F21" s="38">
        <v>2058</v>
      </c>
      <c r="G21" s="38">
        <v>983</v>
      </c>
      <c r="H21" s="38">
        <v>1075</v>
      </c>
    </row>
    <row r="22" spans="1:8" ht="13.5">
      <c r="A22" s="37">
        <v>14</v>
      </c>
      <c r="B22" s="38">
        <v>1381</v>
      </c>
      <c r="C22" s="38">
        <v>675</v>
      </c>
      <c r="D22" s="38">
        <v>706</v>
      </c>
      <c r="E22" s="39">
        <v>69</v>
      </c>
      <c r="F22" s="38">
        <v>2008</v>
      </c>
      <c r="G22" s="38">
        <v>953</v>
      </c>
      <c r="H22" s="38">
        <v>1055</v>
      </c>
    </row>
    <row r="23" spans="1:8" ht="13.5">
      <c r="A23" s="37" t="s">
        <v>7</v>
      </c>
      <c r="B23" s="38">
        <v>7706</v>
      </c>
      <c r="C23" s="38">
        <v>3874</v>
      </c>
      <c r="D23" s="38">
        <v>3832</v>
      </c>
      <c r="E23" s="39" t="s">
        <v>8</v>
      </c>
      <c r="F23" s="38">
        <v>8459</v>
      </c>
      <c r="G23" s="38">
        <v>3952</v>
      </c>
      <c r="H23" s="38">
        <v>4507</v>
      </c>
    </row>
    <row r="24" spans="1:8" ht="13.5">
      <c r="A24" s="37">
        <v>15</v>
      </c>
      <c r="B24" s="38">
        <v>1374</v>
      </c>
      <c r="C24" s="38">
        <v>674</v>
      </c>
      <c r="D24" s="38">
        <v>700</v>
      </c>
      <c r="E24" s="39">
        <v>70</v>
      </c>
      <c r="F24" s="38">
        <v>1888</v>
      </c>
      <c r="G24" s="38">
        <v>871</v>
      </c>
      <c r="H24" s="38">
        <v>1017</v>
      </c>
    </row>
    <row r="25" spans="1:8" ht="13.5">
      <c r="A25" s="37">
        <v>16</v>
      </c>
      <c r="B25" s="38">
        <v>1451</v>
      </c>
      <c r="C25" s="38">
        <v>733</v>
      </c>
      <c r="D25" s="38">
        <v>718</v>
      </c>
      <c r="E25" s="39">
        <v>71</v>
      </c>
      <c r="F25" s="38">
        <v>1854</v>
      </c>
      <c r="G25" s="38">
        <v>885</v>
      </c>
      <c r="H25" s="38">
        <v>969</v>
      </c>
    </row>
    <row r="26" spans="1:8" ht="13.5">
      <c r="A26" s="37">
        <v>17</v>
      </c>
      <c r="B26" s="38">
        <v>1456</v>
      </c>
      <c r="C26" s="38">
        <v>754</v>
      </c>
      <c r="D26" s="38">
        <v>702</v>
      </c>
      <c r="E26" s="39">
        <v>72</v>
      </c>
      <c r="F26" s="38">
        <v>1684</v>
      </c>
      <c r="G26" s="38">
        <v>784</v>
      </c>
      <c r="H26" s="38">
        <v>900</v>
      </c>
    </row>
    <row r="27" spans="1:8" ht="13.5">
      <c r="A27" s="37">
        <v>18</v>
      </c>
      <c r="B27" s="38">
        <v>1543</v>
      </c>
      <c r="C27" s="38">
        <v>786</v>
      </c>
      <c r="D27" s="38">
        <v>757</v>
      </c>
      <c r="E27" s="39">
        <v>73</v>
      </c>
      <c r="F27" s="38">
        <v>1574</v>
      </c>
      <c r="G27" s="38">
        <v>718</v>
      </c>
      <c r="H27" s="38">
        <v>856</v>
      </c>
    </row>
    <row r="28" spans="1:8" ht="13.5">
      <c r="A28" s="37">
        <v>19</v>
      </c>
      <c r="B28" s="38">
        <v>1882</v>
      </c>
      <c r="C28" s="38">
        <v>927</v>
      </c>
      <c r="D28" s="38">
        <v>955</v>
      </c>
      <c r="E28" s="39">
        <v>74</v>
      </c>
      <c r="F28" s="38">
        <v>1459</v>
      </c>
      <c r="G28" s="38">
        <v>694</v>
      </c>
      <c r="H28" s="38">
        <v>765</v>
      </c>
    </row>
    <row r="29" spans="1:8" ht="13.5">
      <c r="A29" s="37" t="s">
        <v>9</v>
      </c>
      <c r="B29" s="38">
        <v>12090</v>
      </c>
      <c r="C29" s="38">
        <v>6237</v>
      </c>
      <c r="D29" s="38">
        <v>5853</v>
      </c>
      <c r="E29" s="39" t="s">
        <v>10</v>
      </c>
      <c r="F29" s="38">
        <v>6041</v>
      </c>
      <c r="G29" s="38">
        <v>2630</v>
      </c>
      <c r="H29" s="38">
        <v>3411</v>
      </c>
    </row>
    <row r="30" spans="1:8" ht="13.5">
      <c r="A30" s="37">
        <v>20</v>
      </c>
      <c r="B30" s="38">
        <v>2047</v>
      </c>
      <c r="C30" s="38">
        <v>1088</v>
      </c>
      <c r="D30" s="38">
        <v>959</v>
      </c>
      <c r="E30" s="39">
        <v>75</v>
      </c>
      <c r="F30" s="38">
        <v>1374</v>
      </c>
      <c r="G30" s="38">
        <v>628</v>
      </c>
      <c r="H30" s="38">
        <v>746</v>
      </c>
    </row>
    <row r="31" spans="1:8" ht="13.5">
      <c r="A31" s="37">
        <v>21</v>
      </c>
      <c r="B31" s="38">
        <v>2286</v>
      </c>
      <c r="C31" s="38">
        <v>1179</v>
      </c>
      <c r="D31" s="38">
        <v>1107</v>
      </c>
      <c r="E31" s="39">
        <v>76</v>
      </c>
      <c r="F31" s="38">
        <v>1321</v>
      </c>
      <c r="G31" s="38">
        <v>570</v>
      </c>
      <c r="H31" s="38">
        <v>751</v>
      </c>
    </row>
    <row r="32" spans="1:8" ht="13.5">
      <c r="A32" s="37">
        <v>22</v>
      </c>
      <c r="B32" s="38">
        <v>2460</v>
      </c>
      <c r="C32" s="38">
        <v>1243</v>
      </c>
      <c r="D32" s="38">
        <v>1217</v>
      </c>
      <c r="E32" s="39">
        <v>77</v>
      </c>
      <c r="F32" s="38">
        <v>1183</v>
      </c>
      <c r="G32" s="38">
        <v>548</v>
      </c>
      <c r="H32" s="38">
        <v>635</v>
      </c>
    </row>
    <row r="33" spans="1:8" ht="13.5">
      <c r="A33" s="37">
        <v>23</v>
      </c>
      <c r="B33" s="38">
        <v>2595</v>
      </c>
      <c r="C33" s="38">
        <v>1317</v>
      </c>
      <c r="D33" s="38">
        <v>1278</v>
      </c>
      <c r="E33" s="39">
        <v>78</v>
      </c>
      <c r="F33" s="38">
        <v>1166</v>
      </c>
      <c r="G33" s="38">
        <v>476</v>
      </c>
      <c r="H33" s="38">
        <v>690</v>
      </c>
    </row>
    <row r="34" spans="1:8" ht="13.5">
      <c r="A34" s="37">
        <v>24</v>
      </c>
      <c r="B34" s="38">
        <v>2702</v>
      </c>
      <c r="C34" s="38">
        <v>1410</v>
      </c>
      <c r="D34" s="38">
        <v>1292</v>
      </c>
      <c r="E34" s="39">
        <v>79</v>
      </c>
      <c r="F34" s="38">
        <v>997</v>
      </c>
      <c r="G34" s="38">
        <v>408</v>
      </c>
      <c r="H34" s="38">
        <v>589</v>
      </c>
    </row>
    <row r="35" spans="1:8" ht="13.5">
      <c r="A35" s="37" t="s">
        <v>11</v>
      </c>
      <c r="B35" s="38">
        <v>14673</v>
      </c>
      <c r="C35" s="38">
        <v>7591</v>
      </c>
      <c r="D35" s="38">
        <v>7082</v>
      </c>
      <c r="E35" s="39" t="s">
        <v>12</v>
      </c>
      <c r="F35" s="38">
        <v>3623</v>
      </c>
      <c r="G35" s="38">
        <v>1249</v>
      </c>
      <c r="H35" s="38">
        <v>2374</v>
      </c>
    </row>
    <row r="36" spans="1:8" ht="13.5">
      <c r="A36" s="37">
        <v>25</v>
      </c>
      <c r="B36" s="38">
        <v>2832</v>
      </c>
      <c r="C36" s="38">
        <v>1420</v>
      </c>
      <c r="D36" s="38">
        <v>1412</v>
      </c>
      <c r="E36" s="39">
        <v>80</v>
      </c>
      <c r="F36" s="38">
        <v>861</v>
      </c>
      <c r="G36" s="38">
        <v>331</v>
      </c>
      <c r="H36" s="38">
        <v>530</v>
      </c>
    </row>
    <row r="37" spans="1:8" ht="13.5">
      <c r="A37" s="37">
        <v>26</v>
      </c>
      <c r="B37" s="38">
        <v>2754</v>
      </c>
      <c r="C37" s="38">
        <v>1444</v>
      </c>
      <c r="D37" s="38">
        <v>1310</v>
      </c>
      <c r="E37" s="39">
        <v>81</v>
      </c>
      <c r="F37" s="38">
        <v>799</v>
      </c>
      <c r="G37" s="38">
        <v>269</v>
      </c>
      <c r="H37" s="38">
        <v>530</v>
      </c>
    </row>
    <row r="38" spans="1:8" ht="13.5">
      <c r="A38" s="37">
        <v>27</v>
      </c>
      <c r="B38" s="38">
        <v>2848</v>
      </c>
      <c r="C38" s="38">
        <v>1501</v>
      </c>
      <c r="D38" s="38">
        <v>1347</v>
      </c>
      <c r="E38" s="39">
        <v>82</v>
      </c>
      <c r="F38" s="38">
        <v>713</v>
      </c>
      <c r="G38" s="38">
        <v>252</v>
      </c>
      <c r="H38" s="38">
        <v>461</v>
      </c>
    </row>
    <row r="39" spans="1:8" ht="13.5">
      <c r="A39" s="37">
        <v>28</v>
      </c>
      <c r="B39" s="38">
        <v>3058</v>
      </c>
      <c r="C39" s="38">
        <v>1581</v>
      </c>
      <c r="D39" s="38">
        <v>1477</v>
      </c>
      <c r="E39" s="39">
        <v>83</v>
      </c>
      <c r="F39" s="38">
        <v>641</v>
      </c>
      <c r="G39" s="38">
        <v>214</v>
      </c>
      <c r="H39" s="38">
        <v>427</v>
      </c>
    </row>
    <row r="40" spans="1:8" ht="13.5">
      <c r="A40" s="37">
        <v>29</v>
      </c>
      <c r="B40" s="38">
        <v>3181</v>
      </c>
      <c r="C40" s="38">
        <v>1645</v>
      </c>
      <c r="D40" s="38">
        <v>1536</v>
      </c>
      <c r="E40" s="39">
        <v>84</v>
      </c>
      <c r="F40" s="38">
        <v>609</v>
      </c>
      <c r="G40" s="38">
        <v>183</v>
      </c>
      <c r="H40" s="38">
        <v>426</v>
      </c>
    </row>
    <row r="41" spans="1:8" ht="13.5">
      <c r="A41" s="37" t="s">
        <v>13</v>
      </c>
      <c r="B41" s="38">
        <v>17151</v>
      </c>
      <c r="C41" s="38">
        <v>8919</v>
      </c>
      <c r="D41" s="38">
        <v>8232</v>
      </c>
      <c r="E41" s="39" t="s">
        <v>14</v>
      </c>
      <c r="F41" s="38">
        <v>1990</v>
      </c>
      <c r="G41" s="38">
        <v>635</v>
      </c>
      <c r="H41" s="38">
        <v>1355</v>
      </c>
    </row>
    <row r="42" spans="1:8" ht="13.5">
      <c r="A42" s="37">
        <v>30</v>
      </c>
      <c r="B42" s="38">
        <v>3364</v>
      </c>
      <c r="C42" s="38">
        <v>1780</v>
      </c>
      <c r="D42" s="38">
        <v>1584</v>
      </c>
      <c r="E42" s="39">
        <v>85</v>
      </c>
      <c r="F42" s="38">
        <v>485</v>
      </c>
      <c r="G42" s="38">
        <v>166</v>
      </c>
      <c r="H42" s="38">
        <v>319</v>
      </c>
    </row>
    <row r="43" spans="1:8" ht="13.5">
      <c r="A43" s="37">
        <v>31</v>
      </c>
      <c r="B43" s="38">
        <v>3498</v>
      </c>
      <c r="C43" s="38">
        <v>1795</v>
      </c>
      <c r="D43" s="38">
        <v>1703</v>
      </c>
      <c r="E43" s="39">
        <v>86</v>
      </c>
      <c r="F43" s="38">
        <v>469</v>
      </c>
      <c r="G43" s="38">
        <v>151</v>
      </c>
      <c r="H43" s="38">
        <v>318</v>
      </c>
    </row>
    <row r="44" spans="1:8" ht="13.5">
      <c r="A44" s="37">
        <v>32</v>
      </c>
      <c r="B44" s="38">
        <v>3447</v>
      </c>
      <c r="C44" s="38">
        <v>1788</v>
      </c>
      <c r="D44" s="38">
        <v>1659</v>
      </c>
      <c r="E44" s="39">
        <v>87</v>
      </c>
      <c r="F44" s="38">
        <v>405</v>
      </c>
      <c r="G44" s="38">
        <v>126</v>
      </c>
      <c r="H44" s="38">
        <v>279</v>
      </c>
    </row>
    <row r="45" spans="1:8" ht="13.5">
      <c r="A45" s="37">
        <v>33</v>
      </c>
      <c r="B45" s="38">
        <v>3445</v>
      </c>
      <c r="C45" s="38">
        <v>1778</v>
      </c>
      <c r="D45" s="38">
        <v>1667</v>
      </c>
      <c r="E45" s="39">
        <v>88</v>
      </c>
      <c r="F45" s="38">
        <v>337</v>
      </c>
      <c r="G45" s="38">
        <v>105</v>
      </c>
      <c r="H45" s="38">
        <v>232</v>
      </c>
    </row>
    <row r="46" spans="1:8" ht="13.5">
      <c r="A46" s="37">
        <v>34</v>
      </c>
      <c r="B46" s="38">
        <v>3397</v>
      </c>
      <c r="C46" s="38">
        <v>1778</v>
      </c>
      <c r="D46" s="38">
        <v>1619</v>
      </c>
      <c r="E46" s="39">
        <v>89</v>
      </c>
      <c r="F46" s="38">
        <v>294</v>
      </c>
      <c r="G46" s="38">
        <v>87</v>
      </c>
      <c r="H46" s="38">
        <v>207</v>
      </c>
    </row>
    <row r="47" spans="1:8" ht="13.5">
      <c r="A47" s="37" t="s">
        <v>15</v>
      </c>
      <c r="B47" s="38">
        <v>14589</v>
      </c>
      <c r="C47" s="38">
        <v>7791</v>
      </c>
      <c r="D47" s="38">
        <v>6798</v>
      </c>
      <c r="E47" s="39" t="s">
        <v>16</v>
      </c>
      <c r="F47" s="38">
        <v>847</v>
      </c>
      <c r="G47" s="38">
        <v>227</v>
      </c>
      <c r="H47" s="38">
        <v>620</v>
      </c>
    </row>
    <row r="48" spans="1:8" ht="13.5">
      <c r="A48" s="37">
        <v>35</v>
      </c>
      <c r="B48" s="38">
        <v>3226</v>
      </c>
      <c r="C48" s="38">
        <v>1696</v>
      </c>
      <c r="D48" s="38">
        <v>1530</v>
      </c>
      <c r="E48" s="39">
        <v>90</v>
      </c>
      <c r="F48" s="38">
        <v>243</v>
      </c>
      <c r="G48" s="38">
        <v>67</v>
      </c>
      <c r="H48" s="38">
        <v>176</v>
      </c>
    </row>
    <row r="49" spans="1:8" ht="13.5">
      <c r="A49" s="37">
        <v>36</v>
      </c>
      <c r="B49" s="38">
        <v>3199</v>
      </c>
      <c r="C49" s="38">
        <v>1683</v>
      </c>
      <c r="D49" s="38">
        <v>1516</v>
      </c>
      <c r="E49" s="39">
        <v>91</v>
      </c>
      <c r="F49" s="38">
        <v>199</v>
      </c>
      <c r="G49" s="38">
        <v>49</v>
      </c>
      <c r="H49" s="38">
        <v>150</v>
      </c>
    </row>
    <row r="50" spans="1:8" ht="13.5">
      <c r="A50" s="37">
        <v>37</v>
      </c>
      <c r="B50" s="38">
        <v>3029</v>
      </c>
      <c r="C50" s="38">
        <v>1678</v>
      </c>
      <c r="D50" s="38">
        <v>1351</v>
      </c>
      <c r="E50" s="39">
        <v>92</v>
      </c>
      <c r="F50" s="38">
        <v>184</v>
      </c>
      <c r="G50" s="38">
        <v>52</v>
      </c>
      <c r="H50" s="38">
        <v>132</v>
      </c>
    </row>
    <row r="51" spans="1:8" ht="13.5">
      <c r="A51" s="37">
        <v>38</v>
      </c>
      <c r="B51" s="38">
        <v>2304</v>
      </c>
      <c r="C51" s="38">
        <v>1241</v>
      </c>
      <c r="D51" s="38">
        <v>1063</v>
      </c>
      <c r="E51" s="39">
        <v>93</v>
      </c>
      <c r="F51" s="38">
        <v>119</v>
      </c>
      <c r="G51" s="38">
        <v>35</v>
      </c>
      <c r="H51" s="38">
        <v>84</v>
      </c>
    </row>
    <row r="52" spans="1:8" ht="13.5">
      <c r="A52" s="37">
        <v>39</v>
      </c>
      <c r="B52" s="38">
        <v>2831</v>
      </c>
      <c r="C52" s="38">
        <v>1493</v>
      </c>
      <c r="D52" s="38">
        <v>1338</v>
      </c>
      <c r="E52" s="39">
        <v>94</v>
      </c>
      <c r="F52" s="38">
        <v>102</v>
      </c>
      <c r="G52" s="38">
        <v>24</v>
      </c>
      <c r="H52" s="38">
        <v>78</v>
      </c>
    </row>
    <row r="53" spans="1:8" ht="13.5">
      <c r="A53" s="37" t="s">
        <v>17</v>
      </c>
      <c r="B53" s="38">
        <v>11905</v>
      </c>
      <c r="C53" s="38">
        <v>6385</v>
      </c>
      <c r="D53" s="38">
        <v>5520</v>
      </c>
      <c r="E53" s="39" t="s">
        <v>18</v>
      </c>
      <c r="F53" s="38">
        <v>193</v>
      </c>
      <c r="G53" s="38">
        <v>42</v>
      </c>
      <c r="H53" s="38">
        <v>151</v>
      </c>
    </row>
    <row r="54" spans="1:8" ht="13.5">
      <c r="A54" s="37">
        <v>40</v>
      </c>
      <c r="B54" s="38">
        <v>2636</v>
      </c>
      <c r="C54" s="38">
        <v>1422</v>
      </c>
      <c r="D54" s="38">
        <v>1214</v>
      </c>
      <c r="E54" s="39">
        <v>95</v>
      </c>
      <c r="F54" s="38">
        <v>68</v>
      </c>
      <c r="G54" s="38">
        <v>17</v>
      </c>
      <c r="H54" s="38">
        <v>51</v>
      </c>
    </row>
    <row r="55" spans="1:8" ht="13.5">
      <c r="A55" s="37">
        <v>41</v>
      </c>
      <c r="B55" s="38">
        <v>2526</v>
      </c>
      <c r="C55" s="38">
        <v>1328</v>
      </c>
      <c r="D55" s="38">
        <v>1198</v>
      </c>
      <c r="E55" s="39">
        <v>96</v>
      </c>
      <c r="F55" s="38">
        <v>51</v>
      </c>
      <c r="G55" s="38">
        <v>7</v>
      </c>
      <c r="H55" s="38">
        <v>44</v>
      </c>
    </row>
    <row r="56" spans="1:8" ht="13.5">
      <c r="A56" s="37">
        <v>42</v>
      </c>
      <c r="B56" s="38">
        <v>2355</v>
      </c>
      <c r="C56" s="38">
        <v>1244</v>
      </c>
      <c r="D56" s="38">
        <v>1111</v>
      </c>
      <c r="E56" s="39">
        <v>97</v>
      </c>
      <c r="F56" s="38">
        <v>33</v>
      </c>
      <c r="G56" s="38">
        <v>10</v>
      </c>
      <c r="H56" s="38">
        <v>23</v>
      </c>
    </row>
    <row r="57" spans="1:8" ht="13.5">
      <c r="A57" s="37">
        <v>43</v>
      </c>
      <c r="B57" s="38">
        <v>2238</v>
      </c>
      <c r="C57" s="38">
        <v>1221</v>
      </c>
      <c r="D57" s="38">
        <v>1017</v>
      </c>
      <c r="E57" s="39">
        <v>98</v>
      </c>
      <c r="F57" s="38">
        <v>23</v>
      </c>
      <c r="G57" s="38">
        <v>4</v>
      </c>
      <c r="H57" s="38">
        <v>19</v>
      </c>
    </row>
    <row r="58" spans="1:8" ht="13.5">
      <c r="A58" s="37">
        <v>44</v>
      </c>
      <c r="B58" s="38">
        <v>2150</v>
      </c>
      <c r="C58" s="38">
        <v>1170</v>
      </c>
      <c r="D58" s="38">
        <v>980</v>
      </c>
      <c r="E58" s="39">
        <v>99</v>
      </c>
      <c r="F58" s="38">
        <v>18</v>
      </c>
      <c r="G58" s="38">
        <v>4</v>
      </c>
      <c r="H58" s="38">
        <v>14</v>
      </c>
    </row>
    <row r="59" spans="1:8" ht="13.5">
      <c r="A59" s="37" t="s">
        <v>19</v>
      </c>
      <c r="B59" s="38">
        <v>10368</v>
      </c>
      <c r="C59" s="38">
        <v>5548</v>
      </c>
      <c r="D59" s="38">
        <v>4820</v>
      </c>
      <c r="E59" s="39" t="s">
        <v>20</v>
      </c>
      <c r="F59" s="38">
        <v>22</v>
      </c>
      <c r="G59" s="38">
        <v>6</v>
      </c>
      <c r="H59" s="38">
        <v>16</v>
      </c>
    </row>
    <row r="60" spans="1:8" ht="13.5">
      <c r="A60" s="37">
        <v>45</v>
      </c>
      <c r="B60" s="38">
        <v>2217</v>
      </c>
      <c r="C60" s="38">
        <v>1217</v>
      </c>
      <c r="D60" s="38">
        <v>1000</v>
      </c>
      <c r="E60" s="39"/>
      <c r="F60" s="38"/>
      <c r="G60" s="38"/>
      <c r="H60" s="38"/>
    </row>
    <row r="61" spans="1:8" ht="13.5">
      <c r="A61" s="37">
        <v>46</v>
      </c>
      <c r="B61" s="38">
        <v>2033</v>
      </c>
      <c r="C61" s="38">
        <v>1103</v>
      </c>
      <c r="D61" s="38">
        <v>930</v>
      </c>
      <c r="E61" s="39" t="s">
        <v>33</v>
      </c>
      <c r="F61" s="38"/>
      <c r="G61" s="38"/>
      <c r="H61" s="38"/>
    </row>
    <row r="62" spans="1:8" ht="13.5">
      <c r="A62" s="37">
        <v>47</v>
      </c>
      <c r="B62" s="38">
        <v>1951</v>
      </c>
      <c r="C62" s="38">
        <v>1027</v>
      </c>
      <c r="D62" s="38">
        <v>924</v>
      </c>
      <c r="E62" s="39" t="s">
        <v>22</v>
      </c>
      <c r="F62" s="38">
        <v>22646</v>
      </c>
      <c r="G62" s="38">
        <v>11641</v>
      </c>
      <c r="H62" s="38">
        <v>11005</v>
      </c>
    </row>
    <row r="63" spans="1:8" ht="13.5">
      <c r="A63" s="37">
        <v>48</v>
      </c>
      <c r="B63" s="38">
        <v>2074</v>
      </c>
      <c r="C63" s="38">
        <v>1109</v>
      </c>
      <c r="D63" s="38">
        <v>965</v>
      </c>
      <c r="E63" s="39" t="s">
        <v>23</v>
      </c>
      <c r="F63" s="38">
        <v>126029</v>
      </c>
      <c r="G63" s="38">
        <v>65599</v>
      </c>
      <c r="H63" s="38">
        <v>60430</v>
      </c>
    </row>
    <row r="64" spans="1:8" ht="13.5">
      <c r="A64" s="37">
        <v>49</v>
      </c>
      <c r="B64" s="38">
        <v>2093</v>
      </c>
      <c r="C64" s="38">
        <v>1092</v>
      </c>
      <c r="D64" s="38">
        <v>1001</v>
      </c>
      <c r="E64" s="39" t="s">
        <v>31</v>
      </c>
      <c r="F64" s="38">
        <v>31478</v>
      </c>
      <c r="G64" s="38">
        <v>13749</v>
      </c>
      <c r="H64" s="38">
        <v>17729</v>
      </c>
    </row>
    <row r="65" spans="1:8" ht="13.5">
      <c r="A65" s="37" t="s">
        <v>24</v>
      </c>
      <c r="B65" s="38">
        <v>12081</v>
      </c>
      <c r="C65" s="38">
        <v>6381</v>
      </c>
      <c r="D65" s="38">
        <v>5700</v>
      </c>
      <c r="E65" s="39" t="s">
        <v>25</v>
      </c>
      <c r="F65" s="38"/>
      <c r="G65" s="38"/>
      <c r="H65" s="38"/>
    </row>
    <row r="66" spans="1:8" ht="13.5">
      <c r="A66" s="37">
        <v>50</v>
      </c>
      <c r="B66" s="38">
        <v>2066</v>
      </c>
      <c r="C66" s="38">
        <v>1094</v>
      </c>
      <c r="D66" s="38">
        <v>972</v>
      </c>
      <c r="E66" s="39" t="s">
        <v>22</v>
      </c>
      <c r="F66" s="40">
        <v>12.6</v>
      </c>
      <c r="G66" s="40">
        <v>12.8</v>
      </c>
      <c r="H66" s="40">
        <v>12.3</v>
      </c>
    </row>
    <row r="67" spans="1:8" ht="13.5">
      <c r="A67" s="37">
        <v>51</v>
      </c>
      <c r="B67" s="38">
        <v>2265</v>
      </c>
      <c r="C67" s="38">
        <v>1228</v>
      </c>
      <c r="D67" s="38">
        <v>1037</v>
      </c>
      <c r="E67" s="39" t="s">
        <v>23</v>
      </c>
      <c r="F67" s="40">
        <v>70</v>
      </c>
      <c r="G67" s="40">
        <v>72.1</v>
      </c>
      <c r="H67" s="40">
        <v>67.8</v>
      </c>
    </row>
    <row r="68" spans="1:8" ht="13.5">
      <c r="A68" s="37">
        <v>52</v>
      </c>
      <c r="B68" s="38">
        <v>2440</v>
      </c>
      <c r="C68" s="38">
        <v>1309</v>
      </c>
      <c r="D68" s="38">
        <v>1131</v>
      </c>
      <c r="E68" s="39" t="s">
        <v>31</v>
      </c>
      <c r="F68" s="40">
        <v>17.5</v>
      </c>
      <c r="G68" s="40">
        <v>15.1</v>
      </c>
      <c r="H68" s="40">
        <v>19.9</v>
      </c>
    </row>
    <row r="69" spans="1:8" ht="13.5">
      <c r="A69" s="37">
        <v>53</v>
      </c>
      <c r="B69" s="38">
        <v>2483</v>
      </c>
      <c r="C69" s="38">
        <v>1297</v>
      </c>
      <c r="D69" s="38">
        <v>1186</v>
      </c>
      <c r="E69" s="39"/>
      <c r="F69" s="38"/>
      <c r="G69" s="38"/>
      <c r="H69" s="38"/>
    </row>
    <row r="70" spans="1:8" ht="13.5">
      <c r="A70" s="41">
        <v>54</v>
      </c>
      <c r="B70" s="42">
        <v>2827</v>
      </c>
      <c r="C70" s="42">
        <v>1453</v>
      </c>
      <c r="D70" s="42">
        <v>1374</v>
      </c>
      <c r="E70" s="43" t="s">
        <v>32</v>
      </c>
      <c r="F70" s="44">
        <v>42.1</v>
      </c>
      <c r="G70" s="44">
        <v>41</v>
      </c>
      <c r="H70" s="44">
        <v>43.1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31" t="s">
        <v>34</v>
      </c>
      <c r="B1" s="32"/>
      <c r="C1" s="32"/>
      <c r="D1" s="32"/>
      <c r="E1" s="31"/>
      <c r="F1" s="32"/>
      <c r="G1" s="32"/>
      <c r="H1" s="32"/>
    </row>
    <row r="2" spans="1:8" ht="13.5">
      <c r="A2" s="34" t="s">
        <v>51</v>
      </c>
      <c r="B2" s="32"/>
      <c r="C2" s="32"/>
      <c r="D2" s="32"/>
      <c r="E2" s="31"/>
      <c r="F2" s="32"/>
      <c r="G2" s="32"/>
      <c r="H2" s="32"/>
    </row>
    <row r="3" spans="1:8" ht="13.5">
      <c r="A3" s="35"/>
      <c r="B3" s="36" t="s">
        <v>26</v>
      </c>
      <c r="C3" s="36" t="s">
        <v>27</v>
      </c>
      <c r="D3" s="36" t="s">
        <v>28</v>
      </c>
      <c r="E3" s="35"/>
      <c r="F3" s="36" t="s">
        <v>26</v>
      </c>
      <c r="G3" s="36" t="s">
        <v>27</v>
      </c>
      <c r="H3" s="36" t="s">
        <v>28</v>
      </c>
    </row>
    <row r="4" spans="1:8" ht="13.5">
      <c r="A4" s="37" t="s">
        <v>26</v>
      </c>
      <c r="B4" s="38">
        <v>178376</v>
      </c>
      <c r="C4" s="38">
        <v>90205</v>
      </c>
      <c r="D4" s="38">
        <v>88171</v>
      </c>
      <c r="E4" s="37"/>
      <c r="F4" s="38"/>
      <c r="G4" s="38"/>
      <c r="H4" s="38"/>
    </row>
    <row r="5" spans="1:8" ht="13.5">
      <c r="A5" s="37" t="s">
        <v>29</v>
      </c>
      <c r="B5" s="38">
        <v>8149</v>
      </c>
      <c r="C5" s="38">
        <v>4168</v>
      </c>
      <c r="D5" s="38">
        <v>3981</v>
      </c>
      <c r="E5" s="37" t="s">
        <v>3</v>
      </c>
      <c r="F5" s="38">
        <v>12666</v>
      </c>
      <c r="G5" s="38">
        <v>6383</v>
      </c>
      <c r="H5" s="38">
        <v>6283</v>
      </c>
    </row>
    <row r="6" spans="1:8" ht="13.5">
      <c r="A6" s="37">
        <v>0</v>
      </c>
      <c r="B6" s="38">
        <v>1655</v>
      </c>
      <c r="C6" s="38">
        <v>858</v>
      </c>
      <c r="D6" s="38">
        <v>797</v>
      </c>
      <c r="E6" s="37">
        <v>55</v>
      </c>
      <c r="F6" s="38">
        <v>2902</v>
      </c>
      <c r="G6" s="38">
        <v>1494</v>
      </c>
      <c r="H6" s="38">
        <v>1408</v>
      </c>
    </row>
    <row r="7" spans="1:8" ht="13.5">
      <c r="A7" s="37">
        <v>1</v>
      </c>
      <c r="B7" s="38">
        <v>1678</v>
      </c>
      <c r="C7" s="38">
        <v>832</v>
      </c>
      <c r="D7" s="38">
        <v>846</v>
      </c>
      <c r="E7" s="37">
        <v>56</v>
      </c>
      <c r="F7" s="38">
        <v>3147</v>
      </c>
      <c r="G7" s="38">
        <v>1620</v>
      </c>
      <c r="H7" s="38">
        <v>1527</v>
      </c>
    </row>
    <row r="8" spans="1:8" ht="13.5">
      <c r="A8" s="37">
        <v>2</v>
      </c>
      <c r="B8" s="38">
        <v>1646</v>
      </c>
      <c r="C8" s="38">
        <v>859</v>
      </c>
      <c r="D8" s="38">
        <v>787</v>
      </c>
      <c r="E8" s="37">
        <v>57</v>
      </c>
      <c r="F8" s="38">
        <v>1923</v>
      </c>
      <c r="G8" s="38">
        <v>960</v>
      </c>
      <c r="H8" s="38">
        <v>963</v>
      </c>
    </row>
    <row r="9" spans="1:8" ht="13.5">
      <c r="A9" s="37">
        <v>3</v>
      </c>
      <c r="B9" s="38">
        <v>1579</v>
      </c>
      <c r="C9" s="38">
        <v>791</v>
      </c>
      <c r="D9" s="38">
        <v>788</v>
      </c>
      <c r="E9" s="37">
        <v>58</v>
      </c>
      <c r="F9" s="38">
        <v>2033</v>
      </c>
      <c r="G9" s="38">
        <v>1007</v>
      </c>
      <c r="H9" s="38">
        <v>1026</v>
      </c>
    </row>
    <row r="10" spans="1:8" ht="13.5">
      <c r="A10" s="37">
        <v>4</v>
      </c>
      <c r="B10" s="38">
        <v>1591</v>
      </c>
      <c r="C10" s="38">
        <v>828</v>
      </c>
      <c r="D10" s="38">
        <v>763</v>
      </c>
      <c r="E10" s="37">
        <v>59</v>
      </c>
      <c r="F10" s="38">
        <v>2661</v>
      </c>
      <c r="G10" s="38">
        <v>1302</v>
      </c>
      <c r="H10" s="38">
        <v>1359</v>
      </c>
    </row>
    <row r="11" spans="1:8" ht="13.5">
      <c r="A11" s="37" t="s">
        <v>30</v>
      </c>
      <c r="B11" s="38">
        <v>7372</v>
      </c>
      <c r="C11" s="38">
        <v>3817</v>
      </c>
      <c r="D11" s="38">
        <v>3555</v>
      </c>
      <c r="E11" s="37" t="s">
        <v>4</v>
      </c>
      <c r="F11" s="38">
        <v>11967</v>
      </c>
      <c r="G11" s="38">
        <v>6046</v>
      </c>
      <c r="H11" s="38">
        <v>5921</v>
      </c>
    </row>
    <row r="12" spans="1:8" ht="13.5">
      <c r="A12" s="37">
        <v>5</v>
      </c>
      <c r="B12" s="38">
        <v>1509</v>
      </c>
      <c r="C12" s="38">
        <v>793</v>
      </c>
      <c r="D12" s="38">
        <v>716</v>
      </c>
      <c r="E12" s="37">
        <v>60</v>
      </c>
      <c r="F12" s="38">
        <v>2597</v>
      </c>
      <c r="G12" s="38">
        <v>1338</v>
      </c>
      <c r="H12" s="38">
        <v>1259</v>
      </c>
    </row>
    <row r="13" spans="1:8" ht="13.5">
      <c r="A13" s="37">
        <v>6</v>
      </c>
      <c r="B13" s="38">
        <v>1502</v>
      </c>
      <c r="C13" s="38">
        <v>776</v>
      </c>
      <c r="D13" s="38">
        <v>726</v>
      </c>
      <c r="E13" s="37">
        <v>61</v>
      </c>
      <c r="F13" s="38">
        <v>2653</v>
      </c>
      <c r="G13" s="38">
        <v>1321</v>
      </c>
      <c r="H13" s="38">
        <v>1332</v>
      </c>
    </row>
    <row r="14" spans="1:8" ht="13.5">
      <c r="A14" s="37">
        <v>7</v>
      </c>
      <c r="B14" s="38">
        <v>1453</v>
      </c>
      <c r="C14" s="38">
        <v>741</v>
      </c>
      <c r="D14" s="38">
        <v>712</v>
      </c>
      <c r="E14" s="37">
        <v>62</v>
      </c>
      <c r="F14" s="38">
        <v>2475</v>
      </c>
      <c r="G14" s="38">
        <v>1264</v>
      </c>
      <c r="H14" s="38">
        <v>1211</v>
      </c>
    </row>
    <row r="15" spans="1:8" ht="13.5">
      <c r="A15" s="37">
        <v>8</v>
      </c>
      <c r="B15" s="38">
        <v>1431</v>
      </c>
      <c r="C15" s="38">
        <v>732</v>
      </c>
      <c r="D15" s="38">
        <v>699</v>
      </c>
      <c r="E15" s="37">
        <v>63</v>
      </c>
      <c r="F15" s="38">
        <v>2201</v>
      </c>
      <c r="G15" s="38">
        <v>1092</v>
      </c>
      <c r="H15" s="38">
        <v>1109</v>
      </c>
    </row>
    <row r="16" spans="1:8" ht="13.5">
      <c r="A16" s="37">
        <v>9</v>
      </c>
      <c r="B16" s="38">
        <v>1477</v>
      </c>
      <c r="C16" s="38">
        <v>775</v>
      </c>
      <c r="D16" s="38">
        <v>702</v>
      </c>
      <c r="E16" s="37">
        <v>64</v>
      </c>
      <c r="F16" s="38">
        <v>2041</v>
      </c>
      <c r="G16" s="38">
        <v>1031</v>
      </c>
      <c r="H16" s="38">
        <v>1010</v>
      </c>
    </row>
    <row r="17" spans="1:8" ht="13.5">
      <c r="A17" s="37" t="s">
        <v>5</v>
      </c>
      <c r="B17" s="38">
        <v>6707</v>
      </c>
      <c r="C17" s="38">
        <v>3422</v>
      </c>
      <c r="D17" s="38">
        <v>3285</v>
      </c>
      <c r="E17" s="37" t="s">
        <v>6</v>
      </c>
      <c r="F17" s="38">
        <v>10319</v>
      </c>
      <c r="G17" s="38">
        <v>4970</v>
      </c>
      <c r="H17" s="38">
        <v>5349</v>
      </c>
    </row>
    <row r="18" spans="1:8" ht="13.5">
      <c r="A18" s="37">
        <v>10</v>
      </c>
      <c r="B18" s="38">
        <v>1352</v>
      </c>
      <c r="C18" s="38">
        <v>720</v>
      </c>
      <c r="D18" s="38">
        <v>632</v>
      </c>
      <c r="E18" s="37">
        <v>65</v>
      </c>
      <c r="F18" s="38">
        <v>2150</v>
      </c>
      <c r="G18" s="38">
        <v>1054</v>
      </c>
      <c r="H18" s="38">
        <v>1096</v>
      </c>
    </row>
    <row r="19" spans="1:8" ht="13.5">
      <c r="A19" s="37">
        <v>11</v>
      </c>
      <c r="B19" s="38">
        <v>1334</v>
      </c>
      <c r="C19" s="38">
        <v>697</v>
      </c>
      <c r="D19" s="38">
        <v>637</v>
      </c>
      <c r="E19" s="37">
        <v>66</v>
      </c>
      <c r="F19" s="38">
        <v>2115</v>
      </c>
      <c r="G19" s="38">
        <v>1039</v>
      </c>
      <c r="H19" s="38">
        <v>1076</v>
      </c>
    </row>
    <row r="20" spans="1:8" ht="13.5">
      <c r="A20" s="37">
        <v>12</v>
      </c>
      <c r="B20" s="38">
        <v>1294</v>
      </c>
      <c r="C20" s="38">
        <v>667</v>
      </c>
      <c r="D20" s="38">
        <v>627</v>
      </c>
      <c r="E20" s="37">
        <v>67</v>
      </c>
      <c r="F20" s="38">
        <v>2069</v>
      </c>
      <c r="G20" s="38">
        <v>995</v>
      </c>
      <c r="H20" s="38">
        <v>1074</v>
      </c>
    </row>
    <row r="21" spans="1:8" ht="13.5">
      <c r="A21" s="37">
        <v>13</v>
      </c>
      <c r="B21" s="38">
        <v>1367</v>
      </c>
      <c r="C21" s="38">
        <v>674</v>
      </c>
      <c r="D21" s="38">
        <v>693</v>
      </c>
      <c r="E21" s="37">
        <v>68</v>
      </c>
      <c r="F21" s="38">
        <v>2058</v>
      </c>
      <c r="G21" s="38">
        <v>982</v>
      </c>
      <c r="H21" s="38">
        <v>1076</v>
      </c>
    </row>
    <row r="22" spans="1:8" ht="13.5">
      <c r="A22" s="37">
        <v>14</v>
      </c>
      <c r="B22" s="38">
        <v>1360</v>
      </c>
      <c r="C22" s="38">
        <v>664</v>
      </c>
      <c r="D22" s="38">
        <v>696</v>
      </c>
      <c r="E22" s="37">
        <v>69</v>
      </c>
      <c r="F22" s="38">
        <v>1927</v>
      </c>
      <c r="G22" s="38">
        <v>900</v>
      </c>
      <c r="H22" s="38">
        <v>1027</v>
      </c>
    </row>
    <row r="23" spans="1:8" ht="13.5">
      <c r="A23" s="37" t="s">
        <v>7</v>
      </c>
      <c r="B23" s="38">
        <v>7889</v>
      </c>
      <c r="C23" s="38">
        <v>4041</v>
      </c>
      <c r="D23" s="38">
        <v>3848</v>
      </c>
      <c r="E23" s="37" t="s">
        <v>8</v>
      </c>
      <c r="F23" s="38">
        <v>8102</v>
      </c>
      <c r="G23" s="38">
        <v>3810</v>
      </c>
      <c r="H23" s="38">
        <v>4292</v>
      </c>
    </row>
    <row r="24" spans="1:8" ht="13.5">
      <c r="A24" s="37">
        <v>15</v>
      </c>
      <c r="B24" s="38">
        <v>1438</v>
      </c>
      <c r="C24" s="38">
        <v>729</v>
      </c>
      <c r="D24" s="38">
        <v>709</v>
      </c>
      <c r="E24" s="37">
        <v>70</v>
      </c>
      <c r="F24" s="38">
        <v>1879</v>
      </c>
      <c r="G24" s="38">
        <v>903</v>
      </c>
      <c r="H24" s="38">
        <v>976</v>
      </c>
    </row>
    <row r="25" spans="1:8" ht="13.5">
      <c r="A25" s="37">
        <v>16</v>
      </c>
      <c r="B25" s="38">
        <v>1436</v>
      </c>
      <c r="C25" s="38">
        <v>740</v>
      </c>
      <c r="D25" s="38">
        <v>696</v>
      </c>
      <c r="E25" s="37">
        <v>71</v>
      </c>
      <c r="F25" s="38">
        <v>1713</v>
      </c>
      <c r="G25" s="38">
        <v>805</v>
      </c>
      <c r="H25" s="38">
        <v>908</v>
      </c>
    </row>
    <row r="26" spans="1:8" ht="13.5">
      <c r="A26" s="37">
        <v>17</v>
      </c>
      <c r="B26" s="38">
        <v>1400</v>
      </c>
      <c r="C26" s="38">
        <v>720</v>
      </c>
      <c r="D26" s="38">
        <v>680</v>
      </c>
      <c r="E26" s="37">
        <v>72</v>
      </c>
      <c r="F26" s="38">
        <v>1612</v>
      </c>
      <c r="G26" s="38">
        <v>739</v>
      </c>
      <c r="H26" s="38">
        <v>873</v>
      </c>
    </row>
    <row r="27" spans="1:8" ht="13.5">
      <c r="A27" s="37">
        <v>18</v>
      </c>
      <c r="B27" s="38">
        <v>1695</v>
      </c>
      <c r="C27" s="38">
        <v>829</v>
      </c>
      <c r="D27" s="38">
        <v>866</v>
      </c>
      <c r="E27" s="37">
        <v>73</v>
      </c>
      <c r="F27" s="38">
        <v>1497</v>
      </c>
      <c r="G27" s="38">
        <v>715</v>
      </c>
      <c r="H27" s="38">
        <v>782</v>
      </c>
    </row>
    <row r="28" spans="1:8" ht="13.5">
      <c r="A28" s="37">
        <v>19</v>
      </c>
      <c r="B28" s="38">
        <v>1920</v>
      </c>
      <c r="C28" s="38">
        <v>1023</v>
      </c>
      <c r="D28" s="38">
        <v>897</v>
      </c>
      <c r="E28" s="37">
        <v>74</v>
      </c>
      <c r="F28" s="38">
        <v>1401</v>
      </c>
      <c r="G28" s="38">
        <v>648</v>
      </c>
      <c r="H28" s="38">
        <v>753</v>
      </c>
    </row>
    <row r="29" spans="1:8" ht="13.5">
      <c r="A29" s="37" t="s">
        <v>9</v>
      </c>
      <c r="B29" s="38">
        <v>12473</v>
      </c>
      <c r="C29" s="38">
        <v>6375</v>
      </c>
      <c r="D29" s="38">
        <v>6098</v>
      </c>
      <c r="E29" s="37" t="s">
        <v>10</v>
      </c>
      <c r="F29" s="38">
        <v>5690</v>
      </c>
      <c r="G29" s="38">
        <v>2436</v>
      </c>
      <c r="H29" s="38">
        <v>3254</v>
      </c>
    </row>
    <row r="30" spans="1:8" ht="13.5">
      <c r="A30" s="37">
        <v>20</v>
      </c>
      <c r="B30" s="38">
        <v>2107</v>
      </c>
      <c r="C30" s="38">
        <v>1110</v>
      </c>
      <c r="D30" s="38">
        <v>997</v>
      </c>
      <c r="E30" s="37">
        <v>75</v>
      </c>
      <c r="F30" s="38">
        <v>1349</v>
      </c>
      <c r="G30" s="38">
        <v>590</v>
      </c>
      <c r="H30" s="38">
        <v>759</v>
      </c>
    </row>
    <row r="31" spans="1:8" ht="13.5">
      <c r="A31" s="37">
        <v>21</v>
      </c>
      <c r="B31" s="38">
        <v>2354</v>
      </c>
      <c r="C31" s="38">
        <v>1205</v>
      </c>
      <c r="D31" s="38">
        <v>1149</v>
      </c>
      <c r="E31" s="37">
        <v>76</v>
      </c>
      <c r="F31" s="38">
        <v>1208</v>
      </c>
      <c r="G31" s="38">
        <v>558</v>
      </c>
      <c r="H31" s="38">
        <v>650</v>
      </c>
    </row>
    <row r="32" spans="1:8" ht="13.5">
      <c r="A32" s="37">
        <v>22</v>
      </c>
      <c r="B32" s="38">
        <v>2530</v>
      </c>
      <c r="C32" s="38">
        <v>1274</v>
      </c>
      <c r="D32" s="38">
        <v>1256</v>
      </c>
      <c r="E32" s="37">
        <v>77</v>
      </c>
      <c r="F32" s="38">
        <v>1203</v>
      </c>
      <c r="G32" s="38">
        <v>507</v>
      </c>
      <c r="H32" s="38">
        <v>696</v>
      </c>
    </row>
    <row r="33" spans="1:8" ht="13.5">
      <c r="A33" s="37">
        <v>23</v>
      </c>
      <c r="B33" s="38">
        <v>2648</v>
      </c>
      <c r="C33" s="38">
        <v>1370</v>
      </c>
      <c r="D33" s="38">
        <v>1278</v>
      </c>
      <c r="E33" s="37">
        <v>78</v>
      </c>
      <c r="F33" s="38">
        <v>1035</v>
      </c>
      <c r="G33" s="38">
        <v>428</v>
      </c>
      <c r="H33" s="38">
        <v>607</v>
      </c>
    </row>
    <row r="34" spans="1:8" ht="13.5">
      <c r="A34" s="37">
        <v>24</v>
      </c>
      <c r="B34" s="38">
        <v>2834</v>
      </c>
      <c r="C34" s="38">
        <v>1416</v>
      </c>
      <c r="D34" s="38">
        <v>1418</v>
      </c>
      <c r="E34" s="37">
        <v>79</v>
      </c>
      <c r="F34" s="38">
        <v>895</v>
      </c>
      <c r="G34" s="38">
        <v>353</v>
      </c>
      <c r="H34" s="38">
        <v>542</v>
      </c>
    </row>
    <row r="35" spans="1:8" ht="13.5">
      <c r="A35" s="37" t="s">
        <v>11</v>
      </c>
      <c r="B35" s="38">
        <v>15162</v>
      </c>
      <c r="C35" s="38">
        <v>7926</v>
      </c>
      <c r="D35" s="38">
        <v>7236</v>
      </c>
      <c r="E35" s="37" t="s">
        <v>12</v>
      </c>
      <c r="F35" s="38">
        <v>3424</v>
      </c>
      <c r="G35" s="38">
        <v>1176</v>
      </c>
      <c r="H35" s="38">
        <v>2248</v>
      </c>
    </row>
    <row r="36" spans="1:8" ht="13.5">
      <c r="A36" s="37">
        <v>25</v>
      </c>
      <c r="B36" s="38">
        <v>2763</v>
      </c>
      <c r="C36" s="38">
        <v>1406</v>
      </c>
      <c r="D36" s="38">
        <v>1357</v>
      </c>
      <c r="E36" s="37">
        <v>80</v>
      </c>
      <c r="F36" s="38">
        <v>840</v>
      </c>
      <c r="G36" s="38">
        <v>283</v>
      </c>
      <c r="H36" s="38">
        <v>557</v>
      </c>
    </row>
    <row r="37" spans="1:8" ht="13.5">
      <c r="A37" s="37">
        <v>26</v>
      </c>
      <c r="B37" s="38">
        <v>2823</v>
      </c>
      <c r="C37" s="38">
        <v>1511</v>
      </c>
      <c r="D37" s="38">
        <v>1312</v>
      </c>
      <c r="E37" s="37">
        <v>81</v>
      </c>
      <c r="F37" s="38">
        <v>751</v>
      </c>
      <c r="G37" s="38">
        <v>272</v>
      </c>
      <c r="H37" s="38">
        <v>479</v>
      </c>
    </row>
    <row r="38" spans="1:8" ht="13.5">
      <c r="A38" s="37">
        <v>27</v>
      </c>
      <c r="B38" s="38">
        <v>3038</v>
      </c>
      <c r="C38" s="38">
        <v>1574</v>
      </c>
      <c r="D38" s="38">
        <v>1464</v>
      </c>
      <c r="E38" s="37">
        <v>82</v>
      </c>
      <c r="F38" s="38">
        <v>673</v>
      </c>
      <c r="G38" s="38">
        <v>234</v>
      </c>
      <c r="H38" s="38">
        <v>439</v>
      </c>
    </row>
    <row r="39" spans="1:8" ht="13.5">
      <c r="A39" s="37">
        <v>28</v>
      </c>
      <c r="B39" s="38">
        <v>3180</v>
      </c>
      <c r="C39" s="38">
        <v>1652</v>
      </c>
      <c r="D39" s="38">
        <v>1528</v>
      </c>
      <c r="E39" s="37">
        <v>83</v>
      </c>
      <c r="F39" s="38">
        <v>646</v>
      </c>
      <c r="G39" s="38">
        <v>203</v>
      </c>
      <c r="H39" s="38">
        <v>443</v>
      </c>
    </row>
    <row r="40" spans="1:8" ht="13.5">
      <c r="A40" s="37">
        <v>29</v>
      </c>
      <c r="B40" s="38">
        <v>3358</v>
      </c>
      <c r="C40" s="38">
        <v>1783</v>
      </c>
      <c r="D40" s="38">
        <v>1575</v>
      </c>
      <c r="E40" s="37">
        <v>84</v>
      </c>
      <c r="F40" s="38">
        <v>514</v>
      </c>
      <c r="G40" s="38">
        <v>184</v>
      </c>
      <c r="H40" s="38">
        <v>330</v>
      </c>
    </row>
    <row r="41" spans="1:8" ht="13.5">
      <c r="A41" s="37" t="s">
        <v>13</v>
      </c>
      <c r="B41" s="38">
        <v>17010</v>
      </c>
      <c r="C41" s="38">
        <v>8868</v>
      </c>
      <c r="D41" s="38">
        <v>8142</v>
      </c>
      <c r="E41" s="37" t="s">
        <v>14</v>
      </c>
      <c r="F41" s="38">
        <v>1932</v>
      </c>
      <c r="G41" s="38">
        <v>611</v>
      </c>
      <c r="H41" s="38">
        <v>1321</v>
      </c>
    </row>
    <row r="42" spans="1:8" ht="13.5">
      <c r="A42" s="37">
        <v>30</v>
      </c>
      <c r="B42" s="38">
        <v>3462</v>
      </c>
      <c r="C42" s="38">
        <v>1770</v>
      </c>
      <c r="D42" s="38">
        <v>1692</v>
      </c>
      <c r="E42" s="37">
        <v>85</v>
      </c>
      <c r="F42" s="38">
        <v>516</v>
      </c>
      <c r="G42" s="38">
        <v>166</v>
      </c>
      <c r="H42" s="38">
        <v>350</v>
      </c>
    </row>
    <row r="43" spans="1:8" ht="13.5">
      <c r="A43" s="37">
        <v>31</v>
      </c>
      <c r="B43" s="38">
        <v>3470</v>
      </c>
      <c r="C43" s="38">
        <v>1817</v>
      </c>
      <c r="D43" s="38">
        <v>1653</v>
      </c>
      <c r="E43" s="37">
        <v>86</v>
      </c>
      <c r="F43" s="38">
        <v>442</v>
      </c>
      <c r="G43" s="38">
        <v>141</v>
      </c>
      <c r="H43" s="38">
        <v>301</v>
      </c>
    </row>
    <row r="44" spans="1:8" ht="13.5">
      <c r="A44" s="37">
        <v>32</v>
      </c>
      <c r="B44" s="38">
        <v>3454</v>
      </c>
      <c r="C44" s="38">
        <v>1795</v>
      </c>
      <c r="D44" s="38">
        <v>1659</v>
      </c>
      <c r="E44" s="37">
        <v>87</v>
      </c>
      <c r="F44" s="38">
        <v>372</v>
      </c>
      <c r="G44" s="38">
        <v>120</v>
      </c>
      <c r="H44" s="38">
        <v>252</v>
      </c>
    </row>
    <row r="45" spans="1:8" ht="13.5">
      <c r="A45" s="37">
        <v>33</v>
      </c>
      <c r="B45" s="38">
        <v>3411</v>
      </c>
      <c r="C45" s="38">
        <v>1788</v>
      </c>
      <c r="D45" s="38">
        <v>1623</v>
      </c>
      <c r="E45" s="37">
        <v>88</v>
      </c>
      <c r="F45" s="38">
        <v>328</v>
      </c>
      <c r="G45" s="38">
        <v>99</v>
      </c>
      <c r="H45" s="38">
        <v>229</v>
      </c>
    </row>
    <row r="46" spans="1:8" ht="13.5">
      <c r="A46" s="37">
        <v>34</v>
      </c>
      <c r="B46" s="38">
        <v>3213</v>
      </c>
      <c r="C46" s="38">
        <v>1698</v>
      </c>
      <c r="D46" s="38">
        <v>1515</v>
      </c>
      <c r="E46" s="37">
        <v>89</v>
      </c>
      <c r="F46" s="38">
        <v>274</v>
      </c>
      <c r="G46" s="38">
        <v>85</v>
      </c>
      <c r="H46" s="38">
        <v>189</v>
      </c>
    </row>
    <row r="47" spans="1:8" ht="13.5">
      <c r="A47" s="37" t="s">
        <v>15</v>
      </c>
      <c r="B47" s="38">
        <v>13902</v>
      </c>
      <c r="C47" s="38">
        <v>7437</v>
      </c>
      <c r="D47" s="38">
        <v>6465</v>
      </c>
      <c r="E47" s="37" t="s">
        <v>16</v>
      </c>
      <c r="F47" s="38">
        <v>795</v>
      </c>
      <c r="G47" s="38">
        <v>217</v>
      </c>
      <c r="H47" s="38">
        <v>578</v>
      </c>
    </row>
    <row r="48" spans="1:8" ht="13.5">
      <c r="A48" s="37">
        <v>35</v>
      </c>
      <c r="B48" s="38">
        <v>3236</v>
      </c>
      <c r="C48" s="38">
        <v>1693</v>
      </c>
      <c r="D48" s="38">
        <v>1543</v>
      </c>
      <c r="E48" s="37">
        <v>90</v>
      </c>
      <c r="F48" s="38">
        <v>225</v>
      </c>
      <c r="G48" s="38">
        <v>59</v>
      </c>
      <c r="H48" s="38">
        <v>166</v>
      </c>
    </row>
    <row r="49" spans="1:8" ht="13.5">
      <c r="A49" s="37">
        <v>36</v>
      </c>
      <c r="B49" s="38">
        <v>2984</v>
      </c>
      <c r="C49" s="38">
        <v>1636</v>
      </c>
      <c r="D49" s="38">
        <v>1348</v>
      </c>
      <c r="E49" s="37">
        <v>91</v>
      </c>
      <c r="F49" s="38">
        <v>219</v>
      </c>
      <c r="G49" s="38">
        <v>63</v>
      </c>
      <c r="H49" s="38">
        <v>156</v>
      </c>
    </row>
    <row r="50" spans="1:8" ht="13.5">
      <c r="A50" s="37">
        <v>37</v>
      </c>
      <c r="B50" s="38">
        <v>2299</v>
      </c>
      <c r="C50" s="38">
        <v>1225</v>
      </c>
      <c r="D50" s="38">
        <v>1074</v>
      </c>
      <c r="E50" s="37">
        <v>92</v>
      </c>
      <c r="F50" s="38">
        <v>142</v>
      </c>
      <c r="G50" s="38">
        <v>46</v>
      </c>
      <c r="H50" s="38">
        <v>96</v>
      </c>
    </row>
    <row r="51" spans="1:8" ht="13.5">
      <c r="A51" s="37">
        <v>38</v>
      </c>
      <c r="B51" s="38">
        <v>2780</v>
      </c>
      <c r="C51" s="38">
        <v>1459</v>
      </c>
      <c r="D51" s="38">
        <v>1321</v>
      </c>
      <c r="E51" s="37">
        <v>93</v>
      </c>
      <c r="F51" s="38">
        <v>124</v>
      </c>
      <c r="G51" s="38">
        <v>26</v>
      </c>
      <c r="H51" s="38">
        <v>98</v>
      </c>
    </row>
    <row r="52" spans="1:8" ht="13.5">
      <c r="A52" s="37">
        <v>39</v>
      </c>
      <c r="B52" s="38">
        <v>2603</v>
      </c>
      <c r="C52" s="38">
        <v>1424</v>
      </c>
      <c r="D52" s="38">
        <v>1179</v>
      </c>
      <c r="E52" s="37">
        <v>94</v>
      </c>
      <c r="F52" s="38">
        <v>85</v>
      </c>
      <c r="G52" s="38">
        <v>23</v>
      </c>
      <c r="H52" s="38">
        <v>62</v>
      </c>
    </row>
    <row r="53" spans="1:8" ht="13.5">
      <c r="A53" s="37" t="s">
        <v>17</v>
      </c>
      <c r="B53" s="38">
        <v>11451</v>
      </c>
      <c r="C53" s="38">
        <v>6211</v>
      </c>
      <c r="D53" s="38">
        <v>5240</v>
      </c>
      <c r="E53" s="37" t="s">
        <v>18</v>
      </c>
      <c r="F53" s="38">
        <v>177</v>
      </c>
      <c r="G53" s="38">
        <v>39</v>
      </c>
      <c r="H53" s="38">
        <v>138</v>
      </c>
    </row>
    <row r="54" spans="1:8" ht="13.5">
      <c r="A54" s="37">
        <v>40</v>
      </c>
      <c r="B54" s="38">
        <v>2535</v>
      </c>
      <c r="C54" s="38">
        <v>1342</v>
      </c>
      <c r="D54" s="38">
        <v>1193</v>
      </c>
      <c r="E54" s="37">
        <v>95</v>
      </c>
      <c r="F54" s="38">
        <v>70</v>
      </c>
      <c r="G54" s="38">
        <v>12</v>
      </c>
      <c r="H54" s="38">
        <v>58</v>
      </c>
    </row>
    <row r="55" spans="1:8" ht="13.5">
      <c r="A55" s="37">
        <v>41</v>
      </c>
      <c r="B55" s="38">
        <v>2353</v>
      </c>
      <c r="C55" s="38">
        <v>1255</v>
      </c>
      <c r="D55" s="38">
        <v>1098</v>
      </c>
      <c r="E55" s="37">
        <v>96</v>
      </c>
      <c r="F55" s="38">
        <v>41</v>
      </c>
      <c r="G55" s="38">
        <v>13</v>
      </c>
      <c r="H55" s="38">
        <v>28</v>
      </c>
    </row>
    <row r="56" spans="1:8" ht="13.5">
      <c r="A56" s="37">
        <v>42</v>
      </c>
      <c r="B56" s="38">
        <v>2251</v>
      </c>
      <c r="C56" s="38">
        <v>1243</v>
      </c>
      <c r="D56" s="38">
        <v>1008</v>
      </c>
      <c r="E56" s="37">
        <v>97</v>
      </c>
      <c r="F56" s="38">
        <v>26</v>
      </c>
      <c r="G56" s="38">
        <v>4</v>
      </c>
      <c r="H56" s="38">
        <v>22</v>
      </c>
    </row>
    <row r="57" spans="1:8" ht="13.5">
      <c r="A57" s="37">
        <v>43</v>
      </c>
      <c r="B57" s="38">
        <v>2124</v>
      </c>
      <c r="C57" s="38">
        <v>1162</v>
      </c>
      <c r="D57" s="38">
        <v>962</v>
      </c>
      <c r="E57" s="37">
        <v>98</v>
      </c>
      <c r="F57" s="38">
        <v>28</v>
      </c>
      <c r="G57" s="38">
        <v>6</v>
      </c>
      <c r="H57" s="38">
        <v>22</v>
      </c>
    </row>
    <row r="58" spans="1:8" ht="13.5">
      <c r="A58" s="37">
        <v>44</v>
      </c>
      <c r="B58" s="38">
        <v>2188</v>
      </c>
      <c r="C58" s="38">
        <v>1209</v>
      </c>
      <c r="D58" s="38">
        <v>979</v>
      </c>
      <c r="E58" s="37">
        <v>99</v>
      </c>
      <c r="F58" s="38">
        <v>12</v>
      </c>
      <c r="G58" s="38">
        <v>4</v>
      </c>
      <c r="H58" s="38">
        <v>8</v>
      </c>
    </row>
    <row r="59" spans="1:8" ht="13.5">
      <c r="A59" s="37" t="s">
        <v>19</v>
      </c>
      <c r="B59" s="38">
        <v>10162</v>
      </c>
      <c r="C59" s="38">
        <v>5390</v>
      </c>
      <c r="D59" s="38">
        <v>4772</v>
      </c>
      <c r="E59" s="37" t="s">
        <v>20</v>
      </c>
      <c r="F59" s="38">
        <v>24</v>
      </c>
      <c r="G59" s="38">
        <v>7</v>
      </c>
      <c r="H59" s="38">
        <v>17</v>
      </c>
    </row>
    <row r="60" spans="1:8" ht="13.5">
      <c r="A60" s="37">
        <v>45</v>
      </c>
      <c r="B60" s="38">
        <v>2012</v>
      </c>
      <c r="C60" s="38">
        <v>1079</v>
      </c>
      <c r="D60" s="38">
        <v>933</v>
      </c>
      <c r="E60" s="37"/>
      <c r="F60" s="38"/>
      <c r="G60" s="38"/>
      <c r="H60" s="38"/>
    </row>
    <row r="61" spans="1:8" ht="13.5">
      <c r="A61" s="37">
        <v>46</v>
      </c>
      <c r="B61" s="38">
        <v>1943</v>
      </c>
      <c r="C61" s="38">
        <v>1025</v>
      </c>
      <c r="D61" s="38">
        <v>918</v>
      </c>
      <c r="E61" s="37" t="s">
        <v>33</v>
      </c>
      <c r="F61" s="38"/>
      <c r="G61" s="38"/>
      <c r="H61" s="38"/>
    </row>
    <row r="62" spans="1:8" ht="13.5">
      <c r="A62" s="37">
        <v>47</v>
      </c>
      <c r="B62" s="38">
        <v>2062</v>
      </c>
      <c r="C62" s="38">
        <v>1106</v>
      </c>
      <c r="D62" s="38">
        <v>956</v>
      </c>
      <c r="E62" s="37" t="s">
        <v>22</v>
      </c>
      <c r="F62" s="38">
        <v>22228</v>
      </c>
      <c r="G62" s="38">
        <v>11407</v>
      </c>
      <c r="H62" s="38">
        <v>10821</v>
      </c>
    </row>
    <row r="63" spans="1:8" ht="13.5">
      <c r="A63" s="37">
        <v>48</v>
      </c>
      <c r="B63" s="38">
        <v>2072</v>
      </c>
      <c r="C63" s="38">
        <v>1074</v>
      </c>
      <c r="D63" s="38">
        <v>998</v>
      </c>
      <c r="E63" s="37" t="s">
        <v>23</v>
      </c>
      <c r="F63" s="38">
        <v>125685</v>
      </c>
      <c r="G63" s="38">
        <v>65532</v>
      </c>
      <c r="H63" s="38">
        <v>60153</v>
      </c>
    </row>
    <row r="64" spans="1:8" ht="13.5">
      <c r="A64" s="37">
        <v>49</v>
      </c>
      <c r="B64" s="38">
        <v>2073</v>
      </c>
      <c r="C64" s="38">
        <v>1106</v>
      </c>
      <c r="D64" s="38">
        <v>967</v>
      </c>
      <c r="E64" s="37" t="s">
        <v>31</v>
      </c>
      <c r="F64" s="38">
        <v>30463</v>
      </c>
      <c r="G64" s="38">
        <v>13266</v>
      </c>
      <c r="H64" s="38">
        <v>17197</v>
      </c>
    </row>
    <row r="65" spans="1:8" ht="13.5">
      <c r="A65" s="37" t="s">
        <v>24</v>
      </c>
      <c r="B65" s="38">
        <v>13003</v>
      </c>
      <c r="C65" s="38">
        <v>6855</v>
      </c>
      <c r="D65" s="38">
        <v>6148</v>
      </c>
      <c r="E65" s="37" t="s">
        <v>25</v>
      </c>
      <c r="F65" s="38"/>
      <c r="G65" s="38"/>
      <c r="H65" s="38"/>
    </row>
    <row r="66" spans="1:8" ht="13.5">
      <c r="A66" s="37">
        <v>50</v>
      </c>
      <c r="B66" s="38">
        <v>2249</v>
      </c>
      <c r="C66" s="38">
        <v>1228</v>
      </c>
      <c r="D66" s="38">
        <v>1021</v>
      </c>
      <c r="E66" s="37" t="s">
        <v>22</v>
      </c>
      <c r="F66" s="45">
        <v>12.5</v>
      </c>
      <c r="G66" s="45">
        <v>12.6</v>
      </c>
      <c r="H66" s="45">
        <v>12.3</v>
      </c>
    </row>
    <row r="67" spans="1:8" ht="13.5">
      <c r="A67" s="37">
        <v>51</v>
      </c>
      <c r="B67" s="38">
        <v>2421</v>
      </c>
      <c r="C67" s="38">
        <v>1304</v>
      </c>
      <c r="D67" s="38">
        <v>1117</v>
      </c>
      <c r="E67" s="37" t="s">
        <v>23</v>
      </c>
      <c r="F67" s="45">
        <v>70.5</v>
      </c>
      <c r="G67" s="45">
        <v>72.6</v>
      </c>
      <c r="H67" s="45">
        <v>68.2</v>
      </c>
    </row>
    <row r="68" spans="1:8" ht="13.5">
      <c r="A68" s="37">
        <v>52</v>
      </c>
      <c r="B68" s="38">
        <v>2480</v>
      </c>
      <c r="C68" s="38">
        <v>1302</v>
      </c>
      <c r="D68" s="38">
        <v>1178</v>
      </c>
      <c r="E68" s="37" t="s">
        <v>31</v>
      </c>
      <c r="F68" s="45">
        <v>17.1</v>
      </c>
      <c r="G68" s="45">
        <v>14.7</v>
      </c>
      <c r="H68" s="45">
        <v>19.5</v>
      </c>
    </row>
    <row r="69" spans="1:8" ht="13.5">
      <c r="A69" s="37">
        <v>53</v>
      </c>
      <c r="B69" s="38">
        <v>2822</v>
      </c>
      <c r="C69" s="38">
        <v>1457</v>
      </c>
      <c r="D69" s="38">
        <v>1365</v>
      </c>
      <c r="E69" s="37"/>
      <c r="F69" s="45"/>
      <c r="G69" s="45"/>
      <c r="H69" s="45"/>
    </row>
    <row r="70" spans="1:8" ht="13.5">
      <c r="A70" s="41">
        <v>54</v>
      </c>
      <c r="B70" s="42">
        <v>3031</v>
      </c>
      <c r="C70" s="42">
        <v>1564</v>
      </c>
      <c r="D70" s="42">
        <v>1467</v>
      </c>
      <c r="E70" s="41" t="s">
        <v>32</v>
      </c>
      <c r="F70" s="46">
        <v>41.8</v>
      </c>
      <c r="G70" s="46">
        <v>40.8</v>
      </c>
      <c r="H70" s="46">
        <v>42.9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77" t="s">
        <v>66</v>
      </c>
      <c r="B1" s="77" t="s">
        <v>67</v>
      </c>
      <c r="C1" s="77"/>
      <c r="D1" s="77"/>
      <c r="E1" s="77"/>
      <c r="F1" s="77"/>
      <c r="G1" s="77"/>
      <c r="H1" s="77"/>
    </row>
    <row r="2" spans="1:8" ht="13.5">
      <c r="A2" s="76" t="s">
        <v>80</v>
      </c>
      <c r="B2" s="77"/>
      <c r="C2" s="77"/>
      <c r="D2" s="77"/>
      <c r="E2" s="77"/>
      <c r="F2" s="77"/>
      <c r="G2" s="77"/>
      <c r="H2" s="78"/>
    </row>
    <row r="3" spans="1:8" ht="13.5">
      <c r="A3" s="79"/>
      <c r="B3" s="79" t="s">
        <v>81</v>
      </c>
      <c r="C3" s="79" t="s">
        <v>82</v>
      </c>
      <c r="D3" s="79" t="s">
        <v>83</v>
      </c>
      <c r="E3" s="79"/>
      <c r="F3" s="79" t="s">
        <v>81</v>
      </c>
      <c r="G3" s="79" t="s">
        <v>82</v>
      </c>
      <c r="H3" s="79" t="s">
        <v>83</v>
      </c>
    </row>
    <row r="4" spans="1:8" ht="13.5">
      <c r="A4" s="80" t="s">
        <v>26</v>
      </c>
      <c r="B4" s="81">
        <v>210068</v>
      </c>
      <c r="C4" s="82">
        <v>106172</v>
      </c>
      <c r="D4" s="81">
        <v>103896</v>
      </c>
      <c r="E4" s="83"/>
      <c r="F4" s="81"/>
      <c r="G4" s="84"/>
      <c r="H4" s="82"/>
    </row>
    <row r="5" spans="1:8" ht="13.5">
      <c r="A5" s="80" t="s">
        <v>29</v>
      </c>
      <c r="B5" s="81">
        <v>7756</v>
      </c>
      <c r="C5" s="85">
        <v>4037</v>
      </c>
      <c r="D5" s="81">
        <v>3719</v>
      </c>
      <c r="E5" s="83" t="s">
        <v>3</v>
      </c>
      <c r="F5" s="81">
        <v>13227</v>
      </c>
      <c r="G5" s="86">
        <v>7007</v>
      </c>
      <c r="H5" s="85">
        <v>6220</v>
      </c>
    </row>
    <row r="6" spans="1:8" ht="13.5">
      <c r="A6" s="83">
        <v>0</v>
      </c>
      <c r="B6" s="81">
        <v>1459</v>
      </c>
      <c r="C6" s="85">
        <v>766</v>
      </c>
      <c r="D6" s="81">
        <v>693</v>
      </c>
      <c r="E6" s="83">
        <v>55</v>
      </c>
      <c r="F6" s="81">
        <v>2942</v>
      </c>
      <c r="G6" s="86">
        <v>1561</v>
      </c>
      <c r="H6" s="85">
        <v>1381</v>
      </c>
    </row>
    <row r="7" spans="1:8" ht="13.5">
      <c r="A7" s="83">
        <v>1</v>
      </c>
      <c r="B7" s="81">
        <v>1591</v>
      </c>
      <c r="C7" s="85">
        <v>818</v>
      </c>
      <c r="D7" s="81">
        <v>773</v>
      </c>
      <c r="E7" s="83">
        <v>56</v>
      </c>
      <c r="F7" s="81">
        <v>2790</v>
      </c>
      <c r="G7" s="86">
        <v>1510</v>
      </c>
      <c r="H7" s="85">
        <v>1280</v>
      </c>
    </row>
    <row r="8" spans="1:8" ht="13.5">
      <c r="A8" s="83">
        <v>2</v>
      </c>
      <c r="B8" s="81">
        <v>1587</v>
      </c>
      <c r="C8" s="85">
        <v>841</v>
      </c>
      <c r="D8" s="81">
        <v>746</v>
      </c>
      <c r="E8" s="83">
        <v>57</v>
      </c>
      <c r="F8" s="81">
        <v>2649</v>
      </c>
      <c r="G8" s="86">
        <v>1377</v>
      </c>
      <c r="H8" s="85">
        <v>1272</v>
      </c>
    </row>
    <row r="9" spans="1:8" ht="13.5">
      <c r="A9" s="83">
        <v>3</v>
      </c>
      <c r="B9" s="81">
        <v>1524</v>
      </c>
      <c r="C9" s="85">
        <v>764</v>
      </c>
      <c r="D9" s="81">
        <v>760</v>
      </c>
      <c r="E9" s="83">
        <v>58</v>
      </c>
      <c r="F9" s="81">
        <v>2468</v>
      </c>
      <c r="G9" s="86">
        <v>1279</v>
      </c>
      <c r="H9" s="85">
        <v>1189</v>
      </c>
    </row>
    <row r="10" spans="1:8" ht="13.5">
      <c r="A10" s="83">
        <v>4</v>
      </c>
      <c r="B10" s="81">
        <v>1595</v>
      </c>
      <c r="C10" s="85">
        <v>848</v>
      </c>
      <c r="D10" s="81">
        <v>747</v>
      </c>
      <c r="E10" s="83">
        <v>59</v>
      </c>
      <c r="F10" s="81">
        <v>2378</v>
      </c>
      <c r="G10" s="86">
        <v>1280</v>
      </c>
      <c r="H10" s="85">
        <v>1098</v>
      </c>
    </row>
    <row r="11" spans="1:8" ht="13.5">
      <c r="A11" s="80" t="s">
        <v>30</v>
      </c>
      <c r="B11" s="81">
        <v>8074</v>
      </c>
      <c r="C11" s="85">
        <v>4177</v>
      </c>
      <c r="D11" s="81">
        <v>3897</v>
      </c>
      <c r="E11" s="83" t="s">
        <v>4</v>
      </c>
      <c r="F11" s="81">
        <v>10630</v>
      </c>
      <c r="G11" s="86">
        <v>5650</v>
      </c>
      <c r="H11" s="85">
        <v>4980</v>
      </c>
    </row>
    <row r="12" spans="1:8" ht="13.5">
      <c r="A12" s="83">
        <v>5</v>
      </c>
      <c r="B12" s="81">
        <v>1620</v>
      </c>
      <c r="C12" s="85">
        <v>823</v>
      </c>
      <c r="D12" s="81">
        <v>797</v>
      </c>
      <c r="E12" s="83">
        <v>60</v>
      </c>
      <c r="F12" s="81">
        <v>2222</v>
      </c>
      <c r="G12" s="86">
        <v>1178</v>
      </c>
      <c r="H12" s="85">
        <v>1044</v>
      </c>
    </row>
    <row r="13" spans="1:8" ht="13.5">
      <c r="A13" s="83">
        <v>6</v>
      </c>
      <c r="B13" s="81">
        <v>1595</v>
      </c>
      <c r="C13" s="85">
        <v>844</v>
      </c>
      <c r="D13" s="81">
        <v>751</v>
      </c>
      <c r="E13" s="83">
        <v>61</v>
      </c>
      <c r="F13" s="81">
        <v>2233</v>
      </c>
      <c r="G13" s="86">
        <v>1186</v>
      </c>
      <c r="H13" s="85">
        <v>1047</v>
      </c>
    </row>
    <row r="14" spans="1:8" ht="13.5">
      <c r="A14" s="83">
        <v>7</v>
      </c>
      <c r="B14" s="81">
        <v>1612</v>
      </c>
      <c r="C14" s="85">
        <v>850</v>
      </c>
      <c r="D14" s="81">
        <v>762</v>
      </c>
      <c r="E14" s="83">
        <v>62</v>
      </c>
      <c r="F14" s="81">
        <v>2089</v>
      </c>
      <c r="G14" s="86">
        <v>1151</v>
      </c>
      <c r="H14" s="85">
        <v>938</v>
      </c>
    </row>
    <row r="15" spans="1:8" ht="13.5">
      <c r="A15" s="83">
        <v>8</v>
      </c>
      <c r="B15" s="81">
        <v>1612</v>
      </c>
      <c r="C15" s="85">
        <v>829</v>
      </c>
      <c r="D15" s="81">
        <v>783</v>
      </c>
      <c r="E15" s="83">
        <v>63</v>
      </c>
      <c r="F15" s="81">
        <v>2047</v>
      </c>
      <c r="G15" s="86">
        <v>1061</v>
      </c>
      <c r="H15" s="85">
        <v>986</v>
      </c>
    </row>
    <row r="16" spans="1:8" ht="13.5">
      <c r="A16" s="83">
        <v>9</v>
      </c>
      <c r="B16" s="81">
        <v>1635</v>
      </c>
      <c r="C16" s="85">
        <v>831</v>
      </c>
      <c r="D16" s="81">
        <v>804</v>
      </c>
      <c r="E16" s="83">
        <v>64</v>
      </c>
      <c r="F16" s="81">
        <v>2039</v>
      </c>
      <c r="G16" s="86">
        <v>1074</v>
      </c>
      <c r="H16" s="85">
        <v>965</v>
      </c>
    </row>
    <row r="17" spans="1:8" ht="13.5">
      <c r="A17" s="83" t="s">
        <v>5</v>
      </c>
      <c r="B17" s="81">
        <v>8509</v>
      </c>
      <c r="C17" s="85">
        <v>4387</v>
      </c>
      <c r="D17" s="81">
        <v>4122</v>
      </c>
      <c r="E17" s="83" t="s">
        <v>6</v>
      </c>
      <c r="F17" s="81">
        <v>10709</v>
      </c>
      <c r="G17" s="86">
        <v>5521</v>
      </c>
      <c r="H17" s="85">
        <v>5188</v>
      </c>
    </row>
    <row r="18" spans="1:8" ht="13.5">
      <c r="A18" s="83">
        <v>10</v>
      </c>
      <c r="B18" s="81">
        <v>1694</v>
      </c>
      <c r="C18" s="85">
        <v>892</v>
      </c>
      <c r="D18" s="81">
        <v>802</v>
      </c>
      <c r="E18" s="83">
        <v>65</v>
      </c>
      <c r="F18" s="81">
        <v>2041</v>
      </c>
      <c r="G18" s="86">
        <v>1030</v>
      </c>
      <c r="H18" s="85">
        <v>1011</v>
      </c>
    </row>
    <row r="19" spans="1:8" ht="13.5">
      <c r="A19" s="83">
        <v>11</v>
      </c>
      <c r="B19" s="81">
        <v>1692</v>
      </c>
      <c r="C19" s="85">
        <v>881</v>
      </c>
      <c r="D19" s="81">
        <v>811</v>
      </c>
      <c r="E19" s="83">
        <v>66</v>
      </c>
      <c r="F19" s="81">
        <v>1969</v>
      </c>
      <c r="G19" s="86">
        <v>1028</v>
      </c>
      <c r="H19" s="85">
        <v>941</v>
      </c>
    </row>
    <row r="20" spans="1:8" ht="13.5">
      <c r="A20" s="83">
        <v>12</v>
      </c>
      <c r="B20" s="81">
        <v>1738</v>
      </c>
      <c r="C20" s="85">
        <v>917</v>
      </c>
      <c r="D20" s="81">
        <v>821</v>
      </c>
      <c r="E20" s="83">
        <v>67</v>
      </c>
      <c r="F20" s="81">
        <v>2155</v>
      </c>
      <c r="G20" s="86">
        <v>1131</v>
      </c>
      <c r="H20" s="85">
        <v>1024</v>
      </c>
    </row>
    <row r="21" spans="1:8" ht="13.5">
      <c r="A21" s="83">
        <v>13</v>
      </c>
      <c r="B21" s="81">
        <v>1694</v>
      </c>
      <c r="C21" s="85">
        <v>856</v>
      </c>
      <c r="D21" s="81">
        <v>838</v>
      </c>
      <c r="E21" s="83">
        <v>68</v>
      </c>
      <c r="F21" s="81">
        <v>2246</v>
      </c>
      <c r="G21" s="86">
        <v>1179</v>
      </c>
      <c r="H21" s="85">
        <v>1067</v>
      </c>
    </row>
    <row r="22" spans="1:8" ht="13.5">
      <c r="A22" s="83">
        <v>14</v>
      </c>
      <c r="B22" s="81">
        <v>1691</v>
      </c>
      <c r="C22" s="85">
        <v>841</v>
      </c>
      <c r="D22" s="81">
        <v>850</v>
      </c>
      <c r="E22" s="83">
        <v>69</v>
      </c>
      <c r="F22" s="81">
        <v>2298</v>
      </c>
      <c r="G22" s="86">
        <v>1153</v>
      </c>
      <c r="H22" s="85">
        <v>1145</v>
      </c>
    </row>
    <row r="23" spans="1:8" ht="13.5">
      <c r="A23" s="83" t="s">
        <v>7</v>
      </c>
      <c r="B23" s="81">
        <v>9003</v>
      </c>
      <c r="C23" s="85">
        <v>4553</v>
      </c>
      <c r="D23" s="81">
        <v>4450</v>
      </c>
      <c r="E23" s="83" t="s">
        <v>8</v>
      </c>
      <c r="F23" s="81">
        <v>12212</v>
      </c>
      <c r="G23" s="86">
        <v>5938</v>
      </c>
      <c r="H23" s="85">
        <v>6274</v>
      </c>
    </row>
    <row r="24" spans="1:8" ht="13.5">
      <c r="A24" s="83">
        <v>15</v>
      </c>
      <c r="B24" s="81">
        <v>1673</v>
      </c>
      <c r="C24" s="85">
        <v>836</v>
      </c>
      <c r="D24" s="81">
        <v>837</v>
      </c>
      <c r="E24" s="83">
        <v>70</v>
      </c>
      <c r="F24" s="81">
        <v>2596</v>
      </c>
      <c r="G24" s="86">
        <v>1279</v>
      </c>
      <c r="H24" s="85">
        <v>1317</v>
      </c>
    </row>
    <row r="25" spans="1:8" ht="13.5">
      <c r="A25" s="83">
        <v>16</v>
      </c>
      <c r="B25" s="81">
        <v>1705</v>
      </c>
      <c r="C25" s="85">
        <v>876</v>
      </c>
      <c r="D25" s="81">
        <v>829</v>
      </c>
      <c r="E25" s="83">
        <v>71</v>
      </c>
      <c r="F25" s="81">
        <v>2706</v>
      </c>
      <c r="G25" s="86">
        <v>1338</v>
      </c>
      <c r="H25" s="85">
        <v>1368</v>
      </c>
    </row>
    <row r="26" spans="1:8" ht="13.5">
      <c r="A26" s="83">
        <v>17</v>
      </c>
      <c r="B26" s="81">
        <v>1719</v>
      </c>
      <c r="C26" s="85">
        <v>866</v>
      </c>
      <c r="D26" s="81">
        <v>853</v>
      </c>
      <c r="E26" s="83">
        <v>72</v>
      </c>
      <c r="F26" s="81">
        <v>2583</v>
      </c>
      <c r="G26" s="86">
        <v>1269</v>
      </c>
      <c r="H26" s="85">
        <v>1314</v>
      </c>
    </row>
    <row r="27" spans="1:8" ht="13.5">
      <c r="A27" s="83">
        <v>18</v>
      </c>
      <c r="B27" s="81">
        <v>1864</v>
      </c>
      <c r="C27" s="85">
        <v>939</v>
      </c>
      <c r="D27" s="81">
        <v>925</v>
      </c>
      <c r="E27" s="83">
        <v>73</v>
      </c>
      <c r="F27" s="81">
        <v>2719</v>
      </c>
      <c r="G27" s="86">
        <v>1317</v>
      </c>
      <c r="H27" s="85">
        <v>1402</v>
      </c>
    </row>
    <row r="28" spans="1:8" ht="13.5">
      <c r="A28" s="83">
        <v>19</v>
      </c>
      <c r="B28" s="81">
        <v>2042</v>
      </c>
      <c r="C28" s="85">
        <v>1036</v>
      </c>
      <c r="D28" s="81">
        <v>1006</v>
      </c>
      <c r="E28" s="83">
        <v>74</v>
      </c>
      <c r="F28" s="81">
        <v>1608</v>
      </c>
      <c r="G28" s="86">
        <v>735</v>
      </c>
      <c r="H28" s="85">
        <v>873</v>
      </c>
    </row>
    <row r="29" spans="1:8" ht="13.5">
      <c r="A29" s="83" t="s">
        <v>9</v>
      </c>
      <c r="B29" s="81">
        <v>13355</v>
      </c>
      <c r="C29" s="85">
        <v>6724</v>
      </c>
      <c r="D29" s="81">
        <v>6631</v>
      </c>
      <c r="E29" s="83" t="s">
        <v>10</v>
      </c>
      <c r="F29" s="81">
        <v>9747</v>
      </c>
      <c r="G29" s="86">
        <v>4371</v>
      </c>
      <c r="H29" s="85">
        <v>5376</v>
      </c>
    </row>
    <row r="30" spans="1:8" ht="13.5">
      <c r="A30" s="83">
        <v>20</v>
      </c>
      <c r="B30" s="81">
        <v>2255</v>
      </c>
      <c r="C30" s="85">
        <v>1139</v>
      </c>
      <c r="D30" s="81">
        <v>1116</v>
      </c>
      <c r="E30" s="83">
        <v>75</v>
      </c>
      <c r="F30" s="81">
        <v>1607</v>
      </c>
      <c r="G30" s="86">
        <v>712</v>
      </c>
      <c r="H30" s="85">
        <v>895</v>
      </c>
    </row>
    <row r="31" spans="1:8" ht="13.5">
      <c r="A31" s="83">
        <v>21</v>
      </c>
      <c r="B31" s="81">
        <v>2441</v>
      </c>
      <c r="C31" s="85">
        <v>1238</v>
      </c>
      <c r="D31" s="81">
        <v>1203</v>
      </c>
      <c r="E31" s="83">
        <v>76</v>
      </c>
      <c r="F31" s="81">
        <v>2133</v>
      </c>
      <c r="G31" s="86">
        <v>944</v>
      </c>
      <c r="H31" s="85">
        <v>1189</v>
      </c>
    </row>
    <row r="32" spans="1:8" ht="13.5">
      <c r="A32" s="83">
        <v>22</v>
      </c>
      <c r="B32" s="81">
        <v>2677</v>
      </c>
      <c r="C32" s="85">
        <v>1332</v>
      </c>
      <c r="D32" s="81">
        <v>1345</v>
      </c>
      <c r="E32" s="83">
        <v>77</v>
      </c>
      <c r="F32" s="81">
        <v>2085</v>
      </c>
      <c r="G32" s="86">
        <v>947</v>
      </c>
      <c r="H32" s="85">
        <v>1138</v>
      </c>
    </row>
    <row r="33" spans="1:8" ht="13.5">
      <c r="A33" s="83">
        <v>23</v>
      </c>
      <c r="B33" s="81">
        <v>2998</v>
      </c>
      <c r="C33" s="85">
        <v>1481</v>
      </c>
      <c r="D33" s="81">
        <v>1517</v>
      </c>
      <c r="E33" s="83">
        <v>78</v>
      </c>
      <c r="F33" s="81">
        <v>2050</v>
      </c>
      <c r="G33" s="86">
        <v>910</v>
      </c>
      <c r="H33" s="85">
        <v>1140</v>
      </c>
    </row>
    <row r="34" spans="1:8" ht="13.5">
      <c r="A34" s="83">
        <v>24</v>
      </c>
      <c r="B34" s="81">
        <v>2984</v>
      </c>
      <c r="C34" s="85">
        <v>1534</v>
      </c>
      <c r="D34" s="81">
        <v>1450</v>
      </c>
      <c r="E34" s="83">
        <v>79</v>
      </c>
      <c r="F34" s="81">
        <v>1872</v>
      </c>
      <c r="G34" s="86">
        <v>858</v>
      </c>
      <c r="H34" s="85">
        <v>1014</v>
      </c>
    </row>
    <row r="35" spans="1:8" ht="13.5">
      <c r="A35" s="83" t="s">
        <v>11</v>
      </c>
      <c r="B35" s="81">
        <v>14385</v>
      </c>
      <c r="C35" s="85">
        <v>7498</v>
      </c>
      <c r="D35" s="81">
        <v>6887</v>
      </c>
      <c r="E35" s="83" t="s">
        <v>12</v>
      </c>
      <c r="F35" s="81">
        <v>7485</v>
      </c>
      <c r="G35" s="86">
        <v>3130</v>
      </c>
      <c r="H35" s="85">
        <v>4355</v>
      </c>
    </row>
    <row r="36" spans="1:8" ht="13.5">
      <c r="A36" s="83">
        <v>25</v>
      </c>
      <c r="B36" s="81">
        <v>3005</v>
      </c>
      <c r="C36" s="85">
        <v>1507</v>
      </c>
      <c r="D36" s="81">
        <v>1498</v>
      </c>
      <c r="E36" s="83">
        <v>80</v>
      </c>
      <c r="F36" s="81">
        <v>1695</v>
      </c>
      <c r="G36" s="86">
        <v>744</v>
      </c>
      <c r="H36" s="85">
        <v>951</v>
      </c>
    </row>
    <row r="37" spans="1:8" ht="13.5">
      <c r="A37" s="83">
        <v>26</v>
      </c>
      <c r="B37" s="81">
        <v>2922</v>
      </c>
      <c r="C37" s="85">
        <v>1546</v>
      </c>
      <c r="D37" s="81">
        <v>1376</v>
      </c>
      <c r="E37" s="83">
        <v>81</v>
      </c>
      <c r="F37" s="81">
        <v>1457</v>
      </c>
      <c r="G37" s="86">
        <v>651</v>
      </c>
      <c r="H37" s="85">
        <v>806</v>
      </c>
    </row>
    <row r="38" spans="1:8" ht="13.5">
      <c r="A38" s="83">
        <v>27</v>
      </c>
      <c r="B38" s="81">
        <v>2798</v>
      </c>
      <c r="C38" s="85">
        <v>1456</v>
      </c>
      <c r="D38" s="81">
        <v>1342</v>
      </c>
      <c r="E38" s="83">
        <v>82</v>
      </c>
      <c r="F38" s="81">
        <v>1516</v>
      </c>
      <c r="G38" s="86">
        <v>634</v>
      </c>
      <c r="H38" s="85">
        <v>882</v>
      </c>
    </row>
    <row r="39" spans="1:8" ht="13.5">
      <c r="A39" s="83">
        <v>28</v>
      </c>
      <c r="B39" s="81">
        <v>2926</v>
      </c>
      <c r="C39" s="85">
        <v>1512</v>
      </c>
      <c r="D39" s="81">
        <v>1414</v>
      </c>
      <c r="E39" s="83">
        <v>83</v>
      </c>
      <c r="F39" s="81">
        <v>1419</v>
      </c>
      <c r="G39" s="86">
        <v>567</v>
      </c>
      <c r="H39" s="85">
        <v>852</v>
      </c>
    </row>
    <row r="40" spans="1:8" ht="13.5">
      <c r="A40" s="83">
        <v>29</v>
      </c>
      <c r="B40" s="81">
        <v>2734</v>
      </c>
      <c r="C40" s="85">
        <v>1477</v>
      </c>
      <c r="D40" s="81">
        <v>1257</v>
      </c>
      <c r="E40" s="83">
        <v>84</v>
      </c>
      <c r="F40" s="81">
        <v>1398</v>
      </c>
      <c r="G40" s="86">
        <v>534</v>
      </c>
      <c r="H40" s="85">
        <v>864</v>
      </c>
    </row>
    <row r="41" spans="1:8" ht="13.5">
      <c r="A41" s="83" t="s">
        <v>13</v>
      </c>
      <c r="B41" s="81">
        <v>13805</v>
      </c>
      <c r="C41" s="85">
        <v>7329</v>
      </c>
      <c r="D41" s="81">
        <v>6476</v>
      </c>
      <c r="E41" s="83" t="s">
        <v>14</v>
      </c>
      <c r="F41" s="81">
        <v>4869</v>
      </c>
      <c r="G41" s="86">
        <v>1775</v>
      </c>
      <c r="H41" s="85">
        <v>3094</v>
      </c>
    </row>
    <row r="42" spans="1:8" ht="13.5">
      <c r="A42" s="83">
        <v>30</v>
      </c>
      <c r="B42" s="81">
        <v>2706</v>
      </c>
      <c r="C42" s="85">
        <v>1371</v>
      </c>
      <c r="D42" s="81">
        <v>1335</v>
      </c>
      <c r="E42" s="83">
        <v>85</v>
      </c>
      <c r="F42" s="81">
        <v>1264</v>
      </c>
      <c r="G42" s="86">
        <v>505</v>
      </c>
      <c r="H42" s="85">
        <v>759</v>
      </c>
    </row>
    <row r="43" spans="1:8" ht="13.5">
      <c r="A43" s="83">
        <v>31</v>
      </c>
      <c r="B43" s="81">
        <v>2758</v>
      </c>
      <c r="C43" s="85">
        <v>1488</v>
      </c>
      <c r="D43" s="81">
        <v>1270</v>
      </c>
      <c r="E43" s="83">
        <v>86</v>
      </c>
      <c r="F43" s="81">
        <v>1068</v>
      </c>
      <c r="G43" s="86">
        <v>381</v>
      </c>
      <c r="H43" s="85">
        <v>687</v>
      </c>
    </row>
    <row r="44" spans="1:8" ht="13.5">
      <c r="A44" s="83">
        <v>32</v>
      </c>
      <c r="B44" s="81">
        <v>2845</v>
      </c>
      <c r="C44" s="85">
        <v>1493</v>
      </c>
      <c r="D44" s="81">
        <v>1352</v>
      </c>
      <c r="E44" s="83">
        <v>87</v>
      </c>
      <c r="F44" s="81">
        <v>1020</v>
      </c>
      <c r="G44" s="86">
        <v>373</v>
      </c>
      <c r="H44" s="85">
        <v>647</v>
      </c>
    </row>
    <row r="45" spans="1:8" ht="13.5">
      <c r="A45" s="83">
        <v>33</v>
      </c>
      <c r="B45" s="81">
        <v>2909</v>
      </c>
      <c r="C45" s="85">
        <v>1581</v>
      </c>
      <c r="D45" s="81">
        <v>1328</v>
      </c>
      <c r="E45" s="83">
        <v>88</v>
      </c>
      <c r="F45" s="81">
        <v>776</v>
      </c>
      <c r="G45" s="86">
        <v>261</v>
      </c>
      <c r="H45" s="85">
        <v>515</v>
      </c>
    </row>
    <row r="46" spans="1:8" ht="13.5">
      <c r="A46" s="83">
        <v>34</v>
      </c>
      <c r="B46" s="81">
        <v>2587</v>
      </c>
      <c r="C46" s="85">
        <v>1396</v>
      </c>
      <c r="D46" s="81">
        <v>1191</v>
      </c>
      <c r="E46" s="83">
        <v>89</v>
      </c>
      <c r="F46" s="81">
        <v>741</v>
      </c>
      <c r="G46" s="86">
        <v>255</v>
      </c>
      <c r="H46" s="85">
        <v>486</v>
      </c>
    </row>
    <row r="47" spans="1:8" ht="13.5">
      <c r="A47" s="83" t="s">
        <v>15</v>
      </c>
      <c r="B47" s="81">
        <v>14285</v>
      </c>
      <c r="C47" s="85">
        <v>7558</v>
      </c>
      <c r="D47" s="81">
        <v>6727</v>
      </c>
      <c r="E47" s="83" t="s">
        <v>16</v>
      </c>
      <c r="F47" s="81">
        <v>2125</v>
      </c>
      <c r="G47" s="86">
        <v>605</v>
      </c>
      <c r="H47" s="85">
        <v>1520</v>
      </c>
    </row>
    <row r="48" spans="1:8" ht="13.5">
      <c r="A48" s="83">
        <v>35</v>
      </c>
      <c r="B48" s="81">
        <v>2840</v>
      </c>
      <c r="C48" s="85">
        <v>1502</v>
      </c>
      <c r="D48" s="81">
        <v>1338</v>
      </c>
      <c r="E48" s="83">
        <v>90</v>
      </c>
      <c r="F48" s="81">
        <v>602</v>
      </c>
      <c r="G48" s="86">
        <v>197</v>
      </c>
      <c r="H48" s="85">
        <v>405</v>
      </c>
    </row>
    <row r="49" spans="1:8" ht="13.5">
      <c r="A49" s="83">
        <v>36</v>
      </c>
      <c r="B49" s="81">
        <v>2897</v>
      </c>
      <c r="C49" s="85">
        <v>1524</v>
      </c>
      <c r="D49" s="81">
        <v>1373</v>
      </c>
      <c r="E49" s="83">
        <v>91</v>
      </c>
      <c r="F49" s="81">
        <v>506</v>
      </c>
      <c r="G49" s="86">
        <v>144</v>
      </c>
      <c r="H49" s="85">
        <v>362</v>
      </c>
    </row>
    <row r="50" spans="1:8" ht="13.5">
      <c r="A50" s="83">
        <v>37</v>
      </c>
      <c r="B50" s="81">
        <v>2926</v>
      </c>
      <c r="C50" s="85">
        <v>1574</v>
      </c>
      <c r="D50" s="81">
        <v>1352</v>
      </c>
      <c r="E50" s="83">
        <v>92</v>
      </c>
      <c r="F50" s="81">
        <v>410</v>
      </c>
      <c r="G50" s="86">
        <v>104</v>
      </c>
      <c r="H50" s="85">
        <v>306</v>
      </c>
    </row>
    <row r="51" spans="1:8" ht="13.5">
      <c r="A51" s="83">
        <v>38</v>
      </c>
      <c r="B51" s="81">
        <v>2850</v>
      </c>
      <c r="C51" s="85">
        <v>1488</v>
      </c>
      <c r="D51" s="81">
        <v>1362</v>
      </c>
      <c r="E51" s="83">
        <v>93</v>
      </c>
      <c r="F51" s="81">
        <v>329</v>
      </c>
      <c r="G51" s="86">
        <v>103</v>
      </c>
      <c r="H51" s="85">
        <v>226</v>
      </c>
    </row>
    <row r="52" spans="1:8" ht="13.5">
      <c r="A52" s="83">
        <v>39</v>
      </c>
      <c r="B52" s="81">
        <v>2772</v>
      </c>
      <c r="C52" s="85">
        <v>1470</v>
      </c>
      <c r="D52" s="81">
        <v>1302</v>
      </c>
      <c r="E52" s="83">
        <v>94</v>
      </c>
      <c r="F52" s="81">
        <v>278</v>
      </c>
      <c r="G52" s="86">
        <v>57</v>
      </c>
      <c r="H52" s="85">
        <v>221</v>
      </c>
    </row>
    <row r="53" spans="1:8" ht="13.5">
      <c r="A53" s="83" t="s">
        <v>17</v>
      </c>
      <c r="B53" s="81">
        <v>15146</v>
      </c>
      <c r="C53" s="85">
        <v>7881</v>
      </c>
      <c r="D53" s="81">
        <v>7265</v>
      </c>
      <c r="E53" s="83" t="s">
        <v>18</v>
      </c>
      <c r="F53" s="81">
        <v>600</v>
      </c>
      <c r="G53" s="86">
        <v>113</v>
      </c>
      <c r="H53" s="85">
        <v>487</v>
      </c>
    </row>
    <row r="54" spans="1:8" ht="13.5">
      <c r="A54" s="83">
        <v>40</v>
      </c>
      <c r="B54" s="81">
        <v>2831</v>
      </c>
      <c r="C54" s="85">
        <v>1472</v>
      </c>
      <c r="D54" s="81">
        <v>1359</v>
      </c>
      <c r="E54" s="83">
        <v>95</v>
      </c>
      <c r="F54" s="81">
        <v>212</v>
      </c>
      <c r="G54" s="86">
        <v>46</v>
      </c>
      <c r="H54" s="85">
        <v>166</v>
      </c>
    </row>
    <row r="55" spans="1:8" ht="13.5">
      <c r="A55" s="83">
        <v>41</v>
      </c>
      <c r="B55" s="81">
        <v>2910</v>
      </c>
      <c r="C55" s="85">
        <v>1494</v>
      </c>
      <c r="D55" s="81">
        <v>1416</v>
      </c>
      <c r="E55" s="83">
        <v>96</v>
      </c>
      <c r="F55" s="81">
        <v>157</v>
      </c>
      <c r="G55" s="86">
        <v>26</v>
      </c>
      <c r="H55" s="85">
        <v>131</v>
      </c>
    </row>
    <row r="56" spans="1:8" ht="13.5">
      <c r="A56" s="83">
        <v>42</v>
      </c>
      <c r="B56" s="81">
        <v>3008</v>
      </c>
      <c r="C56" s="85">
        <v>1558</v>
      </c>
      <c r="D56" s="81">
        <v>1450</v>
      </c>
      <c r="E56" s="83">
        <v>97</v>
      </c>
      <c r="F56" s="81">
        <v>98</v>
      </c>
      <c r="G56" s="86">
        <v>14</v>
      </c>
      <c r="H56" s="85">
        <v>84</v>
      </c>
    </row>
    <row r="57" spans="1:8" ht="13.5">
      <c r="A57" s="83">
        <v>43</v>
      </c>
      <c r="B57" s="81">
        <v>3082</v>
      </c>
      <c r="C57" s="85">
        <v>1621</v>
      </c>
      <c r="D57" s="81">
        <v>1461</v>
      </c>
      <c r="E57" s="83">
        <v>98</v>
      </c>
      <c r="F57" s="81">
        <v>61</v>
      </c>
      <c r="G57" s="86">
        <v>12</v>
      </c>
      <c r="H57" s="85">
        <v>49</v>
      </c>
    </row>
    <row r="58" spans="1:8" ht="13.5">
      <c r="A58" s="83">
        <v>44</v>
      </c>
      <c r="B58" s="81">
        <v>3315</v>
      </c>
      <c r="C58" s="85">
        <v>1736</v>
      </c>
      <c r="D58" s="81">
        <v>1579</v>
      </c>
      <c r="E58" s="83">
        <v>99</v>
      </c>
      <c r="F58" s="81">
        <v>72</v>
      </c>
      <c r="G58" s="86">
        <v>15</v>
      </c>
      <c r="H58" s="85">
        <v>57</v>
      </c>
    </row>
    <row r="59" spans="1:8" ht="13.5">
      <c r="A59" s="83" t="s">
        <v>19</v>
      </c>
      <c r="B59" s="81">
        <v>18256</v>
      </c>
      <c r="C59" s="85">
        <v>9572</v>
      </c>
      <c r="D59" s="81">
        <v>8684</v>
      </c>
      <c r="E59" s="83" t="s">
        <v>20</v>
      </c>
      <c r="F59" s="81">
        <v>106</v>
      </c>
      <c r="G59" s="86">
        <v>13</v>
      </c>
      <c r="H59" s="85">
        <v>93</v>
      </c>
    </row>
    <row r="60" spans="1:8" ht="13.5">
      <c r="A60" s="83">
        <v>45</v>
      </c>
      <c r="B60" s="81">
        <v>3505</v>
      </c>
      <c r="C60" s="85">
        <v>1828</v>
      </c>
      <c r="D60" s="81">
        <v>1677</v>
      </c>
      <c r="E60" s="83"/>
      <c r="F60" s="81"/>
      <c r="G60" s="86"/>
      <c r="H60" s="85"/>
    </row>
    <row r="61" spans="1:8" ht="13.5">
      <c r="A61" s="83">
        <v>46</v>
      </c>
      <c r="B61" s="81">
        <v>3657</v>
      </c>
      <c r="C61" s="85">
        <v>1957</v>
      </c>
      <c r="D61" s="81">
        <v>1700</v>
      </c>
      <c r="E61" s="83" t="s">
        <v>33</v>
      </c>
      <c r="F61" s="81"/>
      <c r="G61" s="86"/>
      <c r="H61" s="85"/>
    </row>
    <row r="62" spans="1:8" ht="13.5">
      <c r="A62" s="83">
        <v>47</v>
      </c>
      <c r="B62" s="81">
        <v>3705</v>
      </c>
      <c r="C62" s="85">
        <v>1927</v>
      </c>
      <c r="D62" s="81">
        <v>1778</v>
      </c>
      <c r="E62" s="83" t="s">
        <v>22</v>
      </c>
      <c r="F62" s="81">
        <v>24339</v>
      </c>
      <c r="G62" s="86">
        <v>12601</v>
      </c>
      <c r="H62" s="85">
        <v>11738</v>
      </c>
    </row>
    <row r="63" spans="1:8" ht="13.5">
      <c r="A63" s="83">
        <v>48</v>
      </c>
      <c r="B63" s="81">
        <v>3737</v>
      </c>
      <c r="C63" s="85">
        <v>1966</v>
      </c>
      <c r="D63" s="81">
        <v>1771</v>
      </c>
      <c r="E63" s="83" t="s">
        <v>23</v>
      </c>
      <c r="F63" s="81">
        <v>137876</v>
      </c>
      <c r="G63" s="86">
        <v>72105</v>
      </c>
      <c r="H63" s="85">
        <v>65771</v>
      </c>
    </row>
    <row r="64" spans="1:8" ht="13.5">
      <c r="A64" s="83">
        <v>49</v>
      </c>
      <c r="B64" s="81">
        <v>3652</v>
      </c>
      <c r="C64" s="85">
        <v>1894</v>
      </c>
      <c r="D64" s="81">
        <v>1758</v>
      </c>
      <c r="E64" s="80" t="s">
        <v>31</v>
      </c>
      <c r="F64" s="81">
        <v>47853</v>
      </c>
      <c r="G64" s="86">
        <v>21466</v>
      </c>
      <c r="H64" s="85">
        <v>26387</v>
      </c>
    </row>
    <row r="65" spans="1:8" ht="13.5">
      <c r="A65" s="83" t="s">
        <v>24</v>
      </c>
      <c r="B65" s="81">
        <v>15784</v>
      </c>
      <c r="C65" s="85">
        <v>8333</v>
      </c>
      <c r="D65" s="81">
        <v>7451</v>
      </c>
      <c r="E65" s="83" t="s">
        <v>25</v>
      </c>
      <c r="F65" s="81"/>
      <c r="G65" s="86"/>
      <c r="H65" s="85"/>
    </row>
    <row r="66" spans="1:8" ht="13.5">
      <c r="A66" s="83">
        <v>50</v>
      </c>
      <c r="B66" s="81">
        <v>3498</v>
      </c>
      <c r="C66" s="85">
        <v>1847</v>
      </c>
      <c r="D66" s="81">
        <v>1651</v>
      </c>
      <c r="E66" s="83" t="s">
        <v>22</v>
      </c>
      <c r="F66" s="87">
        <v>11.586248262467391</v>
      </c>
      <c r="G66" s="88">
        <v>11.868477564706325</v>
      </c>
      <c r="H66" s="89">
        <v>11.297836297836298</v>
      </c>
    </row>
    <row r="67" spans="1:8" ht="13.5">
      <c r="A67" s="83">
        <v>51</v>
      </c>
      <c r="B67" s="81">
        <v>3372</v>
      </c>
      <c r="C67" s="85">
        <v>1763</v>
      </c>
      <c r="D67" s="81">
        <v>1609</v>
      </c>
      <c r="E67" s="83" t="s">
        <v>23</v>
      </c>
      <c r="F67" s="87">
        <v>65.63398518574938</v>
      </c>
      <c r="G67" s="88">
        <v>67.91338582677166</v>
      </c>
      <c r="H67" s="89">
        <v>63.304650804650805</v>
      </c>
    </row>
    <row r="68" spans="1:8" ht="13.5">
      <c r="A68" s="83">
        <v>52</v>
      </c>
      <c r="B68" s="81">
        <v>3344</v>
      </c>
      <c r="C68" s="85">
        <v>1765</v>
      </c>
      <c r="D68" s="81">
        <v>1579</v>
      </c>
      <c r="E68" s="80" t="s">
        <v>31</v>
      </c>
      <c r="F68" s="87">
        <v>22.779766551783233</v>
      </c>
      <c r="G68" s="88">
        <v>20.218136608522023</v>
      </c>
      <c r="H68" s="89">
        <v>25.397512897512897</v>
      </c>
    </row>
    <row r="69" spans="1:8" ht="13.5">
      <c r="A69" s="83">
        <v>53</v>
      </c>
      <c r="B69" s="81">
        <v>3142</v>
      </c>
      <c r="C69" s="85">
        <v>1670</v>
      </c>
      <c r="D69" s="81">
        <v>1472</v>
      </c>
      <c r="E69" s="83"/>
      <c r="F69" s="87"/>
      <c r="G69" s="88"/>
      <c r="H69" s="89"/>
    </row>
    <row r="70" spans="1:8" ht="13.5">
      <c r="A70" s="90">
        <v>54</v>
      </c>
      <c r="B70" s="91">
        <v>2428</v>
      </c>
      <c r="C70" s="92">
        <v>1288</v>
      </c>
      <c r="D70" s="91">
        <v>1140</v>
      </c>
      <c r="E70" s="93" t="s">
        <v>32</v>
      </c>
      <c r="F70" s="94">
        <v>44.5204</v>
      </c>
      <c r="G70" s="95">
        <v>43.3895</v>
      </c>
      <c r="H70" s="96">
        <v>45.6762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31" t="s">
        <v>34</v>
      </c>
      <c r="B1" s="47"/>
      <c r="C1" s="47"/>
      <c r="D1" s="47"/>
      <c r="E1" s="31"/>
      <c r="F1" s="47"/>
      <c r="G1" s="47"/>
      <c r="H1" s="47"/>
    </row>
    <row r="2" spans="1:8" ht="13.5">
      <c r="A2" s="34" t="s">
        <v>52</v>
      </c>
      <c r="B2" s="47"/>
      <c r="C2" s="47"/>
      <c r="D2" s="47"/>
      <c r="E2" s="31"/>
      <c r="F2" s="47"/>
      <c r="G2" s="47"/>
      <c r="H2" s="47"/>
    </row>
    <row r="3" spans="1:8" ht="13.5">
      <c r="A3" s="35"/>
      <c r="B3" s="48" t="s">
        <v>26</v>
      </c>
      <c r="C3" s="48" t="s">
        <v>27</v>
      </c>
      <c r="D3" s="48" t="s">
        <v>28</v>
      </c>
      <c r="E3" s="48"/>
      <c r="F3" s="48" t="s">
        <v>26</v>
      </c>
      <c r="G3" s="48" t="s">
        <v>27</v>
      </c>
      <c r="H3" s="48" t="s">
        <v>28</v>
      </c>
    </row>
    <row r="4" spans="1:8" ht="13.5">
      <c r="A4" s="37" t="s">
        <v>26</v>
      </c>
      <c r="B4" s="49">
        <v>176151</v>
      </c>
      <c r="C4" s="49">
        <v>89296</v>
      </c>
      <c r="D4" s="49">
        <v>86855</v>
      </c>
      <c r="E4" s="37"/>
      <c r="F4" s="49"/>
      <c r="G4" s="49"/>
      <c r="H4" s="49"/>
    </row>
    <row r="5" spans="1:8" ht="13.5">
      <c r="A5" s="37" t="s">
        <v>29</v>
      </c>
      <c r="B5" s="49">
        <v>7984</v>
      </c>
      <c r="C5" s="49">
        <v>4119</v>
      </c>
      <c r="D5" s="49">
        <v>3865</v>
      </c>
      <c r="E5" s="37" t="s">
        <v>3</v>
      </c>
      <c r="F5" s="49">
        <v>12467</v>
      </c>
      <c r="G5" s="49">
        <v>6295</v>
      </c>
      <c r="H5" s="49">
        <v>6172</v>
      </c>
    </row>
    <row r="6" spans="1:8" ht="13.5">
      <c r="A6" s="37">
        <v>0</v>
      </c>
      <c r="B6" s="49">
        <v>1655</v>
      </c>
      <c r="C6" s="49">
        <v>836</v>
      </c>
      <c r="D6" s="49">
        <v>819</v>
      </c>
      <c r="E6" s="37">
        <v>55</v>
      </c>
      <c r="F6" s="49">
        <v>3196</v>
      </c>
      <c r="G6" s="49">
        <v>1651</v>
      </c>
      <c r="H6" s="49">
        <v>1545</v>
      </c>
    </row>
    <row r="7" spans="1:8" ht="13.5">
      <c r="A7" s="37">
        <v>1</v>
      </c>
      <c r="B7" s="49">
        <v>1650</v>
      </c>
      <c r="C7" s="49">
        <v>862</v>
      </c>
      <c r="D7" s="49">
        <v>788</v>
      </c>
      <c r="E7" s="37">
        <v>56</v>
      </c>
      <c r="F7" s="49">
        <v>1932</v>
      </c>
      <c r="G7" s="49">
        <v>973</v>
      </c>
      <c r="H7" s="49">
        <v>959</v>
      </c>
    </row>
    <row r="8" spans="1:8" ht="13.5">
      <c r="A8" s="37">
        <v>2</v>
      </c>
      <c r="B8" s="49">
        <v>1586</v>
      </c>
      <c r="C8" s="49">
        <v>788</v>
      </c>
      <c r="D8" s="49">
        <v>798</v>
      </c>
      <c r="E8" s="37">
        <v>57</v>
      </c>
      <c r="F8" s="49">
        <v>2038</v>
      </c>
      <c r="G8" s="49">
        <v>1008</v>
      </c>
      <c r="H8" s="49">
        <v>1030</v>
      </c>
    </row>
    <row r="9" spans="1:8" ht="13.5">
      <c r="A9" s="37">
        <v>3</v>
      </c>
      <c r="B9" s="49">
        <v>1586</v>
      </c>
      <c r="C9" s="49">
        <v>826</v>
      </c>
      <c r="D9" s="49">
        <v>760</v>
      </c>
      <c r="E9" s="37">
        <v>58</v>
      </c>
      <c r="F9" s="49">
        <v>2687</v>
      </c>
      <c r="G9" s="49">
        <v>1313</v>
      </c>
      <c r="H9" s="49">
        <v>1374</v>
      </c>
    </row>
    <row r="10" spans="1:8" ht="13.5">
      <c r="A10" s="37">
        <v>4</v>
      </c>
      <c r="B10" s="49">
        <v>1507</v>
      </c>
      <c r="C10" s="49">
        <v>807</v>
      </c>
      <c r="D10" s="49">
        <v>700</v>
      </c>
      <c r="E10" s="37">
        <v>59</v>
      </c>
      <c r="F10" s="49">
        <v>2614</v>
      </c>
      <c r="G10" s="49">
        <v>1350</v>
      </c>
      <c r="H10" s="49">
        <v>1264</v>
      </c>
    </row>
    <row r="11" spans="1:8" ht="13.5">
      <c r="A11" s="37" t="s">
        <v>30</v>
      </c>
      <c r="B11" s="49">
        <v>7193</v>
      </c>
      <c r="C11" s="49">
        <v>3736</v>
      </c>
      <c r="D11" s="49">
        <v>3457</v>
      </c>
      <c r="E11" s="37" t="s">
        <v>4</v>
      </c>
      <c r="F11" s="49">
        <v>11618</v>
      </c>
      <c r="G11" s="49">
        <v>5835</v>
      </c>
      <c r="H11" s="49">
        <v>5783</v>
      </c>
    </row>
    <row r="12" spans="1:8" ht="13.5">
      <c r="A12" s="37">
        <v>5</v>
      </c>
      <c r="B12" s="49">
        <v>1486</v>
      </c>
      <c r="C12" s="49">
        <v>769</v>
      </c>
      <c r="D12" s="49">
        <v>717</v>
      </c>
      <c r="E12" s="37">
        <v>60</v>
      </c>
      <c r="F12" s="49">
        <v>2669</v>
      </c>
      <c r="G12" s="49">
        <v>1336</v>
      </c>
      <c r="H12" s="49">
        <v>1333</v>
      </c>
    </row>
    <row r="13" spans="1:8" ht="13.5">
      <c r="A13" s="37">
        <v>6</v>
      </c>
      <c r="B13" s="49">
        <v>1465</v>
      </c>
      <c r="C13" s="49">
        <v>753</v>
      </c>
      <c r="D13" s="49">
        <v>712</v>
      </c>
      <c r="E13" s="37">
        <v>61</v>
      </c>
      <c r="F13" s="49">
        <v>2499</v>
      </c>
      <c r="G13" s="49">
        <v>1277</v>
      </c>
      <c r="H13" s="49">
        <v>1222</v>
      </c>
    </row>
    <row r="14" spans="1:8" ht="13.5">
      <c r="A14" s="37">
        <v>7</v>
      </c>
      <c r="B14" s="49">
        <v>1429</v>
      </c>
      <c r="C14" s="49">
        <v>721</v>
      </c>
      <c r="D14" s="49">
        <v>708</v>
      </c>
      <c r="E14" s="37">
        <v>62</v>
      </c>
      <c r="F14" s="49">
        <v>2215</v>
      </c>
      <c r="G14" s="49">
        <v>1100</v>
      </c>
      <c r="H14" s="49">
        <v>1115</v>
      </c>
    </row>
    <row r="15" spans="1:8" ht="13.5">
      <c r="A15" s="37">
        <v>8</v>
      </c>
      <c r="B15" s="49">
        <v>1473</v>
      </c>
      <c r="C15" s="49">
        <v>774</v>
      </c>
      <c r="D15" s="49">
        <v>699</v>
      </c>
      <c r="E15" s="37">
        <v>63</v>
      </c>
      <c r="F15" s="49">
        <v>2066</v>
      </c>
      <c r="G15" s="49">
        <v>1050</v>
      </c>
      <c r="H15" s="49">
        <v>1016</v>
      </c>
    </row>
    <row r="16" spans="1:8" ht="13.5">
      <c r="A16" s="37">
        <v>9</v>
      </c>
      <c r="B16" s="49">
        <v>1340</v>
      </c>
      <c r="C16" s="49">
        <v>719</v>
      </c>
      <c r="D16" s="49">
        <v>621</v>
      </c>
      <c r="E16" s="37">
        <v>64</v>
      </c>
      <c r="F16" s="49">
        <v>2169</v>
      </c>
      <c r="G16" s="49">
        <v>1072</v>
      </c>
      <c r="H16" s="49">
        <v>1097</v>
      </c>
    </row>
    <row r="17" spans="1:8" ht="13.5">
      <c r="A17" s="37" t="s">
        <v>5</v>
      </c>
      <c r="B17" s="49">
        <v>6778</v>
      </c>
      <c r="C17" s="49">
        <v>3433</v>
      </c>
      <c r="D17" s="49">
        <v>3345</v>
      </c>
      <c r="E17" s="37" t="s">
        <v>6</v>
      </c>
      <c r="F17" s="49">
        <v>10190</v>
      </c>
      <c r="G17" s="49">
        <v>4921</v>
      </c>
      <c r="H17" s="49">
        <v>5269</v>
      </c>
    </row>
    <row r="18" spans="1:8" ht="13.5">
      <c r="A18" s="37">
        <v>10</v>
      </c>
      <c r="B18" s="49">
        <v>1338</v>
      </c>
      <c r="C18" s="49">
        <v>707</v>
      </c>
      <c r="D18" s="49">
        <v>631</v>
      </c>
      <c r="E18" s="37">
        <v>65</v>
      </c>
      <c r="F18" s="49">
        <v>2140</v>
      </c>
      <c r="G18" s="49">
        <v>1056</v>
      </c>
      <c r="H18" s="49">
        <v>1084</v>
      </c>
    </row>
    <row r="19" spans="1:8" ht="13.5">
      <c r="A19" s="37">
        <v>11</v>
      </c>
      <c r="B19" s="49">
        <v>1304</v>
      </c>
      <c r="C19" s="49">
        <v>668</v>
      </c>
      <c r="D19" s="49">
        <v>636</v>
      </c>
      <c r="E19" s="37">
        <v>66</v>
      </c>
      <c r="F19" s="49">
        <v>2090</v>
      </c>
      <c r="G19" s="49">
        <v>1008</v>
      </c>
      <c r="H19" s="49">
        <v>1082</v>
      </c>
    </row>
    <row r="20" spans="1:8" ht="13.5">
      <c r="A20" s="37">
        <v>12</v>
      </c>
      <c r="B20" s="49">
        <v>1365</v>
      </c>
      <c r="C20" s="49">
        <v>679</v>
      </c>
      <c r="D20" s="49">
        <v>686</v>
      </c>
      <c r="E20" s="37">
        <v>67</v>
      </c>
      <c r="F20" s="49">
        <v>2078</v>
      </c>
      <c r="G20" s="49">
        <v>995</v>
      </c>
      <c r="H20" s="49">
        <v>1083</v>
      </c>
    </row>
    <row r="21" spans="1:8" ht="13.5">
      <c r="A21" s="37">
        <v>13</v>
      </c>
      <c r="B21" s="49">
        <v>1342</v>
      </c>
      <c r="C21" s="49">
        <v>653</v>
      </c>
      <c r="D21" s="49">
        <v>689</v>
      </c>
      <c r="E21" s="37">
        <v>68</v>
      </c>
      <c r="F21" s="49">
        <v>1961</v>
      </c>
      <c r="G21" s="49">
        <v>930</v>
      </c>
      <c r="H21" s="49">
        <v>1031</v>
      </c>
    </row>
    <row r="22" spans="1:8" ht="13.5">
      <c r="A22" s="37">
        <v>14</v>
      </c>
      <c r="B22" s="49">
        <v>1429</v>
      </c>
      <c r="C22" s="49">
        <v>726</v>
      </c>
      <c r="D22" s="49">
        <v>703</v>
      </c>
      <c r="E22" s="37">
        <v>69</v>
      </c>
      <c r="F22" s="49">
        <v>1921</v>
      </c>
      <c r="G22" s="49">
        <v>932</v>
      </c>
      <c r="H22" s="49">
        <v>989</v>
      </c>
    </row>
    <row r="23" spans="1:8" ht="13.5">
      <c r="A23" s="37" t="s">
        <v>7</v>
      </c>
      <c r="B23" s="49">
        <v>8051</v>
      </c>
      <c r="C23" s="49">
        <v>4176</v>
      </c>
      <c r="D23" s="49">
        <v>3875</v>
      </c>
      <c r="E23" s="37" t="s">
        <v>8</v>
      </c>
      <c r="F23" s="49">
        <v>7724</v>
      </c>
      <c r="G23" s="49">
        <v>3615</v>
      </c>
      <c r="H23" s="49">
        <v>4109</v>
      </c>
    </row>
    <row r="24" spans="1:8" ht="13.5">
      <c r="A24" s="37">
        <v>15</v>
      </c>
      <c r="B24" s="49">
        <v>1424</v>
      </c>
      <c r="C24" s="49">
        <v>744</v>
      </c>
      <c r="D24" s="49">
        <v>680</v>
      </c>
      <c r="E24" s="37">
        <v>70</v>
      </c>
      <c r="F24" s="49">
        <v>1729</v>
      </c>
      <c r="G24" s="49">
        <v>814</v>
      </c>
      <c r="H24" s="49">
        <v>915</v>
      </c>
    </row>
    <row r="25" spans="1:8" ht="13.5">
      <c r="A25" s="37">
        <v>16</v>
      </c>
      <c r="B25" s="49">
        <v>1400</v>
      </c>
      <c r="C25" s="49">
        <v>724</v>
      </c>
      <c r="D25" s="49">
        <v>676</v>
      </c>
      <c r="E25" s="37">
        <v>71</v>
      </c>
      <c r="F25" s="49">
        <v>1641</v>
      </c>
      <c r="G25" s="49">
        <v>758</v>
      </c>
      <c r="H25" s="49">
        <v>883</v>
      </c>
    </row>
    <row r="26" spans="1:8" ht="13.5">
      <c r="A26" s="37">
        <v>17</v>
      </c>
      <c r="B26" s="49">
        <v>1559</v>
      </c>
      <c r="C26" s="49">
        <v>757</v>
      </c>
      <c r="D26" s="49">
        <v>802</v>
      </c>
      <c r="E26" s="37">
        <v>72</v>
      </c>
      <c r="F26" s="49">
        <v>1547</v>
      </c>
      <c r="G26" s="49">
        <v>756</v>
      </c>
      <c r="H26" s="49">
        <v>791</v>
      </c>
    </row>
    <row r="27" spans="1:8" ht="13.5">
      <c r="A27" s="37">
        <v>18</v>
      </c>
      <c r="B27" s="49">
        <v>1695</v>
      </c>
      <c r="C27" s="49">
        <v>895</v>
      </c>
      <c r="D27" s="49">
        <v>800</v>
      </c>
      <c r="E27" s="37">
        <v>73</v>
      </c>
      <c r="F27" s="49">
        <v>1424</v>
      </c>
      <c r="G27" s="49">
        <v>667</v>
      </c>
      <c r="H27" s="49">
        <v>757</v>
      </c>
    </row>
    <row r="28" spans="1:8" ht="13.5">
      <c r="A28" s="37">
        <v>19</v>
      </c>
      <c r="B28" s="49">
        <v>1973</v>
      </c>
      <c r="C28" s="49">
        <v>1056</v>
      </c>
      <c r="D28" s="49">
        <v>917</v>
      </c>
      <c r="E28" s="37">
        <v>74</v>
      </c>
      <c r="F28" s="49">
        <v>1383</v>
      </c>
      <c r="G28" s="49">
        <v>620</v>
      </c>
      <c r="H28" s="49">
        <v>763</v>
      </c>
    </row>
    <row r="29" spans="1:8" ht="13.5">
      <c r="A29" s="37" t="s">
        <v>9</v>
      </c>
      <c r="B29" s="49">
        <v>12478</v>
      </c>
      <c r="C29" s="49">
        <v>6367</v>
      </c>
      <c r="D29" s="49">
        <v>6111</v>
      </c>
      <c r="E29" s="37" t="s">
        <v>10</v>
      </c>
      <c r="F29" s="49">
        <v>5334</v>
      </c>
      <c r="G29" s="49">
        <v>2222</v>
      </c>
      <c r="H29" s="49">
        <v>3112</v>
      </c>
    </row>
    <row r="30" spans="1:8" ht="13.5">
      <c r="A30" s="37">
        <v>20</v>
      </c>
      <c r="B30" s="49">
        <v>2129</v>
      </c>
      <c r="C30" s="49">
        <v>1099</v>
      </c>
      <c r="D30" s="49">
        <v>1030</v>
      </c>
      <c r="E30" s="37">
        <v>75</v>
      </c>
      <c r="F30" s="49">
        <v>1246</v>
      </c>
      <c r="G30" s="49">
        <v>583</v>
      </c>
      <c r="H30" s="49">
        <v>663</v>
      </c>
    </row>
    <row r="31" spans="1:8" ht="13.5">
      <c r="A31" s="37">
        <v>21</v>
      </c>
      <c r="B31" s="49">
        <v>2371</v>
      </c>
      <c r="C31" s="49">
        <v>1204</v>
      </c>
      <c r="D31" s="49">
        <v>1167</v>
      </c>
      <c r="E31" s="37">
        <v>76</v>
      </c>
      <c r="F31" s="49">
        <v>1230</v>
      </c>
      <c r="G31" s="49">
        <v>522</v>
      </c>
      <c r="H31" s="49">
        <v>708</v>
      </c>
    </row>
    <row r="32" spans="1:8" ht="13.5">
      <c r="A32" s="37">
        <v>22</v>
      </c>
      <c r="B32" s="49">
        <v>2492</v>
      </c>
      <c r="C32" s="49">
        <v>1304</v>
      </c>
      <c r="D32" s="49">
        <v>1188</v>
      </c>
      <c r="E32" s="37">
        <v>77</v>
      </c>
      <c r="F32" s="49">
        <v>1078</v>
      </c>
      <c r="G32" s="49">
        <v>448</v>
      </c>
      <c r="H32" s="49">
        <v>630</v>
      </c>
    </row>
    <row r="33" spans="1:8" ht="13.5">
      <c r="A33" s="37">
        <v>23</v>
      </c>
      <c r="B33" s="49">
        <v>2758</v>
      </c>
      <c r="C33" s="49">
        <v>1371</v>
      </c>
      <c r="D33" s="49">
        <v>1387</v>
      </c>
      <c r="E33" s="37">
        <v>78</v>
      </c>
      <c r="F33" s="49">
        <v>925</v>
      </c>
      <c r="G33" s="49">
        <v>375</v>
      </c>
      <c r="H33" s="49">
        <v>550</v>
      </c>
    </row>
    <row r="34" spans="1:8" ht="13.5">
      <c r="A34" s="37">
        <v>24</v>
      </c>
      <c r="B34" s="49">
        <v>2728</v>
      </c>
      <c r="C34" s="49">
        <v>1389</v>
      </c>
      <c r="D34" s="49">
        <v>1339</v>
      </c>
      <c r="E34" s="37">
        <v>79</v>
      </c>
      <c r="F34" s="49">
        <v>855</v>
      </c>
      <c r="G34" s="49">
        <v>294</v>
      </c>
      <c r="H34" s="49">
        <v>561</v>
      </c>
    </row>
    <row r="35" spans="1:8" ht="13.5">
      <c r="A35" s="37" t="s">
        <v>11</v>
      </c>
      <c r="B35" s="49">
        <v>15614</v>
      </c>
      <c r="C35" s="49">
        <v>8192</v>
      </c>
      <c r="D35" s="49">
        <v>7422</v>
      </c>
      <c r="E35" s="37" t="s">
        <v>12</v>
      </c>
      <c r="F35" s="49">
        <v>3246</v>
      </c>
      <c r="G35" s="49">
        <v>1123</v>
      </c>
      <c r="H35" s="49">
        <v>2123</v>
      </c>
    </row>
    <row r="36" spans="1:8" ht="13.5">
      <c r="A36" s="37">
        <v>25</v>
      </c>
      <c r="B36" s="49">
        <v>2786</v>
      </c>
      <c r="C36" s="49">
        <v>1474</v>
      </c>
      <c r="D36" s="49">
        <v>1312</v>
      </c>
      <c r="E36" s="37">
        <v>80</v>
      </c>
      <c r="F36" s="49">
        <v>783</v>
      </c>
      <c r="G36" s="49">
        <v>287</v>
      </c>
      <c r="H36" s="49">
        <v>496</v>
      </c>
    </row>
    <row r="37" spans="1:8" ht="13.5">
      <c r="A37" s="37">
        <v>26</v>
      </c>
      <c r="B37" s="49">
        <v>3004</v>
      </c>
      <c r="C37" s="49">
        <v>1584</v>
      </c>
      <c r="D37" s="49">
        <v>1420</v>
      </c>
      <c r="E37" s="37">
        <v>81</v>
      </c>
      <c r="F37" s="49">
        <v>692</v>
      </c>
      <c r="G37" s="49">
        <v>242</v>
      </c>
      <c r="H37" s="49">
        <v>450</v>
      </c>
    </row>
    <row r="38" spans="1:8" ht="13.5">
      <c r="A38" s="37">
        <v>27</v>
      </c>
      <c r="B38" s="49">
        <v>3154</v>
      </c>
      <c r="C38" s="49">
        <v>1643</v>
      </c>
      <c r="D38" s="49">
        <v>1511</v>
      </c>
      <c r="E38" s="37">
        <v>82</v>
      </c>
      <c r="F38" s="49">
        <v>686</v>
      </c>
      <c r="G38" s="49">
        <v>221</v>
      </c>
      <c r="H38" s="49">
        <v>465</v>
      </c>
    </row>
    <row r="39" spans="1:8" ht="13.5">
      <c r="A39" s="37">
        <v>28</v>
      </c>
      <c r="B39" s="49">
        <v>3298</v>
      </c>
      <c r="C39" s="49">
        <v>1766</v>
      </c>
      <c r="D39" s="49">
        <v>1532</v>
      </c>
      <c r="E39" s="37">
        <v>83</v>
      </c>
      <c r="F39" s="49">
        <v>552</v>
      </c>
      <c r="G39" s="49">
        <v>200</v>
      </c>
      <c r="H39" s="49">
        <v>352</v>
      </c>
    </row>
    <row r="40" spans="1:8" ht="13.5">
      <c r="A40" s="37">
        <v>29</v>
      </c>
      <c r="B40" s="49">
        <v>3372</v>
      </c>
      <c r="C40" s="49">
        <v>1725</v>
      </c>
      <c r="D40" s="49">
        <v>1647</v>
      </c>
      <c r="E40" s="37">
        <v>84</v>
      </c>
      <c r="F40" s="49">
        <v>533</v>
      </c>
      <c r="G40" s="49">
        <v>173</v>
      </c>
      <c r="H40" s="49">
        <v>360</v>
      </c>
    </row>
    <row r="41" spans="1:8" ht="13.5">
      <c r="A41" s="37" t="s">
        <v>13</v>
      </c>
      <c r="B41" s="49">
        <v>16632</v>
      </c>
      <c r="C41" s="49">
        <v>8767</v>
      </c>
      <c r="D41" s="49">
        <v>7865</v>
      </c>
      <c r="E41" s="37" t="s">
        <v>14</v>
      </c>
      <c r="F41" s="49">
        <v>1798</v>
      </c>
      <c r="G41" s="49">
        <v>573</v>
      </c>
      <c r="H41" s="49">
        <v>1225</v>
      </c>
    </row>
    <row r="42" spans="1:8" ht="13.5">
      <c r="A42" s="37">
        <v>30</v>
      </c>
      <c r="B42" s="49">
        <v>3442</v>
      </c>
      <c r="C42" s="49">
        <v>1809</v>
      </c>
      <c r="D42" s="49">
        <v>1633</v>
      </c>
      <c r="E42" s="37">
        <v>85</v>
      </c>
      <c r="F42" s="49">
        <v>476</v>
      </c>
      <c r="G42" s="49">
        <v>158</v>
      </c>
      <c r="H42" s="49">
        <v>318</v>
      </c>
    </row>
    <row r="43" spans="1:8" ht="13.5">
      <c r="A43" s="37">
        <v>31</v>
      </c>
      <c r="B43" s="49">
        <v>3462</v>
      </c>
      <c r="C43" s="49">
        <v>1819</v>
      </c>
      <c r="D43" s="49">
        <v>1643</v>
      </c>
      <c r="E43" s="37">
        <v>86</v>
      </c>
      <c r="F43" s="49">
        <v>407</v>
      </c>
      <c r="G43" s="49">
        <v>132</v>
      </c>
      <c r="H43" s="49">
        <v>275</v>
      </c>
    </row>
    <row r="44" spans="1:8" ht="13.5">
      <c r="A44" s="37">
        <v>32</v>
      </c>
      <c r="B44" s="49">
        <v>3327</v>
      </c>
      <c r="C44" s="49">
        <v>1767</v>
      </c>
      <c r="D44" s="49">
        <v>1560</v>
      </c>
      <c r="E44" s="37">
        <v>87</v>
      </c>
      <c r="F44" s="49">
        <v>359</v>
      </c>
      <c r="G44" s="49">
        <v>115</v>
      </c>
      <c r="H44" s="49">
        <v>244</v>
      </c>
    </row>
    <row r="45" spans="1:8" ht="13.5">
      <c r="A45" s="37">
        <v>33</v>
      </c>
      <c r="B45" s="49">
        <v>3224</v>
      </c>
      <c r="C45" s="49">
        <v>1696</v>
      </c>
      <c r="D45" s="49">
        <v>1528</v>
      </c>
      <c r="E45" s="37">
        <v>88</v>
      </c>
      <c r="F45" s="49">
        <v>301</v>
      </c>
      <c r="G45" s="49">
        <v>96</v>
      </c>
      <c r="H45" s="49">
        <v>205</v>
      </c>
    </row>
    <row r="46" spans="1:8" ht="13.5">
      <c r="A46" s="37">
        <v>34</v>
      </c>
      <c r="B46" s="49">
        <v>3177</v>
      </c>
      <c r="C46" s="49">
        <v>1676</v>
      </c>
      <c r="D46" s="49">
        <v>1501</v>
      </c>
      <c r="E46" s="37">
        <v>89</v>
      </c>
      <c r="F46" s="49">
        <v>255</v>
      </c>
      <c r="G46" s="49">
        <v>72</v>
      </c>
      <c r="H46" s="49">
        <v>183</v>
      </c>
    </row>
    <row r="47" spans="1:8" ht="13.5">
      <c r="A47" s="37" t="s">
        <v>15</v>
      </c>
      <c r="B47" s="49">
        <v>13197</v>
      </c>
      <c r="C47" s="49">
        <v>7092</v>
      </c>
      <c r="D47" s="49">
        <v>6105</v>
      </c>
      <c r="E47" s="37" t="s">
        <v>16</v>
      </c>
      <c r="F47" s="49">
        <v>756</v>
      </c>
      <c r="G47" s="49">
        <v>213</v>
      </c>
      <c r="H47" s="49">
        <v>543</v>
      </c>
    </row>
    <row r="48" spans="1:8" ht="13.5">
      <c r="A48" s="37">
        <v>35</v>
      </c>
      <c r="B48" s="49">
        <v>2975</v>
      </c>
      <c r="C48" s="49">
        <v>1612</v>
      </c>
      <c r="D48" s="49">
        <v>1363</v>
      </c>
      <c r="E48" s="37">
        <v>90</v>
      </c>
      <c r="F48" s="49">
        <v>253</v>
      </c>
      <c r="G48" s="49">
        <v>75</v>
      </c>
      <c r="H48" s="49">
        <v>178</v>
      </c>
    </row>
    <row r="49" spans="1:8" ht="13.5">
      <c r="A49" s="37">
        <v>36</v>
      </c>
      <c r="B49" s="49">
        <v>2323</v>
      </c>
      <c r="C49" s="49">
        <v>1242</v>
      </c>
      <c r="D49" s="49">
        <v>1081</v>
      </c>
      <c r="E49" s="37">
        <v>91</v>
      </c>
      <c r="F49" s="49">
        <v>166</v>
      </c>
      <c r="G49" s="49">
        <v>57</v>
      </c>
      <c r="H49" s="49">
        <v>109</v>
      </c>
    </row>
    <row r="50" spans="1:8" ht="13.5">
      <c r="A50" s="37">
        <v>37</v>
      </c>
      <c r="B50" s="49">
        <v>2754</v>
      </c>
      <c r="C50" s="49">
        <v>1445</v>
      </c>
      <c r="D50" s="49">
        <v>1309</v>
      </c>
      <c r="E50" s="37">
        <v>92</v>
      </c>
      <c r="F50" s="49">
        <v>158</v>
      </c>
      <c r="G50" s="49">
        <v>40</v>
      </c>
      <c r="H50" s="49">
        <v>118</v>
      </c>
    </row>
    <row r="51" spans="1:8" ht="13.5">
      <c r="A51" s="37">
        <v>38</v>
      </c>
      <c r="B51" s="49">
        <v>2607</v>
      </c>
      <c r="C51" s="49">
        <v>1438</v>
      </c>
      <c r="D51" s="49">
        <v>1169</v>
      </c>
      <c r="E51" s="37">
        <v>93</v>
      </c>
      <c r="F51" s="49">
        <v>97</v>
      </c>
      <c r="G51" s="49">
        <v>25</v>
      </c>
      <c r="H51" s="49">
        <v>72</v>
      </c>
    </row>
    <row r="52" spans="1:8" ht="13.5">
      <c r="A52" s="37">
        <v>39</v>
      </c>
      <c r="B52" s="49">
        <v>2538</v>
      </c>
      <c r="C52" s="49">
        <v>1355</v>
      </c>
      <c r="D52" s="49">
        <v>1183</v>
      </c>
      <c r="E52" s="37">
        <v>94</v>
      </c>
      <c r="F52" s="49">
        <v>82</v>
      </c>
      <c r="G52" s="49">
        <v>16</v>
      </c>
      <c r="H52" s="49">
        <v>66</v>
      </c>
    </row>
    <row r="53" spans="1:8" ht="13.5">
      <c r="A53" s="37" t="s">
        <v>17</v>
      </c>
      <c r="B53" s="49">
        <v>10873</v>
      </c>
      <c r="C53" s="49">
        <v>5884</v>
      </c>
      <c r="D53" s="49">
        <v>4989</v>
      </c>
      <c r="E53" s="37" t="s">
        <v>18</v>
      </c>
      <c r="F53" s="49">
        <v>139</v>
      </c>
      <c r="G53" s="49">
        <v>33</v>
      </c>
      <c r="H53" s="49">
        <v>106</v>
      </c>
    </row>
    <row r="54" spans="1:8" ht="13.5">
      <c r="A54" s="37">
        <v>40</v>
      </c>
      <c r="B54" s="49">
        <v>2344</v>
      </c>
      <c r="C54" s="49">
        <v>1251</v>
      </c>
      <c r="D54" s="49">
        <v>1093</v>
      </c>
      <c r="E54" s="37">
        <v>95</v>
      </c>
      <c r="F54" s="49">
        <v>52</v>
      </c>
      <c r="G54" s="49">
        <v>14</v>
      </c>
      <c r="H54" s="49">
        <v>38</v>
      </c>
    </row>
    <row r="55" spans="1:8" ht="13.5">
      <c r="A55" s="37">
        <v>41</v>
      </c>
      <c r="B55" s="49">
        <v>2221</v>
      </c>
      <c r="C55" s="49">
        <v>1211</v>
      </c>
      <c r="D55" s="49">
        <v>1010</v>
      </c>
      <c r="E55" s="37">
        <v>96</v>
      </c>
      <c r="F55" s="49">
        <v>27</v>
      </c>
      <c r="G55" s="49">
        <v>5</v>
      </c>
      <c r="H55" s="49">
        <v>22</v>
      </c>
    </row>
    <row r="56" spans="1:8" ht="13.5">
      <c r="A56" s="37">
        <v>42</v>
      </c>
      <c r="B56" s="49">
        <v>2105</v>
      </c>
      <c r="C56" s="49">
        <v>1151</v>
      </c>
      <c r="D56" s="49">
        <v>954</v>
      </c>
      <c r="E56" s="37">
        <v>97</v>
      </c>
      <c r="F56" s="49">
        <v>33</v>
      </c>
      <c r="G56" s="49">
        <v>6</v>
      </c>
      <c r="H56" s="49">
        <v>27</v>
      </c>
    </row>
    <row r="57" spans="1:8" ht="13.5">
      <c r="A57" s="37">
        <v>43</v>
      </c>
      <c r="B57" s="49">
        <v>2170</v>
      </c>
      <c r="C57" s="49">
        <v>1196</v>
      </c>
      <c r="D57" s="49">
        <v>974</v>
      </c>
      <c r="E57" s="37">
        <v>98</v>
      </c>
      <c r="F57" s="49">
        <v>21</v>
      </c>
      <c r="G57" s="49">
        <v>5</v>
      </c>
      <c r="H57" s="49">
        <v>16</v>
      </c>
    </row>
    <row r="58" spans="1:8" ht="13.5">
      <c r="A58" s="37">
        <v>44</v>
      </c>
      <c r="B58" s="49">
        <v>2033</v>
      </c>
      <c r="C58" s="49">
        <v>1075</v>
      </c>
      <c r="D58" s="49">
        <v>958</v>
      </c>
      <c r="E58" s="37">
        <v>99</v>
      </c>
      <c r="F58" s="49">
        <v>6</v>
      </c>
      <c r="G58" s="49">
        <v>3</v>
      </c>
      <c r="H58" s="49">
        <v>3</v>
      </c>
    </row>
    <row r="59" spans="1:8" ht="13.5">
      <c r="A59" s="37" t="s">
        <v>19</v>
      </c>
      <c r="B59" s="49">
        <v>10410</v>
      </c>
      <c r="C59" s="49">
        <v>5554</v>
      </c>
      <c r="D59" s="49">
        <v>4856</v>
      </c>
      <c r="E59" s="37" t="s">
        <v>20</v>
      </c>
      <c r="F59" s="49">
        <v>22</v>
      </c>
      <c r="G59" s="49">
        <v>5</v>
      </c>
      <c r="H59" s="49">
        <v>17</v>
      </c>
    </row>
    <row r="60" spans="1:8" ht="13.5">
      <c r="A60" s="37">
        <v>45</v>
      </c>
      <c r="B60" s="49">
        <v>1948</v>
      </c>
      <c r="C60" s="49">
        <v>1026</v>
      </c>
      <c r="D60" s="49">
        <v>922</v>
      </c>
      <c r="E60" s="37"/>
      <c r="F60" s="49"/>
      <c r="G60" s="49"/>
      <c r="H60" s="49"/>
    </row>
    <row r="61" spans="1:8" ht="13.5">
      <c r="A61" s="37">
        <v>46</v>
      </c>
      <c r="B61" s="49">
        <v>2055</v>
      </c>
      <c r="C61" s="49">
        <v>1100</v>
      </c>
      <c r="D61" s="49">
        <v>955</v>
      </c>
      <c r="E61" s="37" t="s">
        <v>33</v>
      </c>
      <c r="F61" s="49"/>
      <c r="G61" s="49"/>
      <c r="H61" s="49"/>
    </row>
    <row r="62" spans="1:8" ht="13.5">
      <c r="A62" s="37">
        <v>47</v>
      </c>
      <c r="B62" s="49">
        <v>2087</v>
      </c>
      <c r="C62" s="49">
        <v>1084</v>
      </c>
      <c r="D62" s="49">
        <v>1003</v>
      </c>
      <c r="E62" s="37" t="s">
        <v>22</v>
      </c>
      <c r="F62" s="49">
        <v>21955</v>
      </c>
      <c r="G62" s="49">
        <v>11288</v>
      </c>
      <c r="H62" s="49">
        <v>10667</v>
      </c>
    </row>
    <row r="63" spans="1:8" ht="13.5">
      <c r="A63" s="37">
        <v>48</v>
      </c>
      <c r="B63" s="49">
        <v>2069</v>
      </c>
      <c r="C63" s="49">
        <v>1109</v>
      </c>
      <c r="D63" s="49">
        <v>960</v>
      </c>
      <c r="E63" s="37" t="s">
        <v>23</v>
      </c>
      <c r="F63" s="49">
        <v>124987</v>
      </c>
      <c r="G63" s="49">
        <v>65303</v>
      </c>
      <c r="H63" s="49">
        <v>59684</v>
      </c>
    </row>
    <row r="64" spans="1:8" ht="13.5">
      <c r="A64" s="37">
        <v>49</v>
      </c>
      <c r="B64" s="49">
        <v>2251</v>
      </c>
      <c r="C64" s="49">
        <v>1235</v>
      </c>
      <c r="D64" s="49">
        <v>1016</v>
      </c>
      <c r="E64" s="37" t="s">
        <v>31</v>
      </c>
      <c r="F64" s="49">
        <v>29209</v>
      </c>
      <c r="G64" s="49">
        <v>12705</v>
      </c>
      <c r="H64" s="49">
        <v>16504</v>
      </c>
    </row>
    <row r="65" spans="1:8" ht="13.5">
      <c r="A65" s="37" t="s">
        <v>24</v>
      </c>
      <c r="B65" s="49">
        <v>13647</v>
      </c>
      <c r="C65" s="49">
        <v>7141</v>
      </c>
      <c r="D65" s="49">
        <v>6506</v>
      </c>
      <c r="E65" s="37" t="s">
        <v>25</v>
      </c>
      <c r="F65" s="49"/>
      <c r="G65" s="49"/>
      <c r="H65" s="49"/>
    </row>
    <row r="66" spans="1:8" ht="13.5">
      <c r="A66" s="37">
        <v>50</v>
      </c>
      <c r="B66" s="49">
        <v>2408</v>
      </c>
      <c r="C66" s="49">
        <v>1295</v>
      </c>
      <c r="D66" s="49">
        <v>1113</v>
      </c>
      <c r="E66" s="37" t="s">
        <v>22</v>
      </c>
      <c r="F66" s="50">
        <v>12.5</v>
      </c>
      <c r="G66" s="50">
        <v>12.6</v>
      </c>
      <c r="H66" s="50">
        <v>12.3</v>
      </c>
    </row>
    <row r="67" spans="1:8" ht="13.5">
      <c r="A67" s="37">
        <v>51</v>
      </c>
      <c r="B67" s="49">
        <v>2476</v>
      </c>
      <c r="C67" s="49">
        <v>1303</v>
      </c>
      <c r="D67" s="49">
        <v>1173</v>
      </c>
      <c r="E67" s="37" t="s">
        <v>23</v>
      </c>
      <c r="F67" s="50">
        <v>71</v>
      </c>
      <c r="G67" s="50">
        <v>73.1</v>
      </c>
      <c r="H67" s="50">
        <v>68.7</v>
      </c>
    </row>
    <row r="68" spans="1:8" ht="13.5">
      <c r="A68" s="37">
        <v>52</v>
      </c>
      <c r="B68" s="49">
        <v>2819</v>
      </c>
      <c r="C68" s="49">
        <v>1460</v>
      </c>
      <c r="D68" s="49">
        <v>1359</v>
      </c>
      <c r="E68" s="37" t="s">
        <v>31</v>
      </c>
      <c r="F68" s="50">
        <v>16.6</v>
      </c>
      <c r="G68" s="50">
        <v>14.2</v>
      </c>
      <c r="H68" s="50">
        <v>19</v>
      </c>
    </row>
    <row r="69" spans="1:8" ht="13.5">
      <c r="A69" s="37">
        <v>53</v>
      </c>
      <c r="B69" s="49">
        <v>3023</v>
      </c>
      <c r="C69" s="49">
        <v>1558</v>
      </c>
      <c r="D69" s="49">
        <v>1465</v>
      </c>
      <c r="E69" s="37"/>
      <c r="F69" s="50"/>
      <c r="G69" s="50"/>
      <c r="H69" s="50"/>
    </row>
    <row r="70" spans="1:8" ht="13.5">
      <c r="A70" s="41">
        <v>54</v>
      </c>
      <c r="B70" s="51">
        <v>2921</v>
      </c>
      <c r="C70" s="51">
        <v>1525</v>
      </c>
      <c r="D70" s="51">
        <v>1396</v>
      </c>
      <c r="E70" s="41" t="s">
        <v>32</v>
      </c>
      <c r="F70" s="52">
        <v>41.6</v>
      </c>
      <c r="G70" s="52">
        <v>40.5</v>
      </c>
      <c r="H70" s="52">
        <v>42.7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31" t="s">
        <v>34</v>
      </c>
      <c r="B1" s="47"/>
      <c r="C1" s="47"/>
      <c r="D1" s="47"/>
      <c r="E1" s="31"/>
      <c r="F1" s="47"/>
      <c r="G1" s="47"/>
      <c r="H1" s="47"/>
    </row>
    <row r="2" spans="1:8" ht="13.5">
      <c r="A2" s="34" t="s">
        <v>53</v>
      </c>
      <c r="B2" s="47"/>
      <c r="C2" s="47"/>
      <c r="D2" s="47"/>
      <c r="E2" s="31"/>
      <c r="F2" s="47"/>
      <c r="G2" s="47"/>
      <c r="H2" s="47"/>
    </row>
    <row r="3" spans="1:8" ht="13.5">
      <c r="A3" s="35"/>
      <c r="B3" s="48" t="s">
        <v>26</v>
      </c>
      <c r="C3" s="48" t="s">
        <v>27</v>
      </c>
      <c r="D3" s="48" t="s">
        <v>28</v>
      </c>
      <c r="E3" s="35"/>
      <c r="F3" s="48" t="s">
        <v>26</v>
      </c>
      <c r="G3" s="48" t="s">
        <v>27</v>
      </c>
      <c r="H3" s="48" t="s">
        <v>28</v>
      </c>
    </row>
    <row r="4" spans="1:8" ht="13.5">
      <c r="A4" s="37" t="s">
        <v>26</v>
      </c>
      <c r="B4" s="49">
        <v>173176</v>
      </c>
      <c r="C4" s="49">
        <v>87921</v>
      </c>
      <c r="D4" s="49">
        <v>85255</v>
      </c>
      <c r="E4" s="37"/>
      <c r="F4" s="49"/>
      <c r="G4" s="49"/>
      <c r="H4" s="49"/>
    </row>
    <row r="5" spans="1:8" ht="13.5">
      <c r="A5" s="37" t="s">
        <v>29</v>
      </c>
      <c r="B5" s="49">
        <v>7682</v>
      </c>
      <c r="C5" s="49">
        <v>4018</v>
      </c>
      <c r="D5" s="49">
        <v>3664</v>
      </c>
      <c r="E5" s="37" t="s">
        <v>3</v>
      </c>
      <c r="F5" s="49">
        <v>11991</v>
      </c>
      <c r="G5" s="49">
        <v>6012</v>
      </c>
      <c r="H5" s="49">
        <v>5979</v>
      </c>
    </row>
    <row r="6" spans="1:8" ht="13.5">
      <c r="A6" s="37">
        <v>0</v>
      </c>
      <c r="B6" s="49">
        <v>1610</v>
      </c>
      <c r="C6" s="49">
        <v>856</v>
      </c>
      <c r="D6" s="49">
        <v>754</v>
      </c>
      <c r="E6" s="37">
        <v>55</v>
      </c>
      <c r="F6" s="49">
        <v>1914</v>
      </c>
      <c r="G6" s="49">
        <v>964</v>
      </c>
      <c r="H6" s="49">
        <v>950</v>
      </c>
    </row>
    <row r="7" spans="1:8" ht="13.5">
      <c r="A7" s="37">
        <v>1</v>
      </c>
      <c r="B7" s="49">
        <v>1547</v>
      </c>
      <c r="C7" s="49">
        <v>771</v>
      </c>
      <c r="D7" s="49">
        <v>776</v>
      </c>
      <c r="E7" s="37">
        <v>56</v>
      </c>
      <c r="F7" s="49">
        <v>2060</v>
      </c>
      <c r="G7" s="49">
        <v>1019</v>
      </c>
      <c r="H7" s="49">
        <v>1041</v>
      </c>
    </row>
    <row r="8" spans="1:8" ht="13.5">
      <c r="A8" s="37">
        <v>2</v>
      </c>
      <c r="B8" s="49">
        <v>1536</v>
      </c>
      <c r="C8" s="49">
        <v>800</v>
      </c>
      <c r="D8" s="49">
        <v>736</v>
      </c>
      <c r="E8" s="37">
        <v>57</v>
      </c>
      <c r="F8" s="49">
        <v>2701</v>
      </c>
      <c r="G8" s="49">
        <v>1316</v>
      </c>
      <c r="H8" s="49">
        <v>1385</v>
      </c>
    </row>
    <row r="9" spans="1:8" ht="13.5">
      <c r="A9" s="37">
        <v>3</v>
      </c>
      <c r="B9" s="49">
        <v>1526</v>
      </c>
      <c r="C9" s="49">
        <v>832</v>
      </c>
      <c r="D9" s="49">
        <v>694</v>
      </c>
      <c r="E9" s="37">
        <v>58</v>
      </c>
      <c r="F9" s="49">
        <v>2613</v>
      </c>
      <c r="G9" s="49">
        <v>1356</v>
      </c>
      <c r="H9" s="49">
        <v>1257</v>
      </c>
    </row>
    <row r="10" spans="1:8" ht="13.5">
      <c r="A10" s="37">
        <v>4</v>
      </c>
      <c r="B10" s="49">
        <v>1463</v>
      </c>
      <c r="C10" s="49">
        <v>759</v>
      </c>
      <c r="D10" s="49">
        <v>704</v>
      </c>
      <c r="E10" s="37">
        <v>59</v>
      </c>
      <c r="F10" s="49">
        <v>2703</v>
      </c>
      <c r="G10" s="49">
        <v>1357</v>
      </c>
      <c r="H10" s="49">
        <v>1346</v>
      </c>
    </row>
    <row r="11" spans="1:8" ht="13.5">
      <c r="A11" s="37" t="s">
        <v>30</v>
      </c>
      <c r="B11" s="49">
        <v>6957</v>
      </c>
      <c r="C11" s="49">
        <v>3613</v>
      </c>
      <c r="D11" s="49">
        <v>3344</v>
      </c>
      <c r="E11" s="37" t="s">
        <v>4</v>
      </c>
      <c r="F11" s="49">
        <v>11197</v>
      </c>
      <c r="G11" s="49">
        <v>5623</v>
      </c>
      <c r="H11" s="49">
        <v>5574</v>
      </c>
    </row>
    <row r="12" spans="1:8" ht="13.5">
      <c r="A12" s="37">
        <v>5</v>
      </c>
      <c r="B12" s="49">
        <v>1458</v>
      </c>
      <c r="C12" s="49">
        <v>741</v>
      </c>
      <c r="D12" s="49">
        <v>717</v>
      </c>
      <c r="E12" s="37">
        <v>60</v>
      </c>
      <c r="F12" s="49">
        <v>2508</v>
      </c>
      <c r="G12" s="49">
        <v>1284</v>
      </c>
      <c r="H12" s="49">
        <v>1224</v>
      </c>
    </row>
    <row r="13" spans="1:8" ht="13.5">
      <c r="A13" s="37">
        <v>6</v>
      </c>
      <c r="B13" s="49">
        <v>1410</v>
      </c>
      <c r="C13" s="49">
        <v>712</v>
      </c>
      <c r="D13" s="49">
        <v>698</v>
      </c>
      <c r="E13" s="37">
        <v>61</v>
      </c>
      <c r="F13" s="49">
        <v>2231</v>
      </c>
      <c r="G13" s="49">
        <v>1114</v>
      </c>
      <c r="H13" s="49">
        <v>1117</v>
      </c>
    </row>
    <row r="14" spans="1:8" ht="13.5">
      <c r="A14" s="37">
        <v>7</v>
      </c>
      <c r="B14" s="49">
        <v>1453</v>
      </c>
      <c r="C14" s="49">
        <v>760</v>
      </c>
      <c r="D14" s="49">
        <v>693</v>
      </c>
      <c r="E14" s="37">
        <v>62</v>
      </c>
      <c r="F14" s="49">
        <v>2103</v>
      </c>
      <c r="G14" s="49">
        <v>1077</v>
      </c>
      <c r="H14" s="49">
        <v>1026</v>
      </c>
    </row>
    <row r="15" spans="1:8" ht="13.5">
      <c r="A15" s="37">
        <v>8</v>
      </c>
      <c r="B15" s="49">
        <v>1316</v>
      </c>
      <c r="C15" s="49">
        <v>708</v>
      </c>
      <c r="D15" s="49">
        <v>608</v>
      </c>
      <c r="E15" s="37">
        <v>63</v>
      </c>
      <c r="F15" s="49">
        <v>2193</v>
      </c>
      <c r="G15" s="49">
        <v>1083</v>
      </c>
      <c r="H15" s="49">
        <v>1110</v>
      </c>
    </row>
    <row r="16" spans="1:8" ht="13.5">
      <c r="A16" s="37">
        <v>9</v>
      </c>
      <c r="B16" s="49">
        <v>1320</v>
      </c>
      <c r="C16" s="49">
        <v>692</v>
      </c>
      <c r="D16" s="49">
        <v>628</v>
      </c>
      <c r="E16" s="37">
        <v>64</v>
      </c>
      <c r="F16" s="49">
        <v>2162</v>
      </c>
      <c r="G16" s="49">
        <v>1065</v>
      </c>
      <c r="H16" s="49">
        <v>1097</v>
      </c>
    </row>
    <row r="17" spans="1:8" ht="13.5">
      <c r="A17" s="37" t="s">
        <v>5</v>
      </c>
      <c r="B17" s="49">
        <v>6800</v>
      </c>
      <c r="C17" s="49">
        <v>3428</v>
      </c>
      <c r="D17" s="49">
        <v>3372</v>
      </c>
      <c r="E17" s="37" t="s">
        <v>6</v>
      </c>
      <c r="F17" s="49">
        <v>9908</v>
      </c>
      <c r="G17" s="49">
        <v>4768</v>
      </c>
      <c r="H17" s="49">
        <v>5140</v>
      </c>
    </row>
    <row r="18" spans="1:8" ht="13.5">
      <c r="A18" s="37">
        <v>10</v>
      </c>
      <c r="B18" s="49">
        <v>1283</v>
      </c>
      <c r="C18" s="49">
        <v>655</v>
      </c>
      <c r="D18" s="49">
        <v>628</v>
      </c>
      <c r="E18" s="37">
        <v>65</v>
      </c>
      <c r="F18" s="49">
        <v>2115</v>
      </c>
      <c r="G18" s="49">
        <v>1027</v>
      </c>
      <c r="H18" s="49">
        <v>1088</v>
      </c>
    </row>
    <row r="19" spans="1:8" ht="13.5">
      <c r="A19" s="37">
        <v>11</v>
      </c>
      <c r="B19" s="49">
        <v>1354</v>
      </c>
      <c r="C19" s="49">
        <v>670</v>
      </c>
      <c r="D19" s="49">
        <v>684</v>
      </c>
      <c r="E19" s="37">
        <v>66</v>
      </c>
      <c r="F19" s="49">
        <v>2109</v>
      </c>
      <c r="G19" s="49">
        <v>1011</v>
      </c>
      <c r="H19" s="49">
        <v>1098</v>
      </c>
    </row>
    <row r="20" spans="1:8" ht="13.5">
      <c r="A20" s="37">
        <v>12</v>
      </c>
      <c r="B20" s="49">
        <v>1338</v>
      </c>
      <c r="C20" s="49">
        <v>651</v>
      </c>
      <c r="D20" s="49">
        <v>687</v>
      </c>
      <c r="E20" s="37">
        <v>67</v>
      </c>
      <c r="F20" s="49">
        <v>1980</v>
      </c>
      <c r="G20" s="49">
        <v>942</v>
      </c>
      <c r="H20" s="49">
        <v>1038</v>
      </c>
    </row>
    <row r="21" spans="1:8" ht="13.5">
      <c r="A21" s="37">
        <v>13</v>
      </c>
      <c r="B21" s="49">
        <v>1424</v>
      </c>
      <c r="C21" s="49">
        <v>720</v>
      </c>
      <c r="D21" s="49">
        <v>704</v>
      </c>
      <c r="E21" s="37">
        <v>68</v>
      </c>
      <c r="F21" s="49">
        <v>1967</v>
      </c>
      <c r="G21" s="49">
        <v>964</v>
      </c>
      <c r="H21" s="49">
        <v>1003</v>
      </c>
    </row>
    <row r="22" spans="1:8" ht="13.5">
      <c r="A22" s="37">
        <v>14</v>
      </c>
      <c r="B22" s="49">
        <v>1401</v>
      </c>
      <c r="C22" s="49">
        <v>732</v>
      </c>
      <c r="D22" s="49">
        <v>669</v>
      </c>
      <c r="E22" s="37">
        <v>69</v>
      </c>
      <c r="F22" s="49">
        <v>1737</v>
      </c>
      <c r="G22" s="49">
        <v>824</v>
      </c>
      <c r="H22" s="49">
        <v>913</v>
      </c>
    </row>
    <row r="23" spans="1:8" ht="13.5">
      <c r="A23" s="37" t="s">
        <v>7</v>
      </c>
      <c r="B23" s="49">
        <v>8204</v>
      </c>
      <c r="C23" s="49">
        <v>4245</v>
      </c>
      <c r="D23" s="49">
        <v>3959</v>
      </c>
      <c r="E23" s="37" t="s">
        <v>8</v>
      </c>
      <c r="F23" s="49">
        <v>7392</v>
      </c>
      <c r="G23" s="49">
        <v>3485</v>
      </c>
      <c r="H23" s="49">
        <v>3907</v>
      </c>
    </row>
    <row r="24" spans="1:8" ht="13.5">
      <c r="A24" s="37">
        <v>15</v>
      </c>
      <c r="B24" s="49">
        <v>1405</v>
      </c>
      <c r="C24" s="49">
        <v>731</v>
      </c>
      <c r="D24" s="49">
        <v>674</v>
      </c>
      <c r="E24" s="37">
        <v>70</v>
      </c>
      <c r="F24" s="49">
        <v>1690</v>
      </c>
      <c r="G24" s="49">
        <v>791</v>
      </c>
      <c r="H24" s="49">
        <v>899</v>
      </c>
    </row>
    <row r="25" spans="1:8" ht="13.5">
      <c r="A25" s="37">
        <v>16</v>
      </c>
      <c r="B25" s="49">
        <v>1525</v>
      </c>
      <c r="C25" s="49">
        <v>750</v>
      </c>
      <c r="D25" s="49">
        <v>775</v>
      </c>
      <c r="E25" s="37">
        <v>71</v>
      </c>
      <c r="F25" s="49">
        <v>1567</v>
      </c>
      <c r="G25" s="49">
        <v>774</v>
      </c>
      <c r="H25" s="49">
        <v>793</v>
      </c>
    </row>
    <row r="26" spans="1:8" ht="13.5">
      <c r="A26" s="37">
        <v>17</v>
      </c>
      <c r="B26" s="49">
        <v>1514</v>
      </c>
      <c r="C26" s="49">
        <v>791</v>
      </c>
      <c r="D26" s="49">
        <v>723</v>
      </c>
      <c r="E26" s="37">
        <v>72</v>
      </c>
      <c r="F26" s="49">
        <v>1463</v>
      </c>
      <c r="G26" s="49">
        <v>687</v>
      </c>
      <c r="H26" s="49">
        <v>776</v>
      </c>
    </row>
    <row r="27" spans="1:8" ht="13.5">
      <c r="A27" s="37">
        <v>18</v>
      </c>
      <c r="B27" s="49">
        <v>1756</v>
      </c>
      <c r="C27" s="49">
        <v>937</v>
      </c>
      <c r="D27" s="49">
        <v>819</v>
      </c>
      <c r="E27" s="37">
        <v>73</v>
      </c>
      <c r="F27" s="49">
        <v>1404</v>
      </c>
      <c r="G27" s="49">
        <v>636</v>
      </c>
      <c r="H27" s="49">
        <v>768</v>
      </c>
    </row>
    <row r="28" spans="1:8" ht="13.5">
      <c r="A28" s="37">
        <v>19</v>
      </c>
      <c r="B28" s="49">
        <v>2004</v>
      </c>
      <c r="C28" s="49">
        <v>1036</v>
      </c>
      <c r="D28" s="49">
        <v>968</v>
      </c>
      <c r="E28" s="37">
        <v>74</v>
      </c>
      <c r="F28" s="49">
        <v>1268</v>
      </c>
      <c r="G28" s="49">
        <v>597</v>
      </c>
      <c r="H28" s="49">
        <v>671</v>
      </c>
    </row>
    <row r="29" spans="1:8" ht="13.5">
      <c r="A29" s="37" t="s">
        <v>9</v>
      </c>
      <c r="B29" s="49">
        <v>12572</v>
      </c>
      <c r="C29" s="49">
        <v>6502</v>
      </c>
      <c r="D29" s="49">
        <v>6070</v>
      </c>
      <c r="E29" s="37" t="s">
        <v>10</v>
      </c>
      <c r="F29" s="49">
        <v>5014</v>
      </c>
      <c r="G29" s="49">
        <v>2000</v>
      </c>
      <c r="H29" s="49">
        <v>3014</v>
      </c>
    </row>
    <row r="30" spans="1:8" ht="13.5">
      <c r="A30" s="37">
        <v>20</v>
      </c>
      <c r="B30" s="49">
        <v>2185</v>
      </c>
      <c r="C30" s="49">
        <v>1129</v>
      </c>
      <c r="D30" s="49">
        <v>1056</v>
      </c>
      <c r="E30" s="37">
        <v>75</v>
      </c>
      <c r="F30" s="49">
        <v>1261</v>
      </c>
      <c r="G30" s="49">
        <v>538</v>
      </c>
      <c r="H30" s="49">
        <v>723</v>
      </c>
    </row>
    <row r="31" spans="1:8" ht="13.5">
      <c r="A31" s="37">
        <v>21</v>
      </c>
      <c r="B31" s="49">
        <v>2400</v>
      </c>
      <c r="C31" s="49">
        <v>1280</v>
      </c>
      <c r="D31" s="49">
        <v>1120</v>
      </c>
      <c r="E31" s="37">
        <v>76</v>
      </c>
      <c r="F31" s="49">
        <v>1090</v>
      </c>
      <c r="G31" s="49">
        <v>460</v>
      </c>
      <c r="H31" s="49">
        <v>630</v>
      </c>
    </row>
    <row r="32" spans="1:8" ht="13.5">
      <c r="A32" s="37">
        <v>22</v>
      </c>
      <c r="B32" s="49">
        <v>2582</v>
      </c>
      <c r="C32" s="49">
        <v>1299</v>
      </c>
      <c r="D32" s="49">
        <v>1283</v>
      </c>
      <c r="E32" s="37">
        <v>77</v>
      </c>
      <c r="F32" s="49">
        <v>953</v>
      </c>
      <c r="G32" s="49">
        <v>386</v>
      </c>
      <c r="H32" s="49">
        <v>567</v>
      </c>
    </row>
    <row r="33" spans="1:8" ht="13.5">
      <c r="A33" s="37">
        <v>23</v>
      </c>
      <c r="B33" s="49">
        <v>2705</v>
      </c>
      <c r="C33" s="49">
        <v>1378</v>
      </c>
      <c r="D33" s="49">
        <v>1327</v>
      </c>
      <c r="E33" s="37">
        <v>78</v>
      </c>
      <c r="F33" s="49">
        <v>893</v>
      </c>
      <c r="G33" s="49">
        <v>307</v>
      </c>
      <c r="H33" s="49">
        <v>586</v>
      </c>
    </row>
    <row r="34" spans="1:8" ht="13.5">
      <c r="A34" s="37">
        <v>24</v>
      </c>
      <c r="B34" s="49">
        <v>2700</v>
      </c>
      <c r="C34" s="49">
        <v>1416</v>
      </c>
      <c r="D34" s="49">
        <v>1284</v>
      </c>
      <c r="E34" s="37">
        <v>79</v>
      </c>
      <c r="F34" s="49">
        <v>817</v>
      </c>
      <c r="G34" s="49">
        <v>309</v>
      </c>
      <c r="H34" s="49">
        <v>508</v>
      </c>
    </row>
    <row r="35" spans="1:8" ht="13.5">
      <c r="A35" s="37" t="s">
        <v>11</v>
      </c>
      <c r="B35" s="49">
        <v>15891</v>
      </c>
      <c r="C35" s="49">
        <v>8384</v>
      </c>
      <c r="D35" s="49">
        <v>7507</v>
      </c>
      <c r="E35" s="37" t="s">
        <v>12</v>
      </c>
      <c r="F35" s="49">
        <v>3129</v>
      </c>
      <c r="G35" s="49">
        <v>1096</v>
      </c>
      <c r="H35" s="49">
        <v>2033</v>
      </c>
    </row>
    <row r="36" spans="1:8" ht="13.5">
      <c r="A36" s="37">
        <v>25</v>
      </c>
      <c r="B36" s="49">
        <v>2947</v>
      </c>
      <c r="C36" s="49">
        <v>1555</v>
      </c>
      <c r="D36" s="49">
        <v>1392</v>
      </c>
      <c r="E36" s="37">
        <v>80</v>
      </c>
      <c r="F36" s="49">
        <v>724</v>
      </c>
      <c r="G36" s="49">
        <v>266</v>
      </c>
      <c r="H36" s="49">
        <v>458</v>
      </c>
    </row>
    <row r="37" spans="1:8" ht="13.5">
      <c r="A37" s="37">
        <v>26</v>
      </c>
      <c r="B37" s="49">
        <v>3067</v>
      </c>
      <c r="C37" s="49">
        <v>1614</v>
      </c>
      <c r="D37" s="49">
        <v>1453</v>
      </c>
      <c r="E37" s="37">
        <v>81</v>
      </c>
      <c r="F37" s="49">
        <v>734</v>
      </c>
      <c r="G37" s="49">
        <v>247</v>
      </c>
      <c r="H37" s="49">
        <v>487</v>
      </c>
    </row>
    <row r="38" spans="1:8" ht="13.5">
      <c r="A38" s="37">
        <v>27</v>
      </c>
      <c r="B38" s="49">
        <v>3228</v>
      </c>
      <c r="C38" s="49">
        <v>1745</v>
      </c>
      <c r="D38" s="49">
        <v>1483</v>
      </c>
      <c r="E38" s="37">
        <v>82</v>
      </c>
      <c r="F38" s="49">
        <v>584</v>
      </c>
      <c r="G38" s="49">
        <v>219</v>
      </c>
      <c r="H38" s="49">
        <v>365</v>
      </c>
    </row>
    <row r="39" spans="1:8" ht="13.5">
      <c r="A39" s="37">
        <v>28</v>
      </c>
      <c r="B39" s="49">
        <v>3311</v>
      </c>
      <c r="C39" s="49">
        <v>1708</v>
      </c>
      <c r="D39" s="49">
        <v>1603</v>
      </c>
      <c r="E39" s="37">
        <v>83</v>
      </c>
      <c r="F39" s="49">
        <v>576</v>
      </c>
      <c r="G39" s="49">
        <v>195</v>
      </c>
      <c r="H39" s="49">
        <v>381</v>
      </c>
    </row>
    <row r="40" spans="1:8" ht="13.5">
      <c r="A40" s="37">
        <v>29</v>
      </c>
      <c r="B40" s="49">
        <v>3338</v>
      </c>
      <c r="C40" s="49">
        <v>1762</v>
      </c>
      <c r="D40" s="49">
        <v>1576</v>
      </c>
      <c r="E40" s="37">
        <v>84</v>
      </c>
      <c r="F40" s="49">
        <v>511</v>
      </c>
      <c r="G40" s="49">
        <v>169</v>
      </c>
      <c r="H40" s="49">
        <v>342</v>
      </c>
    </row>
    <row r="41" spans="1:8" ht="13.5">
      <c r="A41" s="37" t="s">
        <v>13</v>
      </c>
      <c r="B41" s="49">
        <v>15922</v>
      </c>
      <c r="C41" s="49">
        <v>8450</v>
      </c>
      <c r="D41" s="49">
        <v>7472</v>
      </c>
      <c r="E41" s="37" t="s">
        <v>14</v>
      </c>
      <c r="F41" s="49">
        <v>1740</v>
      </c>
      <c r="G41" s="49">
        <v>558</v>
      </c>
      <c r="H41" s="49">
        <v>1182</v>
      </c>
    </row>
    <row r="42" spans="1:8" ht="13.5">
      <c r="A42" s="37">
        <v>30</v>
      </c>
      <c r="B42" s="49">
        <v>3343</v>
      </c>
      <c r="C42" s="49">
        <v>1746</v>
      </c>
      <c r="D42" s="49">
        <v>1597</v>
      </c>
      <c r="E42" s="37">
        <v>85</v>
      </c>
      <c r="F42" s="49">
        <v>439</v>
      </c>
      <c r="G42" s="49">
        <v>149</v>
      </c>
      <c r="H42" s="49">
        <v>290</v>
      </c>
    </row>
    <row r="43" spans="1:8" ht="13.5">
      <c r="A43" s="37">
        <v>31</v>
      </c>
      <c r="B43" s="49">
        <v>3316</v>
      </c>
      <c r="C43" s="49">
        <v>1765</v>
      </c>
      <c r="D43" s="49">
        <v>1551</v>
      </c>
      <c r="E43" s="37">
        <v>86</v>
      </c>
      <c r="F43" s="49">
        <v>391</v>
      </c>
      <c r="G43" s="49">
        <v>131</v>
      </c>
      <c r="H43" s="49">
        <v>260</v>
      </c>
    </row>
    <row r="44" spans="1:8" ht="13.5">
      <c r="A44" s="37">
        <v>32</v>
      </c>
      <c r="B44" s="49">
        <v>3166</v>
      </c>
      <c r="C44" s="49">
        <v>1667</v>
      </c>
      <c r="D44" s="49">
        <v>1499</v>
      </c>
      <c r="E44" s="37">
        <v>87</v>
      </c>
      <c r="F44" s="49">
        <v>334</v>
      </c>
      <c r="G44" s="49">
        <v>108</v>
      </c>
      <c r="H44" s="49">
        <v>226</v>
      </c>
    </row>
    <row r="45" spans="1:8" ht="13.5">
      <c r="A45" s="37">
        <v>33</v>
      </c>
      <c r="B45" s="49">
        <v>3143</v>
      </c>
      <c r="C45" s="49">
        <v>1677</v>
      </c>
      <c r="D45" s="49">
        <v>1466</v>
      </c>
      <c r="E45" s="37">
        <v>88</v>
      </c>
      <c r="F45" s="49">
        <v>285</v>
      </c>
      <c r="G45" s="49">
        <v>85</v>
      </c>
      <c r="H45" s="49">
        <v>200</v>
      </c>
    </row>
    <row r="46" spans="1:8" ht="13.5">
      <c r="A46" s="37">
        <v>34</v>
      </c>
      <c r="B46" s="49">
        <v>2954</v>
      </c>
      <c r="C46" s="49">
        <v>1595</v>
      </c>
      <c r="D46" s="49">
        <v>1359</v>
      </c>
      <c r="E46" s="37">
        <v>89</v>
      </c>
      <c r="F46" s="49">
        <v>291</v>
      </c>
      <c r="G46" s="49">
        <v>85</v>
      </c>
      <c r="H46" s="49">
        <v>206</v>
      </c>
    </row>
    <row r="47" spans="1:8" ht="13.5">
      <c r="A47" s="37" t="s">
        <v>15</v>
      </c>
      <c r="B47" s="49">
        <v>12414</v>
      </c>
      <c r="C47" s="49">
        <v>6652</v>
      </c>
      <c r="D47" s="49">
        <v>5762</v>
      </c>
      <c r="E47" s="37" t="s">
        <v>16</v>
      </c>
      <c r="F47" s="49">
        <v>670</v>
      </c>
      <c r="G47" s="49">
        <v>198</v>
      </c>
      <c r="H47" s="49">
        <v>472</v>
      </c>
    </row>
    <row r="48" spans="1:8" ht="13.5">
      <c r="A48" s="37">
        <v>35</v>
      </c>
      <c r="B48" s="49">
        <v>2275</v>
      </c>
      <c r="C48" s="49">
        <v>1225</v>
      </c>
      <c r="D48" s="49">
        <v>1050</v>
      </c>
      <c r="E48" s="37">
        <v>90</v>
      </c>
      <c r="F48" s="49">
        <v>195</v>
      </c>
      <c r="G48" s="49">
        <v>69</v>
      </c>
      <c r="H48" s="49">
        <v>126</v>
      </c>
    </row>
    <row r="49" spans="1:8" ht="13.5">
      <c r="A49" s="37">
        <v>36</v>
      </c>
      <c r="B49" s="49">
        <v>2712</v>
      </c>
      <c r="C49" s="49">
        <v>1428</v>
      </c>
      <c r="D49" s="49">
        <v>1284</v>
      </c>
      <c r="E49" s="37">
        <v>91</v>
      </c>
      <c r="F49" s="49">
        <v>189</v>
      </c>
      <c r="G49" s="49">
        <v>56</v>
      </c>
      <c r="H49" s="49">
        <v>133</v>
      </c>
    </row>
    <row r="50" spans="1:8" ht="13.5">
      <c r="A50" s="37">
        <v>37</v>
      </c>
      <c r="B50" s="49">
        <v>2579</v>
      </c>
      <c r="C50" s="49">
        <v>1421</v>
      </c>
      <c r="D50" s="49">
        <v>1158</v>
      </c>
      <c r="E50" s="37">
        <v>92</v>
      </c>
      <c r="F50" s="49">
        <v>120</v>
      </c>
      <c r="G50" s="49">
        <v>30</v>
      </c>
      <c r="H50" s="49">
        <v>90</v>
      </c>
    </row>
    <row r="51" spans="1:8" ht="13.5">
      <c r="A51" s="37">
        <v>38</v>
      </c>
      <c r="B51" s="49">
        <v>2512</v>
      </c>
      <c r="C51" s="49">
        <v>1337</v>
      </c>
      <c r="D51" s="49">
        <v>1175</v>
      </c>
      <c r="E51" s="37">
        <v>93</v>
      </c>
      <c r="F51" s="49">
        <v>96</v>
      </c>
      <c r="G51" s="49">
        <v>23</v>
      </c>
      <c r="H51" s="49">
        <v>73</v>
      </c>
    </row>
    <row r="52" spans="1:8" ht="13.5">
      <c r="A52" s="37">
        <v>39</v>
      </c>
      <c r="B52" s="49">
        <v>2336</v>
      </c>
      <c r="C52" s="49">
        <v>1241</v>
      </c>
      <c r="D52" s="49">
        <v>1095</v>
      </c>
      <c r="E52" s="37">
        <v>94</v>
      </c>
      <c r="F52" s="49">
        <v>70</v>
      </c>
      <c r="G52" s="49">
        <v>20</v>
      </c>
      <c r="H52" s="49">
        <v>50</v>
      </c>
    </row>
    <row r="53" spans="1:8" ht="13.5">
      <c r="A53" s="37" t="s">
        <v>17</v>
      </c>
      <c r="B53" s="49">
        <v>10374</v>
      </c>
      <c r="C53" s="49">
        <v>5606</v>
      </c>
      <c r="D53" s="49">
        <v>4768</v>
      </c>
      <c r="E53" s="37" t="s">
        <v>18</v>
      </c>
      <c r="F53" s="49">
        <v>126</v>
      </c>
      <c r="G53" s="49">
        <v>27</v>
      </c>
      <c r="H53" s="49">
        <v>99</v>
      </c>
    </row>
    <row r="54" spans="1:8" ht="13.5">
      <c r="A54" s="37">
        <v>40</v>
      </c>
      <c r="B54" s="49">
        <v>2205</v>
      </c>
      <c r="C54" s="49">
        <v>1199</v>
      </c>
      <c r="D54" s="49">
        <v>1006</v>
      </c>
      <c r="E54" s="37">
        <v>95</v>
      </c>
      <c r="F54" s="49">
        <v>30</v>
      </c>
      <c r="G54" s="49">
        <v>6</v>
      </c>
      <c r="H54" s="49">
        <v>24</v>
      </c>
    </row>
    <row r="55" spans="1:8" ht="13.5">
      <c r="A55" s="37">
        <v>41</v>
      </c>
      <c r="B55" s="49">
        <v>2073</v>
      </c>
      <c r="C55" s="49">
        <v>1137</v>
      </c>
      <c r="D55" s="49">
        <v>936</v>
      </c>
      <c r="E55" s="37">
        <v>96</v>
      </c>
      <c r="F55" s="49">
        <v>44</v>
      </c>
      <c r="G55" s="49">
        <v>8</v>
      </c>
      <c r="H55" s="49">
        <v>36</v>
      </c>
    </row>
    <row r="56" spans="1:8" ht="13.5">
      <c r="A56" s="37">
        <v>42</v>
      </c>
      <c r="B56" s="49">
        <v>2163</v>
      </c>
      <c r="C56" s="49">
        <v>1185</v>
      </c>
      <c r="D56" s="49">
        <v>978</v>
      </c>
      <c r="E56" s="37">
        <v>97</v>
      </c>
      <c r="F56" s="49">
        <v>26</v>
      </c>
      <c r="G56" s="49">
        <v>7</v>
      </c>
      <c r="H56" s="49">
        <v>19</v>
      </c>
    </row>
    <row r="57" spans="1:8" ht="13.5">
      <c r="A57" s="37">
        <v>43</v>
      </c>
      <c r="B57" s="49">
        <v>2008</v>
      </c>
      <c r="C57" s="49">
        <v>1067</v>
      </c>
      <c r="D57" s="49">
        <v>941</v>
      </c>
      <c r="E57" s="37">
        <v>98</v>
      </c>
      <c r="F57" s="49">
        <v>12</v>
      </c>
      <c r="G57" s="49">
        <v>3</v>
      </c>
      <c r="H57" s="49">
        <v>9</v>
      </c>
    </row>
    <row r="58" spans="1:8" ht="13.5">
      <c r="A58" s="37">
        <v>44</v>
      </c>
      <c r="B58" s="49">
        <v>1925</v>
      </c>
      <c r="C58" s="49">
        <v>1018</v>
      </c>
      <c r="D58" s="49">
        <v>907</v>
      </c>
      <c r="E58" s="37">
        <v>99</v>
      </c>
      <c r="F58" s="49">
        <v>14</v>
      </c>
      <c r="G58" s="49">
        <v>3</v>
      </c>
      <c r="H58" s="49">
        <v>11</v>
      </c>
    </row>
    <row r="59" spans="1:8" ht="13.5">
      <c r="A59" s="37" t="s">
        <v>19</v>
      </c>
      <c r="B59" s="49">
        <v>10827</v>
      </c>
      <c r="C59" s="49">
        <v>5806</v>
      </c>
      <c r="D59" s="49">
        <v>5021</v>
      </c>
      <c r="E59" s="37" t="s">
        <v>20</v>
      </c>
      <c r="F59" s="49">
        <v>14</v>
      </c>
      <c r="G59" s="49">
        <v>4</v>
      </c>
      <c r="H59" s="49">
        <v>10</v>
      </c>
    </row>
    <row r="60" spans="1:8" ht="13.5">
      <c r="A60" s="37">
        <v>45</v>
      </c>
      <c r="B60" s="49">
        <v>2039</v>
      </c>
      <c r="C60" s="49">
        <v>1097</v>
      </c>
      <c r="D60" s="49">
        <v>942</v>
      </c>
      <c r="E60" s="37"/>
      <c r="F60" s="49"/>
      <c r="G60" s="49"/>
      <c r="H60" s="49"/>
    </row>
    <row r="61" spans="1:8" ht="13.5">
      <c r="A61" s="37">
        <v>46</v>
      </c>
      <c r="B61" s="49">
        <v>2067</v>
      </c>
      <c r="C61" s="49">
        <v>1081</v>
      </c>
      <c r="D61" s="49">
        <v>986</v>
      </c>
      <c r="E61" s="37" t="s">
        <v>33</v>
      </c>
      <c r="F61" s="49"/>
      <c r="G61" s="49"/>
      <c r="H61" s="49"/>
    </row>
    <row r="62" spans="1:8" ht="13.5">
      <c r="A62" s="37">
        <v>47</v>
      </c>
      <c r="B62" s="49">
        <v>2051</v>
      </c>
      <c r="C62" s="49">
        <v>1094</v>
      </c>
      <c r="D62" s="49">
        <v>957</v>
      </c>
      <c r="E62" s="37" t="s">
        <v>22</v>
      </c>
      <c r="F62" s="49">
        <v>21439</v>
      </c>
      <c r="G62" s="49">
        <v>11059</v>
      </c>
      <c r="H62" s="49">
        <v>10380</v>
      </c>
    </row>
    <row r="63" spans="1:8" ht="13.5">
      <c r="A63" s="37">
        <v>48</v>
      </c>
      <c r="B63" s="49">
        <v>2252</v>
      </c>
      <c r="C63" s="49">
        <v>1237</v>
      </c>
      <c r="D63" s="49">
        <v>1015</v>
      </c>
      <c r="E63" s="37" t="s">
        <v>23</v>
      </c>
      <c r="F63" s="49">
        <v>123744</v>
      </c>
      <c r="G63" s="49">
        <v>64726</v>
      </c>
      <c r="H63" s="49">
        <v>59018</v>
      </c>
    </row>
    <row r="64" spans="1:8" ht="13.5">
      <c r="A64" s="37">
        <v>49</v>
      </c>
      <c r="B64" s="49">
        <v>2418</v>
      </c>
      <c r="C64" s="49">
        <v>1297</v>
      </c>
      <c r="D64" s="49">
        <v>1121</v>
      </c>
      <c r="E64" s="37" t="s">
        <v>31</v>
      </c>
      <c r="F64" s="49">
        <v>27993</v>
      </c>
      <c r="G64" s="49">
        <v>12136</v>
      </c>
      <c r="H64" s="49">
        <v>15857</v>
      </c>
    </row>
    <row r="65" spans="1:8" ht="13.5">
      <c r="A65" s="37" t="s">
        <v>24</v>
      </c>
      <c r="B65" s="49">
        <v>14352</v>
      </c>
      <c r="C65" s="49">
        <v>7446</v>
      </c>
      <c r="D65" s="49">
        <v>6906</v>
      </c>
      <c r="E65" s="37" t="s">
        <v>25</v>
      </c>
      <c r="F65" s="49"/>
      <c r="G65" s="49"/>
      <c r="H65" s="49"/>
    </row>
    <row r="66" spans="1:8" ht="13.5">
      <c r="A66" s="37">
        <v>50</v>
      </c>
      <c r="B66" s="49">
        <v>2427</v>
      </c>
      <c r="C66" s="49">
        <v>1273</v>
      </c>
      <c r="D66" s="49">
        <v>1154</v>
      </c>
      <c r="E66" s="37" t="s">
        <v>22</v>
      </c>
      <c r="F66" s="50">
        <v>12.4</v>
      </c>
      <c r="G66" s="50">
        <v>12.6</v>
      </c>
      <c r="H66" s="50">
        <v>12.2</v>
      </c>
    </row>
    <row r="67" spans="1:8" ht="13.5">
      <c r="A67" s="37">
        <v>51</v>
      </c>
      <c r="B67" s="49">
        <v>2806</v>
      </c>
      <c r="C67" s="49">
        <v>1449</v>
      </c>
      <c r="D67" s="49">
        <v>1357</v>
      </c>
      <c r="E67" s="37" t="s">
        <v>23</v>
      </c>
      <c r="F67" s="50">
        <v>71.5</v>
      </c>
      <c r="G67" s="50">
        <v>73.6</v>
      </c>
      <c r="H67" s="50">
        <v>69.2</v>
      </c>
    </row>
    <row r="68" spans="1:8" ht="13.5">
      <c r="A68" s="37">
        <v>52</v>
      </c>
      <c r="B68" s="49">
        <v>3022</v>
      </c>
      <c r="C68" s="49">
        <v>1569</v>
      </c>
      <c r="D68" s="49">
        <v>1453</v>
      </c>
      <c r="E68" s="37" t="s">
        <v>31</v>
      </c>
      <c r="F68" s="50">
        <v>16.2</v>
      </c>
      <c r="G68" s="50">
        <v>13.8</v>
      </c>
      <c r="H68" s="50">
        <v>18.6</v>
      </c>
    </row>
    <row r="69" spans="1:8" ht="13.5">
      <c r="A69" s="37">
        <v>53</v>
      </c>
      <c r="B69" s="49">
        <v>2905</v>
      </c>
      <c r="C69" s="49">
        <v>1494</v>
      </c>
      <c r="D69" s="49">
        <v>1411</v>
      </c>
      <c r="E69" s="37"/>
      <c r="F69" s="50"/>
      <c r="G69" s="50"/>
      <c r="H69" s="50"/>
    </row>
    <row r="70" spans="1:8" ht="13.5">
      <c r="A70" s="41">
        <v>54</v>
      </c>
      <c r="B70" s="51">
        <v>3192</v>
      </c>
      <c r="C70" s="51">
        <v>1661</v>
      </c>
      <c r="D70" s="51">
        <v>1531</v>
      </c>
      <c r="E70" s="41" t="s">
        <v>32</v>
      </c>
      <c r="F70" s="52">
        <v>41.5</v>
      </c>
      <c r="G70" s="52">
        <v>40.4</v>
      </c>
      <c r="H70" s="52">
        <v>42.6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31" t="s">
        <v>34</v>
      </c>
      <c r="B1" s="47"/>
      <c r="C1" s="47"/>
      <c r="D1" s="47"/>
      <c r="E1" s="53"/>
      <c r="F1" s="47"/>
      <c r="G1" s="47"/>
      <c r="H1" s="47"/>
    </row>
    <row r="2" spans="1:8" ht="13.5">
      <c r="A2" s="34" t="s">
        <v>54</v>
      </c>
      <c r="B2" s="47"/>
      <c r="C2" s="47"/>
      <c r="D2" s="47"/>
      <c r="E2" s="53"/>
      <c r="F2" s="47"/>
      <c r="G2" s="47"/>
      <c r="H2" s="47"/>
    </row>
    <row r="3" spans="1:8" ht="13.5">
      <c r="A3" s="35"/>
      <c r="B3" s="48" t="s">
        <v>26</v>
      </c>
      <c r="C3" s="48" t="s">
        <v>27</v>
      </c>
      <c r="D3" s="48" t="s">
        <v>28</v>
      </c>
      <c r="E3" s="48"/>
      <c r="F3" s="48" t="s">
        <v>26</v>
      </c>
      <c r="G3" s="48" t="s">
        <v>27</v>
      </c>
      <c r="H3" s="48" t="s">
        <v>28</v>
      </c>
    </row>
    <row r="4" spans="1:8" ht="13.5">
      <c r="A4" s="37" t="s">
        <v>26</v>
      </c>
      <c r="B4" s="49">
        <v>170235</v>
      </c>
      <c r="C4" s="49">
        <v>86465</v>
      </c>
      <c r="D4" s="49">
        <v>83770</v>
      </c>
      <c r="E4" s="54"/>
      <c r="F4" s="49"/>
      <c r="G4" s="49"/>
      <c r="H4" s="49"/>
    </row>
    <row r="5" spans="1:8" ht="13.5">
      <c r="A5" s="37" t="s">
        <v>29</v>
      </c>
      <c r="B5" s="49">
        <v>7443</v>
      </c>
      <c r="C5" s="49">
        <v>3838</v>
      </c>
      <c r="D5" s="49">
        <v>3605</v>
      </c>
      <c r="E5" s="54" t="s">
        <v>3</v>
      </c>
      <c r="F5" s="49">
        <v>12612</v>
      </c>
      <c r="G5" s="49">
        <v>6354</v>
      </c>
      <c r="H5" s="49">
        <v>6258</v>
      </c>
    </row>
    <row r="6" spans="1:8" ht="13.5">
      <c r="A6" s="37">
        <v>0</v>
      </c>
      <c r="B6" s="49">
        <v>1511</v>
      </c>
      <c r="C6" s="49">
        <v>778</v>
      </c>
      <c r="D6" s="49">
        <v>733</v>
      </c>
      <c r="E6" s="54">
        <v>55</v>
      </c>
      <c r="F6" s="49">
        <v>2061</v>
      </c>
      <c r="G6" s="49">
        <v>1024</v>
      </c>
      <c r="H6" s="49">
        <v>1037</v>
      </c>
    </row>
    <row r="7" spans="1:8" ht="13.5">
      <c r="A7" s="37">
        <v>1</v>
      </c>
      <c r="B7" s="49">
        <v>1522</v>
      </c>
      <c r="C7" s="49">
        <v>781</v>
      </c>
      <c r="D7" s="49">
        <v>741</v>
      </c>
      <c r="E7" s="54">
        <v>56</v>
      </c>
      <c r="F7" s="49">
        <v>2710</v>
      </c>
      <c r="G7" s="49">
        <v>1318</v>
      </c>
      <c r="H7" s="49">
        <v>1392</v>
      </c>
    </row>
    <row r="8" spans="1:8" ht="13.5">
      <c r="A8" s="37">
        <v>2</v>
      </c>
      <c r="B8" s="49">
        <v>1497</v>
      </c>
      <c r="C8" s="49">
        <v>801</v>
      </c>
      <c r="D8" s="49">
        <v>696</v>
      </c>
      <c r="E8" s="54">
        <v>57</v>
      </c>
      <c r="F8" s="49">
        <v>2606</v>
      </c>
      <c r="G8" s="49">
        <v>1363</v>
      </c>
      <c r="H8" s="49">
        <v>1243</v>
      </c>
    </row>
    <row r="9" spans="1:8" ht="13.5">
      <c r="A9" s="37">
        <v>3</v>
      </c>
      <c r="B9" s="49">
        <v>1466</v>
      </c>
      <c r="C9" s="49">
        <v>759</v>
      </c>
      <c r="D9" s="49">
        <v>707</v>
      </c>
      <c r="E9" s="54">
        <v>58</v>
      </c>
      <c r="F9" s="49">
        <v>2707</v>
      </c>
      <c r="G9" s="49">
        <v>1354</v>
      </c>
      <c r="H9" s="49">
        <v>1353</v>
      </c>
    </row>
    <row r="10" spans="1:8" ht="13.5">
      <c r="A10" s="37">
        <v>4</v>
      </c>
      <c r="B10" s="49">
        <v>1447</v>
      </c>
      <c r="C10" s="49">
        <v>719</v>
      </c>
      <c r="D10" s="49">
        <v>728</v>
      </c>
      <c r="E10" s="54">
        <v>59</v>
      </c>
      <c r="F10" s="49">
        <v>2528</v>
      </c>
      <c r="G10" s="49">
        <v>1295</v>
      </c>
      <c r="H10" s="49">
        <v>1233</v>
      </c>
    </row>
    <row r="11" spans="1:8" ht="13.5">
      <c r="A11" s="37" t="s">
        <v>30</v>
      </c>
      <c r="B11" s="49">
        <v>6718</v>
      </c>
      <c r="C11" s="49">
        <v>3493</v>
      </c>
      <c r="D11" s="49">
        <v>3225</v>
      </c>
      <c r="E11" s="54" t="s">
        <v>4</v>
      </c>
      <c r="F11" s="49">
        <v>10880</v>
      </c>
      <c r="G11" s="49">
        <v>5403</v>
      </c>
      <c r="H11" s="49">
        <v>5477</v>
      </c>
    </row>
    <row r="12" spans="1:8" ht="13.5">
      <c r="A12" s="37">
        <v>5</v>
      </c>
      <c r="B12" s="49">
        <v>1390</v>
      </c>
      <c r="C12" s="49">
        <v>705</v>
      </c>
      <c r="D12" s="49">
        <v>685</v>
      </c>
      <c r="E12" s="54">
        <v>60</v>
      </c>
      <c r="F12" s="49">
        <v>2245</v>
      </c>
      <c r="G12" s="49">
        <v>1123</v>
      </c>
      <c r="H12" s="49">
        <v>1122</v>
      </c>
    </row>
    <row r="13" spans="1:8" ht="13.5">
      <c r="A13" s="37">
        <v>6</v>
      </c>
      <c r="B13" s="49">
        <v>1422</v>
      </c>
      <c r="C13" s="49">
        <v>736</v>
      </c>
      <c r="D13" s="49">
        <v>686</v>
      </c>
      <c r="E13" s="54">
        <v>61</v>
      </c>
      <c r="F13" s="49">
        <v>2102</v>
      </c>
      <c r="G13" s="49">
        <v>1074</v>
      </c>
      <c r="H13" s="49">
        <v>1028</v>
      </c>
    </row>
    <row r="14" spans="1:8" ht="13.5">
      <c r="A14" s="37">
        <v>7</v>
      </c>
      <c r="B14" s="49">
        <v>1315</v>
      </c>
      <c r="C14" s="49">
        <v>705</v>
      </c>
      <c r="D14" s="49">
        <v>610</v>
      </c>
      <c r="E14" s="54">
        <v>62</v>
      </c>
      <c r="F14" s="49">
        <v>2209</v>
      </c>
      <c r="G14" s="49">
        <v>1092</v>
      </c>
      <c r="H14" s="49">
        <v>1117</v>
      </c>
    </row>
    <row r="15" spans="1:8" ht="13.5">
      <c r="A15" s="37">
        <v>8</v>
      </c>
      <c r="B15" s="49">
        <v>1317</v>
      </c>
      <c r="C15" s="49">
        <v>683</v>
      </c>
      <c r="D15" s="49">
        <v>634</v>
      </c>
      <c r="E15" s="54">
        <v>63</v>
      </c>
      <c r="F15" s="49">
        <v>2179</v>
      </c>
      <c r="G15" s="49">
        <v>1074</v>
      </c>
      <c r="H15" s="49">
        <v>1105</v>
      </c>
    </row>
    <row r="16" spans="1:8" ht="13.5">
      <c r="A16" s="37">
        <v>9</v>
      </c>
      <c r="B16" s="49">
        <v>1274</v>
      </c>
      <c r="C16" s="49">
        <v>664</v>
      </c>
      <c r="D16" s="49">
        <v>610</v>
      </c>
      <c r="E16" s="54">
        <v>64</v>
      </c>
      <c r="F16" s="49">
        <v>2145</v>
      </c>
      <c r="G16" s="49">
        <v>1040</v>
      </c>
      <c r="H16" s="49">
        <v>1105</v>
      </c>
    </row>
    <row r="17" spans="1:8" ht="13.5">
      <c r="A17" s="37" t="s">
        <v>5</v>
      </c>
      <c r="B17" s="49">
        <v>6849</v>
      </c>
      <c r="C17" s="49">
        <v>3462</v>
      </c>
      <c r="D17" s="49">
        <v>3387</v>
      </c>
      <c r="E17" s="54" t="s">
        <v>6</v>
      </c>
      <c r="F17" s="49">
        <v>9614</v>
      </c>
      <c r="G17" s="49">
        <v>4634</v>
      </c>
      <c r="H17" s="49">
        <v>4980</v>
      </c>
    </row>
    <row r="18" spans="1:8" ht="13.5">
      <c r="A18" s="37">
        <v>10</v>
      </c>
      <c r="B18" s="49">
        <v>1329</v>
      </c>
      <c r="C18" s="49">
        <v>656</v>
      </c>
      <c r="D18" s="49">
        <v>673</v>
      </c>
      <c r="E18" s="54">
        <v>65</v>
      </c>
      <c r="F18" s="49">
        <v>2142</v>
      </c>
      <c r="G18" s="49">
        <v>1037</v>
      </c>
      <c r="H18" s="49">
        <v>1105</v>
      </c>
    </row>
    <row r="19" spans="1:8" ht="13.5">
      <c r="A19" s="37">
        <v>11</v>
      </c>
      <c r="B19" s="49">
        <v>1329</v>
      </c>
      <c r="C19" s="49">
        <v>649</v>
      </c>
      <c r="D19" s="49">
        <v>680</v>
      </c>
      <c r="E19" s="54">
        <v>66</v>
      </c>
      <c r="F19" s="49">
        <v>2007</v>
      </c>
      <c r="G19" s="49">
        <v>968</v>
      </c>
      <c r="H19" s="49">
        <v>1039</v>
      </c>
    </row>
    <row r="20" spans="1:8" ht="13.5">
      <c r="A20" s="37">
        <v>12</v>
      </c>
      <c r="B20" s="49">
        <v>1414</v>
      </c>
      <c r="C20" s="49">
        <v>710</v>
      </c>
      <c r="D20" s="49">
        <v>704</v>
      </c>
      <c r="E20" s="54">
        <v>67</v>
      </c>
      <c r="F20" s="49">
        <v>1986</v>
      </c>
      <c r="G20" s="49">
        <v>973</v>
      </c>
      <c r="H20" s="49">
        <v>1013</v>
      </c>
    </row>
    <row r="21" spans="1:8" ht="13.5">
      <c r="A21" s="37">
        <v>13</v>
      </c>
      <c r="B21" s="49">
        <v>1392</v>
      </c>
      <c r="C21" s="49">
        <v>728</v>
      </c>
      <c r="D21" s="49">
        <v>664</v>
      </c>
      <c r="E21" s="54">
        <v>68</v>
      </c>
      <c r="F21" s="49">
        <v>1769</v>
      </c>
      <c r="G21" s="49">
        <v>849</v>
      </c>
      <c r="H21" s="49">
        <v>920</v>
      </c>
    </row>
    <row r="22" spans="1:8" ht="13.5">
      <c r="A22" s="37">
        <v>14</v>
      </c>
      <c r="B22" s="49">
        <v>1385</v>
      </c>
      <c r="C22" s="49">
        <v>719</v>
      </c>
      <c r="D22" s="49">
        <v>666</v>
      </c>
      <c r="E22" s="54">
        <v>69</v>
      </c>
      <c r="F22" s="49">
        <v>1710</v>
      </c>
      <c r="G22" s="49">
        <v>807</v>
      </c>
      <c r="H22" s="49">
        <v>903</v>
      </c>
    </row>
    <row r="23" spans="1:8" ht="13.5">
      <c r="A23" s="37" t="s">
        <v>7</v>
      </c>
      <c r="B23" s="49">
        <v>8365</v>
      </c>
      <c r="C23" s="49">
        <v>4310</v>
      </c>
      <c r="D23" s="49">
        <v>4055</v>
      </c>
      <c r="E23" s="54" t="s">
        <v>8</v>
      </c>
      <c r="F23" s="49">
        <v>7105</v>
      </c>
      <c r="G23" s="49">
        <v>3329</v>
      </c>
      <c r="H23" s="49">
        <v>3776</v>
      </c>
    </row>
    <row r="24" spans="1:8" ht="13.5">
      <c r="A24" s="37">
        <v>15</v>
      </c>
      <c r="B24" s="49">
        <v>1494</v>
      </c>
      <c r="C24" s="49">
        <v>739</v>
      </c>
      <c r="D24" s="49">
        <v>755</v>
      </c>
      <c r="E24" s="54">
        <v>70</v>
      </c>
      <c r="F24" s="49">
        <v>1589</v>
      </c>
      <c r="G24" s="49">
        <v>793</v>
      </c>
      <c r="H24" s="49">
        <v>796</v>
      </c>
    </row>
    <row r="25" spans="1:8" ht="13.5">
      <c r="A25" s="37">
        <v>16</v>
      </c>
      <c r="B25" s="49">
        <v>1480</v>
      </c>
      <c r="C25" s="49">
        <v>777</v>
      </c>
      <c r="D25" s="49">
        <v>703</v>
      </c>
      <c r="E25" s="54">
        <v>71</v>
      </c>
      <c r="F25" s="49">
        <v>1490</v>
      </c>
      <c r="G25" s="49">
        <v>702</v>
      </c>
      <c r="H25" s="49">
        <v>788</v>
      </c>
    </row>
    <row r="26" spans="1:8" ht="13.5">
      <c r="A26" s="37">
        <v>17</v>
      </c>
      <c r="B26" s="49">
        <v>1583</v>
      </c>
      <c r="C26" s="49">
        <v>834</v>
      </c>
      <c r="D26" s="49">
        <v>749</v>
      </c>
      <c r="E26" s="54">
        <v>72</v>
      </c>
      <c r="F26" s="49">
        <v>1423</v>
      </c>
      <c r="G26" s="49">
        <v>648</v>
      </c>
      <c r="H26" s="49">
        <v>775</v>
      </c>
    </row>
    <row r="27" spans="1:8" ht="13.5">
      <c r="A27" s="37">
        <v>18</v>
      </c>
      <c r="B27" s="49">
        <v>1798</v>
      </c>
      <c r="C27" s="49">
        <v>921</v>
      </c>
      <c r="D27" s="49">
        <v>877</v>
      </c>
      <c r="E27" s="54">
        <v>73</v>
      </c>
      <c r="F27" s="49">
        <v>1317</v>
      </c>
      <c r="G27" s="49">
        <v>628</v>
      </c>
      <c r="H27" s="49">
        <v>689</v>
      </c>
    </row>
    <row r="28" spans="1:8" ht="13.5">
      <c r="A28" s="37">
        <v>19</v>
      </c>
      <c r="B28" s="49">
        <v>2010</v>
      </c>
      <c r="C28" s="49">
        <v>1039</v>
      </c>
      <c r="D28" s="49">
        <v>971</v>
      </c>
      <c r="E28" s="54">
        <v>74</v>
      </c>
      <c r="F28" s="49">
        <v>1286</v>
      </c>
      <c r="G28" s="49">
        <v>558</v>
      </c>
      <c r="H28" s="49">
        <v>728</v>
      </c>
    </row>
    <row r="29" spans="1:8" ht="13.5">
      <c r="A29" s="37" t="s">
        <v>9</v>
      </c>
      <c r="B29" s="49">
        <v>12838</v>
      </c>
      <c r="C29" s="49">
        <v>6725</v>
      </c>
      <c r="D29" s="49">
        <v>6113</v>
      </c>
      <c r="E29" s="54" t="s">
        <v>10</v>
      </c>
      <c r="F29" s="49">
        <v>4615</v>
      </c>
      <c r="G29" s="49">
        <v>1812</v>
      </c>
      <c r="H29" s="49">
        <v>2803</v>
      </c>
    </row>
    <row r="30" spans="1:8" ht="13.5">
      <c r="A30" s="37">
        <v>20</v>
      </c>
      <c r="B30" s="49">
        <v>2244</v>
      </c>
      <c r="C30" s="49">
        <v>1216</v>
      </c>
      <c r="D30" s="49">
        <v>1028</v>
      </c>
      <c r="E30" s="54">
        <v>75</v>
      </c>
      <c r="F30" s="49">
        <v>1124</v>
      </c>
      <c r="G30" s="49">
        <v>482</v>
      </c>
      <c r="H30" s="49">
        <v>642</v>
      </c>
    </row>
    <row r="31" spans="1:8" ht="13.5">
      <c r="A31" s="37">
        <v>21</v>
      </c>
      <c r="B31" s="49">
        <v>2432</v>
      </c>
      <c r="C31" s="49">
        <v>1249</v>
      </c>
      <c r="D31" s="49">
        <v>1183</v>
      </c>
      <c r="E31" s="54">
        <v>76</v>
      </c>
      <c r="F31" s="49">
        <v>988</v>
      </c>
      <c r="G31" s="49">
        <v>407</v>
      </c>
      <c r="H31" s="49">
        <v>581</v>
      </c>
    </row>
    <row r="32" spans="1:8" ht="13.5">
      <c r="A32" s="37">
        <v>22</v>
      </c>
      <c r="B32" s="49">
        <v>2599</v>
      </c>
      <c r="C32" s="49">
        <v>1312</v>
      </c>
      <c r="D32" s="49">
        <v>1287</v>
      </c>
      <c r="E32" s="54">
        <v>77</v>
      </c>
      <c r="F32" s="49">
        <v>911</v>
      </c>
      <c r="G32" s="49">
        <v>314</v>
      </c>
      <c r="H32" s="49">
        <v>597</v>
      </c>
    </row>
    <row r="33" spans="1:8" ht="13.5">
      <c r="A33" s="37">
        <v>23</v>
      </c>
      <c r="B33" s="49">
        <v>2677</v>
      </c>
      <c r="C33" s="49">
        <v>1400</v>
      </c>
      <c r="D33" s="49">
        <v>1277</v>
      </c>
      <c r="E33" s="54">
        <v>78</v>
      </c>
      <c r="F33" s="49">
        <v>835</v>
      </c>
      <c r="G33" s="49">
        <v>322</v>
      </c>
      <c r="H33" s="49">
        <v>513</v>
      </c>
    </row>
    <row r="34" spans="1:8" ht="13.5">
      <c r="A34" s="37">
        <v>24</v>
      </c>
      <c r="B34" s="49">
        <v>2886</v>
      </c>
      <c r="C34" s="49">
        <v>1548</v>
      </c>
      <c r="D34" s="49">
        <v>1338</v>
      </c>
      <c r="E34" s="54">
        <v>79</v>
      </c>
      <c r="F34" s="49">
        <v>757</v>
      </c>
      <c r="G34" s="49">
        <v>287</v>
      </c>
      <c r="H34" s="49">
        <v>470</v>
      </c>
    </row>
    <row r="35" spans="1:8" ht="13.5">
      <c r="A35" s="37" t="s">
        <v>11</v>
      </c>
      <c r="B35" s="49">
        <v>15932</v>
      </c>
      <c r="C35" s="49">
        <v>8462</v>
      </c>
      <c r="D35" s="49">
        <v>7470</v>
      </c>
      <c r="E35" s="54" t="s">
        <v>12</v>
      </c>
      <c r="F35" s="49">
        <v>3011</v>
      </c>
      <c r="G35" s="49">
        <v>1054</v>
      </c>
      <c r="H35" s="49">
        <v>1957</v>
      </c>
    </row>
    <row r="36" spans="1:8" ht="13.5">
      <c r="A36" s="37">
        <v>25</v>
      </c>
      <c r="B36" s="49">
        <v>2997</v>
      </c>
      <c r="C36" s="49">
        <v>1609</v>
      </c>
      <c r="D36" s="49">
        <v>1388</v>
      </c>
      <c r="E36" s="54">
        <v>80</v>
      </c>
      <c r="F36" s="49">
        <v>763</v>
      </c>
      <c r="G36" s="49">
        <v>264</v>
      </c>
      <c r="H36" s="49">
        <v>499</v>
      </c>
    </row>
    <row r="37" spans="1:8" ht="13.5">
      <c r="A37" s="37">
        <v>26</v>
      </c>
      <c r="B37" s="49">
        <v>3139</v>
      </c>
      <c r="C37" s="49">
        <v>1707</v>
      </c>
      <c r="D37" s="49">
        <v>1432</v>
      </c>
      <c r="E37" s="54">
        <v>81</v>
      </c>
      <c r="F37" s="49">
        <v>615</v>
      </c>
      <c r="G37" s="49">
        <v>235</v>
      </c>
      <c r="H37" s="49">
        <v>380</v>
      </c>
    </row>
    <row r="38" spans="1:8" ht="13.5">
      <c r="A38" s="37">
        <v>27</v>
      </c>
      <c r="B38" s="49">
        <v>3257</v>
      </c>
      <c r="C38" s="49">
        <v>1719</v>
      </c>
      <c r="D38" s="49">
        <v>1538</v>
      </c>
      <c r="E38" s="54">
        <v>82</v>
      </c>
      <c r="F38" s="49">
        <v>615</v>
      </c>
      <c r="G38" s="49">
        <v>213</v>
      </c>
      <c r="H38" s="49">
        <v>402</v>
      </c>
    </row>
    <row r="39" spans="1:8" ht="13.5">
      <c r="A39" s="37">
        <v>28</v>
      </c>
      <c r="B39" s="49">
        <v>3314</v>
      </c>
      <c r="C39" s="49">
        <v>1757</v>
      </c>
      <c r="D39" s="49">
        <v>1557</v>
      </c>
      <c r="E39" s="54">
        <v>83</v>
      </c>
      <c r="F39" s="49">
        <v>548</v>
      </c>
      <c r="G39" s="49">
        <v>186</v>
      </c>
      <c r="H39" s="49">
        <v>362</v>
      </c>
    </row>
    <row r="40" spans="1:8" ht="13.5">
      <c r="A40" s="37">
        <v>29</v>
      </c>
      <c r="B40" s="49">
        <v>3225</v>
      </c>
      <c r="C40" s="49">
        <v>1670</v>
      </c>
      <c r="D40" s="49">
        <v>1555</v>
      </c>
      <c r="E40" s="54">
        <v>84</v>
      </c>
      <c r="F40" s="49">
        <v>470</v>
      </c>
      <c r="G40" s="49">
        <v>156</v>
      </c>
      <c r="H40" s="49">
        <v>314</v>
      </c>
    </row>
    <row r="41" spans="1:8" ht="13.5">
      <c r="A41" s="37" t="s">
        <v>13</v>
      </c>
      <c r="B41" s="49">
        <v>14579</v>
      </c>
      <c r="C41" s="49">
        <v>7759</v>
      </c>
      <c r="D41" s="49">
        <v>6820</v>
      </c>
      <c r="E41" s="54" t="s">
        <v>14</v>
      </c>
      <c r="F41" s="49">
        <v>1652</v>
      </c>
      <c r="G41" s="49">
        <v>550</v>
      </c>
      <c r="H41" s="49">
        <v>1102</v>
      </c>
    </row>
    <row r="42" spans="1:8" ht="13.5">
      <c r="A42" s="37">
        <v>30</v>
      </c>
      <c r="B42" s="49">
        <v>3199</v>
      </c>
      <c r="C42" s="49">
        <v>1679</v>
      </c>
      <c r="D42" s="49">
        <v>1520</v>
      </c>
      <c r="E42" s="54">
        <v>85</v>
      </c>
      <c r="F42" s="49">
        <v>426</v>
      </c>
      <c r="G42" s="49">
        <v>146</v>
      </c>
      <c r="H42" s="49">
        <v>280</v>
      </c>
    </row>
    <row r="43" spans="1:8" ht="13.5">
      <c r="A43" s="37">
        <v>31</v>
      </c>
      <c r="B43" s="49">
        <v>3083</v>
      </c>
      <c r="C43" s="49">
        <v>1616</v>
      </c>
      <c r="D43" s="49">
        <v>1467</v>
      </c>
      <c r="E43" s="54">
        <v>86</v>
      </c>
      <c r="F43" s="49">
        <v>364</v>
      </c>
      <c r="G43" s="49">
        <v>127</v>
      </c>
      <c r="H43" s="49">
        <v>237</v>
      </c>
    </row>
    <row r="44" spans="1:8" ht="13.5">
      <c r="A44" s="37">
        <v>32</v>
      </c>
      <c r="B44" s="49">
        <v>3107</v>
      </c>
      <c r="C44" s="49">
        <v>1669</v>
      </c>
      <c r="D44" s="49">
        <v>1438</v>
      </c>
      <c r="E44" s="54">
        <v>87</v>
      </c>
      <c r="F44" s="49">
        <v>316</v>
      </c>
      <c r="G44" s="49">
        <v>102</v>
      </c>
      <c r="H44" s="49">
        <v>214</v>
      </c>
    </row>
    <row r="45" spans="1:8" ht="13.5">
      <c r="A45" s="37">
        <v>33</v>
      </c>
      <c r="B45" s="49">
        <v>2944</v>
      </c>
      <c r="C45" s="49">
        <v>1595</v>
      </c>
      <c r="D45" s="49">
        <v>1349</v>
      </c>
      <c r="E45" s="54">
        <v>88</v>
      </c>
      <c r="F45" s="49">
        <v>328</v>
      </c>
      <c r="G45" s="49">
        <v>100</v>
      </c>
      <c r="H45" s="49">
        <v>228</v>
      </c>
    </row>
    <row r="46" spans="1:8" ht="13.5">
      <c r="A46" s="37">
        <v>34</v>
      </c>
      <c r="B46" s="49">
        <v>2246</v>
      </c>
      <c r="C46" s="49">
        <v>1200</v>
      </c>
      <c r="D46" s="49">
        <v>1046</v>
      </c>
      <c r="E46" s="54">
        <v>89</v>
      </c>
      <c r="F46" s="49">
        <v>218</v>
      </c>
      <c r="G46" s="49">
        <v>75</v>
      </c>
      <c r="H46" s="49">
        <v>143</v>
      </c>
    </row>
    <row r="47" spans="1:8" ht="13.5">
      <c r="A47" s="37" t="s">
        <v>15</v>
      </c>
      <c r="B47" s="49">
        <v>12184</v>
      </c>
      <c r="C47" s="49">
        <v>6535</v>
      </c>
      <c r="D47" s="49">
        <v>5649</v>
      </c>
      <c r="E47" s="54" t="s">
        <v>16</v>
      </c>
      <c r="F47" s="49">
        <v>600</v>
      </c>
      <c r="G47" s="49">
        <v>169</v>
      </c>
      <c r="H47" s="49">
        <v>431</v>
      </c>
    </row>
    <row r="48" spans="1:8" ht="13.5">
      <c r="A48" s="37">
        <v>35</v>
      </c>
      <c r="B48" s="49">
        <v>2720</v>
      </c>
      <c r="C48" s="49">
        <v>1438</v>
      </c>
      <c r="D48" s="49">
        <v>1282</v>
      </c>
      <c r="E48" s="54">
        <v>90</v>
      </c>
      <c r="F48" s="49">
        <v>225</v>
      </c>
      <c r="G48" s="49">
        <v>72</v>
      </c>
      <c r="H48" s="49">
        <v>153</v>
      </c>
    </row>
    <row r="49" spans="1:8" ht="13.5">
      <c r="A49" s="37">
        <v>36</v>
      </c>
      <c r="B49" s="49">
        <v>2553</v>
      </c>
      <c r="C49" s="49">
        <v>1405</v>
      </c>
      <c r="D49" s="49">
        <v>1148</v>
      </c>
      <c r="E49" s="54">
        <v>91</v>
      </c>
      <c r="F49" s="49">
        <v>141</v>
      </c>
      <c r="G49" s="49">
        <v>37</v>
      </c>
      <c r="H49" s="49">
        <v>104</v>
      </c>
    </row>
    <row r="50" spans="1:8" ht="13.5">
      <c r="A50" s="37">
        <v>37</v>
      </c>
      <c r="B50" s="49">
        <v>2479</v>
      </c>
      <c r="C50" s="49">
        <v>1310</v>
      </c>
      <c r="D50" s="49">
        <v>1169</v>
      </c>
      <c r="E50" s="54">
        <v>92</v>
      </c>
      <c r="F50" s="49">
        <v>111</v>
      </c>
      <c r="G50" s="49">
        <v>27</v>
      </c>
      <c r="H50" s="49">
        <v>84</v>
      </c>
    </row>
    <row r="51" spans="1:8" ht="13.5">
      <c r="A51" s="37">
        <v>38</v>
      </c>
      <c r="B51" s="49">
        <v>2273</v>
      </c>
      <c r="C51" s="49">
        <v>1212</v>
      </c>
      <c r="D51" s="49">
        <v>1061</v>
      </c>
      <c r="E51" s="54">
        <v>93</v>
      </c>
      <c r="F51" s="49">
        <v>85</v>
      </c>
      <c r="G51" s="49">
        <v>26</v>
      </c>
      <c r="H51" s="49">
        <v>59</v>
      </c>
    </row>
    <row r="52" spans="1:8" ht="13.5">
      <c r="A52" s="37">
        <v>39</v>
      </c>
      <c r="B52" s="49">
        <v>2159</v>
      </c>
      <c r="C52" s="49">
        <v>1170</v>
      </c>
      <c r="D52" s="49">
        <v>989</v>
      </c>
      <c r="E52" s="54">
        <v>94</v>
      </c>
      <c r="F52" s="49">
        <v>38</v>
      </c>
      <c r="G52" s="49">
        <v>7</v>
      </c>
      <c r="H52" s="49">
        <v>31</v>
      </c>
    </row>
    <row r="53" spans="1:8" ht="13.5">
      <c r="A53" s="37" t="s">
        <v>17</v>
      </c>
      <c r="B53" s="49">
        <v>10090</v>
      </c>
      <c r="C53" s="49">
        <v>5448</v>
      </c>
      <c r="D53" s="49">
        <v>4642</v>
      </c>
      <c r="E53" s="54" t="s">
        <v>18</v>
      </c>
      <c r="F53" s="49">
        <v>128</v>
      </c>
      <c r="G53" s="49">
        <v>31</v>
      </c>
      <c r="H53" s="49">
        <v>97</v>
      </c>
    </row>
    <row r="54" spans="1:8" ht="13.5">
      <c r="A54" s="37">
        <v>40</v>
      </c>
      <c r="B54" s="49">
        <v>2063</v>
      </c>
      <c r="C54" s="49">
        <v>1129</v>
      </c>
      <c r="D54" s="49">
        <v>934</v>
      </c>
      <c r="E54" s="54">
        <v>95</v>
      </c>
      <c r="F54" s="49">
        <v>50</v>
      </c>
      <c r="G54" s="49">
        <v>11</v>
      </c>
      <c r="H54" s="49">
        <v>39</v>
      </c>
    </row>
    <row r="55" spans="1:8" ht="13.5">
      <c r="A55" s="37">
        <v>41</v>
      </c>
      <c r="B55" s="49">
        <v>2135</v>
      </c>
      <c r="C55" s="49">
        <v>1177</v>
      </c>
      <c r="D55" s="49">
        <v>958</v>
      </c>
      <c r="E55" s="54">
        <v>96</v>
      </c>
      <c r="F55" s="49">
        <v>29</v>
      </c>
      <c r="G55" s="49">
        <v>8</v>
      </c>
      <c r="H55" s="49">
        <v>21</v>
      </c>
    </row>
    <row r="56" spans="1:8" ht="13.5">
      <c r="A56" s="37">
        <v>42</v>
      </c>
      <c r="B56" s="49">
        <v>1985</v>
      </c>
      <c r="C56" s="49">
        <v>1064</v>
      </c>
      <c r="D56" s="49">
        <v>921</v>
      </c>
      <c r="E56" s="54">
        <v>97</v>
      </c>
      <c r="F56" s="49">
        <v>21</v>
      </c>
      <c r="G56" s="49">
        <v>6</v>
      </c>
      <c r="H56" s="49">
        <v>15</v>
      </c>
    </row>
    <row r="57" spans="1:8" ht="13.5">
      <c r="A57" s="37">
        <v>43</v>
      </c>
      <c r="B57" s="49">
        <v>1893</v>
      </c>
      <c r="C57" s="49">
        <v>999</v>
      </c>
      <c r="D57" s="49">
        <v>894</v>
      </c>
      <c r="E57" s="54">
        <v>98</v>
      </c>
      <c r="F57" s="49">
        <v>17</v>
      </c>
      <c r="G57" s="49">
        <v>4</v>
      </c>
      <c r="H57" s="49">
        <v>13</v>
      </c>
    </row>
    <row r="58" spans="1:8" ht="13.5">
      <c r="A58" s="37">
        <v>44</v>
      </c>
      <c r="B58" s="49">
        <v>2014</v>
      </c>
      <c r="C58" s="49">
        <v>1079</v>
      </c>
      <c r="D58" s="49">
        <v>935</v>
      </c>
      <c r="E58" s="54">
        <v>99</v>
      </c>
      <c r="F58" s="49">
        <v>11</v>
      </c>
      <c r="G58" s="49">
        <v>2</v>
      </c>
      <c r="H58" s="49">
        <v>9</v>
      </c>
    </row>
    <row r="59" spans="1:8" ht="13.5">
      <c r="A59" s="37" t="s">
        <v>19</v>
      </c>
      <c r="B59" s="49">
        <v>11171</v>
      </c>
      <c r="C59" s="49">
        <v>5948</v>
      </c>
      <c r="D59" s="49">
        <v>5223</v>
      </c>
      <c r="E59" s="54" t="s">
        <v>20</v>
      </c>
      <c r="F59" s="49">
        <v>10</v>
      </c>
      <c r="G59" s="49">
        <v>3</v>
      </c>
      <c r="H59" s="49">
        <v>7</v>
      </c>
    </row>
    <row r="60" spans="1:8" ht="13.5">
      <c r="A60" s="37">
        <v>45</v>
      </c>
      <c r="B60" s="49">
        <v>2030</v>
      </c>
      <c r="C60" s="49">
        <v>1054</v>
      </c>
      <c r="D60" s="49">
        <v>976</v>
      </c>
      <c r="E60" s="54"/>
      <c r="F60" s="49"/>
      <c r="G60" s="49"/>
      <c r="H60" s="49"/>
    </row>
    <row r="61" spans="1:8" ht="13.5">
      <c r="A61" s="37">
        <v>46</v>
      </c>
      <c r="B61" s="49">
        <v>2055</v>
      </c>
      <c r="C61" s="49">
        <v>1100</v>
      </c>
      <c r="D61" s="49">
        <v>955</v>
      </c>
      <c r="E61" s="54" t="s">
        <v>33</v>
      </c>
      <c r="F61" s="49"/>
      <c r="G61" s="49"/>
      <c r="H61" s="49"/>
    </row>
    <row r="62" spans="1:8" ht="13.5">
      <c r="A62" s="37">
        <v>47</v>
      </c>
      <c r="B62" s="49">
        <v>2245</v>
      </c>
      <c r="C62" s="49">
        <v>1233</v>
      </c>
      <c r="D62" s="49">
        <v>1012</v>
      </c>
      <c r="E62" s="54" t="s">
        <v>22</v>
      </c>
      <c r="F62" s="49">
        <v>21010</v>
      </c>
      <c r="G62" s="49">
        <v>10793</v>
      </c>
      <c r="H62" s="49">
        <v>10217</v>
      </c>
    </row>
    <row r="63" spans="1:8" ht="13.5">
      <c r="A63" s="37">
        <v>48</v>
      </c>
      <c r="B63" s="49">
        <v>2396</v>
      </c>
      <c r="C63" s="49">
        <v>1274</v>
      </c>
      <c r="D63" s="49">
        <v>1122</v>
      </c>
      <c r="E63" s="54" t="s">
        <v>23</v>
      </c>
      <c r="F63" s="49">
        <v>122490</v>
      </c>
      <c r="G63" s="49">
        <v>64090</v>
      </c>
      <c r="H63" s="49">
        <v>58400</v>
      </c>
    </row>
    <row r="64" spans="1:8" ht="13.5">
      <c r="A64" s="37">
        <v>49</v>
      </c>
      <c r="B64" s="49">
        <v>2445</v>
      </c>
      <c r="C64" s="49">
        <v>1287</v>
      </c>
      <c r="D64" s="49">
        <v>1158</v>
      </c>
      <c r="E64" s="54" t="s">
        <v>31</v>
      </c>
      <c r="F64" s="49">
        <v>26735</v>
      </c>
      <c r="G64" s="49">
        <v>11582</v>
      </c>
      <c r="H64" s="49">
        <v>15153</v>
      </c>
    </row>
    <row r="65" spans="1:8" ht="13.5">
      <c r="A65" s="37" t="s">
        <v>24</v>
      </c>
      <c r="B65" s="49">
        <v>13839</v>
      </c>
      <c r="C65" s="49">
        <v>7146</v>
      </c>
      <c r="D65" s="49">
        <v>6693</v>
      </c>
      <c r="E65" s="54" t="s">
        <v>25</v>
      </c>
      <c r="F65" s="49"/>
      <c r="G65" s="49"/>
      <c r="H65" s="49"/>
    </row>
    <row r="66" spans="1:8" ht="13.5">
      <c r="A66" s="37">
        <v>50</v>
      </c>
      <c r="B66" s="49">
        <v>2786</v>
      </c>
      <c r="C66" s="49">
        <v>1442</v>
      </c>
      <c r="D66" s="49">
        <v>1344</v>
      </c>
      <c r="E66" s="54" t="s">
        <v>22</v>
      </c>
      <c r="F66" s="50">
        <v>12.3</v>
      </c>
      <c r="G66" s="50">
        <v>12.5</v>
      </c>
      <c r="H66" s="50">
        <v>12.2</v>
      </c>
    </row>
    <row r="67" spans="1:8" ht="13.5">
      <c r="A67" s="37">
        <v>51</v>
      </c>
      <c r="B67" s="49">
        <v>3024</v>
      </c>
      <c r="C67" s="49">
        <v>1574</v>
      </c>
      <c r="D67" s="49">
        <v>1450</v>
      </c>
      <c r="E67" s="54" t="s">
        <v>23</v>
      </c>
      <c r="F67" s="50">
        <v>72</v>
      </c>
      <c r="G67" s="50">
        <v>74.1</v>
      </c>
      <c r="H67" s="50">
        <v>69.7</v>
      </c>
    </row>
    <row r="68" spans="1:8" ht="13.5">
      <c r="A68" s="37">
        <v>52</v>
      </c>
      <c r="B68" s="49">
        <v>2911</v>
      </c>
      <c r="C68" s="49">
        <v>1493</v>
      </c>
      <c r="D68" s="49">
        <v>1418</v>
      </c>
      <c r="E68" s="54" t="s">
        <v>31</v>
      </c>
      <c r="F68" s="50">
        <v>15.7</v>
      </c>
      <c r="G68" s="50">
        <v>13.4</v>
      </c>
      <c r="H68" s="50">
        <v>18.1</v>
      </c>
    </row>
    <row r="69" spans="1:8" ht="13.5">
      <c r="A69" s="37">
        <v>53</v>
      </c>
      <c r="B69" s="49">
        <v>3194</v>
      </c>
      <c r="C69" s="49">
        <v>1668</v>
      </c>
      <c r="D69" s="49">
        <v>1526</v>
      </c>
      <c r="E69" s="54"/>
      <c r="F69" s="50"/>
      <c r="G69" s="50"/>
      <c r="H69" s="50"/>
    </row>
    <row r="70" spans="1:8" ht="13.5">
      <c r="A70" s="41">
        <v>54</v>
      </c>
      <c r="B70" s="51">
        <v>1924</v>
      </c>
      <c r="C70" s="51">
        <v>969</v>
      </c>
      <c r="D70" s="51">
        <v>955</v>
      </c>
      <c r="E70" s="55" t="s">
        <v>32</v>
      </c>
      <c r="F70" s="52">
        <v>41.3</v>
      </c>
      <c r="G70" s="52">
        <v>40.2</v>
      </c>
      <c r="H70" s="52">
        <v>42.4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31" t="s">
        <v>34</v>
      </c>
      <c r="B1" s="47"/>
      <c r="C1" s="47"/>
      <c r="D1" s="47"/>
      <c r="E1" s="53"/>
      <c r="F1" s="47"/>
      <c r="G1" s="47"/>
      <c r="H1" s="47"/>
    </row>
    <row r="2" spans="1:8" ht="13.5">
      <c r="A2" s="34" t="s">
        <v>55</v>
      </c>
      <c r="B2" s="47"/>
      <c r="C2" s="47"/>
      <c r="D2" s="47"/>
      <c r="E2" s="53"/>
      <c r="F2" s="47"/>
      <c r="G2" s="47"/>
      <c r="H2" s="47"/>
    </row>
    <row r="3" spans="1:8" ht="13.5">
      <c r="A3" s="35"/>
      <c r="B3" s="48" t="s">
        <v>26</v>
      </c>
      <c r="C3" s="48" t="s">
        <v>27</v>
      </c>
      <c r="D3" s="48" t="s">
        <v>28</v>
      </c>
      <c r="E3" s="48"/>
      <c r="F3" s="48" t="s">
        <v>26</v>
      </c>
      <c r="G3" s="48" t="s">
        <v>27</v>
      </c>
      <c r="H3" s="48" t="s">
        <v>28</v>
      </c>
    </row>
    <row r="4" spans="1:8" ht="13.5">
      <c r="A4" s="37" t="s">
        <v>26</v>
      </c>
      <c r="B4" s="49">
        <v>168420</v>
      </c>
      <c r="C4" s="49">
        <v>85555</v>
      </c>
      <c r="D4" s="49">
        <v>82865</v>
      </c>
      <c r="E4" s="54"/>
      <c r="F4" s="49"/>
      <c r="G4" s="49"/>
      <c r="H4" s="49"/>
    </row>
    <row r="5" spans="1:8" ht="13.5">
      <c r="A5" s="37" t="s">
        <v>29</v>
      </c>
      <c r="B5" s="49">
        <v>7359</v>
      </c>
      <c r="C5" s="49">
        <v>3781</v>
      </c>
      <c r="D5" s="49">
        <v>3578</v>
      </c>
      <c r="E5" s="54" t="s">
        <v>3</v>
      </c>
      <c r="F5" s="49">
        <v>12868</v>
      </c>
      <c r="G5" s="49">
        <v>6488</v>
      </c>
      <c r="H5" s="49">
        <v>6380</v>
      </c>
    </row>
    <row r="6" spans="1:8" ht="13.5">
      <c r="A6" s="37">
        <v>0</v>
      </c>
      <c r="B6" s="49">
        <v>1494</v>
      </c>
      <c r="C6" s="49">
        <v>767</v>
      </c>
      <c r="D6" s="49">
        <v>727</v>
      </c>
      <c r="E6" s="54">
        <v>55</v>
      </c>
      <c r="F6" s="49">
        <v>2711</v>
      </c>
      <c r="G6" s="49">
        <v>1315</v>
      </c>
      <c r="H6" s="49">
        <v>1396</v>
      </c>
    </row>
    <row r="7" spans="1:8" ht="13.5">
      <c r="A7" s="37">
        <v>1</v>
      </c>
      <c r="B7" s="49">
        <v>1485</v>
      </c>
      <c r="C7" s="49">
        <v>790</v>
      </c>
      <c r="D7" s="49">
        <v>695</v>
      </c>
      <c r="E7" s="54">
        <v>56</v>
      </c>
      <c r="F7" s="49">
        <v>2622</v>
      </c>
      <c r="G7" s="49">
        <v>1368</v>
      </c>
      <c r="H7" s="49">
        <v>1254</v>
      </c>
    </row>
    <row r="8" spans="1:8" ht="13.5">
      <c r="A8" s="37">
        <v>2</v>
      </c>
      <c r="B8" s="49">
        <v>1469</v>
      </c>
      <c r="C8" s="49">
        <v>763</v>
      </c>
      <c r="D8" s="49">
        <v>706</v>
      </c>
      <c r="E8" s="54">
        <v>57</v>
      </c>
      <c r="F8" s="49">
        <v>2722</v>
      </c>
      <c r="G8" s="49">
        <v>1362</v>
      </c>
      <c r="H8" s="49">
        <v>1360</v>
      </c>
    </row>
    <row r="9" spans="1:8" ht="13.5">
      <c r="A9" s="37">
        <v>3</v>
      </c>
      <c r="B9" s="49">
        <v>1493</v>
      </c>
      <c r="C9" s="49">
        <v>747</v>
      </c>
      <c r="D9" s="49">
        <v>746</v>
      </c>
      <c r="E9" s="54">
        <v>58</v>
      </c>
      <c r="F9" s="49">
        <v>2537</v>
      </c>
      <c r="G9" s="49">
        <v>1305</v>
      </c>
      <c r="H9" s="49">
        <v>1232</v>
      </c>
    </row>
    <row r="10" spans="1:8" ht="13.5">
      <c r="A10" s="37">
        <v>4</v>
      </c>
      <c r="B10" s="49">
        <v>1418</v>
      </c>
      <c r="C10" s="49">
        <v>714</v>
      </c>
      <c r="D10" s="49">
        <v>704</v>
      </c>
      <c r="E10" s="54">
        <v>59</v>
      </c>
      <c r="F10" s="49">
        <v>2276</v>
      </c>
      <c r="G10" s="49">
        <v>1138</v>
      </c>
      <c r="H10" s="49">
        <v>1138</v>
      </c>
    </row>
    <row r="11" spans="1:8" ht="13.5">
      <c r="A11" s="37" t="s">
        <v>30</v>
      </c>
      <c r="B11" s="49">
        <v>6669</v>
      </c>
      <c r="C11" s="49">
        <v>3431</v>
      </c>
      <c r="D11" s="49">
        <v>3238</v>
      </c>
      <c r="E11" s="54" t="s">
        <v>4</v>
      </c>
      <c r="F11" s="49">
        <v>10895</v>
      </c>
      <c r="G11" s="49">
        <v>5390</v>
      </c>
      <c r="H11" s="49">
        <v>5505</v>
      </c>
    </row>
    <row r="12" spans="1:8" ht="13.5">
      <c r="A12" s="37">
        <v>5</v>
      </c>
      <c r="B12" s="49">
        <v>1429</v>
      </c>
      <c r="C12" s="49">
        <v>730</v>
      </c>
      <c r="D12" s="49">
        <v>699</v>
      </c>
      <c r="E12" s="54">
        <v>60</v>
      </c>
      <c r="F12" s="49">
        <v>2134</v>
      </c>
      <c r="G12" s="49">
        <v>1099</v>
      </c>
      <c r="H12" s="49">
        <v>1035</v>
      </c>
    </row>
    <row r="13" spans="1:8" ht="13.5">
      <c r="A13" s="37">
        <v>6</v>
      </c>
      <c r="B13" s="49">
        <v>1321</v>
      </c>
      <c r="C13" s="49">
        <v>713</v>
      </c>
      <c r="D13" s="49">
        <v>608</v>
      </c>
      <c r="E13" s="54">
        <v>61</v>
      </c>
      <c r="F13" s="49">
        <v>2223</v>
      </c>
      <c r="G13" s="49">
        <v>1099</v>
      </c>
      <c r="H13" s="49">
        <v>1124</v>
      </c>
    </row>
    <row r="14" spans="1:8" ht="13.5">
      <c r="A14" s="37">
        <v>7</v>
      </c>
      <c r="B14" s="49">
        <v>1305</v>
      </c>
      <c r="C14" s="49">
        <v>668</v>
      </c>
      <c r="D14" s="49">
        <v>637</v>
      </c>
      <c r="E14" s="54">
        <v>62</v>
      </c>
      <c r="F14" s="49">
        <v>2207</v>
      </c>
      <c r="G14" s="49">
        <v>1093</v>
      </c>
      <c r="H14" s="49">
        <v>1114</v>
      </c>
    </row>
    <row r="15" spans="1:8" ht="13.5">
      <c r="A15" s="37">
        <v>8</v>
      </c>
      <c r="B15" s="49">
        <v>1278</v>
      </c>
      <c r="C15" s="49">
        <v>655</v>
      </c>
      <c r="D15" s="49">
        <v>623</v>
      </c>
      <c r="E15" s="54">
        <v>63</v>
      </c>
      <c r="F15" s="49">
        <v>2161</v>
      </c>
      <c r="G15" s="49">
        <v>1053</v>
      </c>
      <c r="H15" s="49">
        <v>1108</v>
      </c>
    </row>
    <row r="16" spans="1:8" ht="13.5">
      <c r="A16" s="37">
        <v>9</v>
      </c>
      <c r="B16" s="49">
        <v>1336</v>
      </c>
      <c r="C16" s="49">
        <v>665</v>
      </c>
      <c r="D16" s="49">
        <v>671</v>
      </c>
      <c r="E16" s="54">
        <v>64</v>
      </c>
      <c r="F16" s="49">
        <v>2170</v>
      </c>
      <c r="G16" s="49">
        <v>1046</v>
      </c>
      <c r="H16" s="49">
        <v>1124</v>
      </c>
    </row>
    <row r="17" spans="1:8" ht="13.5">
      <c r="A17" s="37" t="s">
        <v>5</v>
      </c>
      <c r="B17" s="49">
        <v>7000</v>
      </c>
      <c r="C17" s="49">
        <v>3529</v>
      </c>
      <c r="D17" s="49">
        <v>3471</v>
      </c>
      <c r="E17" s="54" t="s">
        <v>6</v>
      </c>
      <c r="F17" s="49">
        <v>9181</v>
      </c>
      <c r="G17" s="49">
        <v>4482</v>
      </c>
      <c r="H17" s="49">
        <v>4699</v>
      </c>
    </row>
    <row r="18" spans="1:8" ht="13.5">
      <c r="A18" s="37">
        <v>10</v>
      </c>
      <c r="B18" s="49">
        <v>1318</v>
      </c>
      <c r="C18" s="49">
        <v>645</v>
      </c>
      <c r="D18" s="49">
        <v>673</v>
      </c>
      <c r="E18" s="54">
        <v>65</v>
      </c>
      <c r="F18" s="49">
        <v>2037</v>
      </c>
      <c r="G18" s="49">
        <v>991</v>
      </c>
      <c r="H18" s="49">
        <v>1046</v>
      </c>
    </row>
    <row r="19" spans="1:8" ht="13.5">
      <c r="A19" s="37">
        <v>11</v>
      </c>
      <c r="B19" s="49">
        <v>1410</v>
      </c>
      <c r="C19" s="49">
        <v>705</v>
      </c>
      <c r="D19" s="49">
        <v>705</v>
      </c>
      <c r="E19" s="54">
        <v>66</v>
      </c>
      <c r="F19" s="49">
        <v>1990</v>
      </c>
      <c r="G19" s="49">
        <v>981</v>
      </c>
      <c r="H19" s="49">
        <v>1009</v>
      </c>
    </row>
    <row r="20" spans="1:8" ht="13.5">
      <c r="A20" s="37">
        <v>12</v>
      </c>
      <c r="B20" s="49">
        <v>1393</v>
      </c>
      <c r="C20" s="49">
        <v>728</v>
      </c>
      <c r="D20" s="49">
        <v>665</v>
      </c>
      <c r="E20" s="54">
        <v>67</v>
      </c>
      <c r="F20" s="49">
        <v>1811</v>
      </c>
      <c r="G20" s="49">
        <v>882</v>
      </c>
      <c r="H20" s="49">
        <v>929</v>
      </c>
    </row>
    <row r="21" spans="1:8" ht="13.5">
      <c r="A21" s="37">
        <v>13</v>
      </c>
      <c r="B21" s="49">
        <v>1372</v>
      </c>
      <c r="C21" s="49">
        <v>707</v>
      </c>
      <c r="D21" s="49">
        <v>665</v>
      </c>
      <c r="E21" s="54">
        <v>68</v>
      </c>
      <c r="F21" s="49">
        <v>1743</v>
      </c>
      <c r="G21" s="49">
        <v>827</v>
      </c>
      <c r="H21" s="49">
        <v>916</v>
      </c>
    </row>
    <row r="22" spans="1:8" ht="13.5">
      <c r="A22" s="37">
        <v>14</v>
      </c>
      <c r="B22" s="49">
        <v>1507</v>
      </c>
      <c r="C22" s="49">
        <v>744</v>
      </c>
      <c r="D22" s="49">
        <v>763</v>
      </c>
      <c r="E22" s="54">
        <v>69</v>
      </c>
      <c r="F22" s="49">
        <v>1600</v>
      </c>
      <c r="G22" s="49">
        <v>801</v>
      </c>
      <c r="H22" s="49">
        <v>799</v>
      </c>
    </row>
    <row r="23" spans="1:8" ht="13.5">
      <c r="A23" s="37" t="s">
        <v>7</v>
      </c>
      <c r="B23" s="49">
        <v>8499</v>
      </c>
      <c r="C23" s="49">
        <v>4476</v>
      </c>
      <c r="D23" s="49">
        <v>4023</v>
      </c>
      <c r="E23" s="54" t="s">
        <v>8</v>
      </c>
      <c r="F23" s="49">
        <v>6790</v>
      </c>
      <c r="G23" s="49">
        <v>3096</v>
      </c>
      <c r="H23" s="49">
        <v>3694</v>
      </c>
    </row>
    <row r="24" spans="1:8" ht="13.5">
      <c r="A24" s="37">
        <v>15</v>
      </c>
      <c r="B24" s="49">
        <v>1466</v>
      </c>
      <c r="C24" s="49">
        <v>771</v>
      </c>
      <c r="D24" s="49">
        <v>695</v>
      </c>
      <c r="E24" s="54">
        <v>70</v>
      </c>
      <c r="F24" s="49">
        <v>1530</v>
      </c>
      <c r="G24" s="49">
        <v>726</v>
      </c>
      <c r="H24" s="49">
        <v>804</v>
      </c>
    </row>
    <row r="25" spans="1:8" ht="13.5">
      <c r="A25" s="37">
        <v>16</v>
      </c>
      <c r="B25" s="49">
        <v>1575</v>
      </c>
      <c r="C25" s="49">
        <v>832</v>
      </c>
      <c r="D25" s="49">
        <v>743</v>
      </c>
      <c r="E25" s="54">
        <v>71</v>
      </c>
      <c r="F25" s="49">
        <v>1466</v>
      </c>
      <c r="G25" s="49">
        <v>669</v>
      </c>
      <c r="H25" s="49">
        <v>797</v>
      </c>
    </row>
    <row r="26" spans="1:8" ht="13.5">
      <c r="A26" s="37">
        <v>17</v>
      </c>
      <c r="B26" s="49">
        <v>1618</v>
      </c>
      <c r="C26" s="49">
        <v>831</v>
      </c>
      <c r="D26" s="49">
        <v>787</v>
      </c>
      <c r="E26" s="54">
        <v>72</v>
      </c>
      <c r="F26" s="49">
        <v>1324</v>
      </c>
      <c r="G26" s="49">
        <v>634</v>
      </c>
      <c r="H26" s="49">
        <v>690</v>
      </c>
    </row>
    <row r="27" spans="1:8" ht="13.5">
      <c r="A27" s="37">
        <v>18</v>
      </c>
      <c r="B27" s="49">
        <v>1757</v>
      </c>
      <c r="C27" s="49">
        <v>897</v>
      </c>
      <c r="D27" s="49">
        <v>860</v>
      </c>
      <c r="E27" s="54">
        <v>73</v>
      </c>
      <c r="F27" s="49">
        <v>1316</v>
      </c>
      <c r="G27" s="49">
        <v>570</v>
      </c>
      <c r="H27" s="49">
        <v>746</v>
      </c>
    </row>
    <row r="28" spans="1:8" ht="13.5">
      <c r="A28" s="37">
        <v>19</v>
      </c>
      <c r="B28" s="49">
        <v>2083</v>
      </c>
      <c r="C28" s="49">
        <v>1145</v>
      </c>
      <c r="D28" s="49">
        <v>938</v>
      </c>
      <c r="E28" s="54">
        <v>74</v>
      </c>
      <c r="F28" s="49">
        <v>1154</v>
      </c>
      <c r="G28" s="49">
        <v>497</v>
      </c>
      <c r="H28" s="49">
        <v>657</v>
      </c>
    </row>
    <row r="29" spans="1:8" ht="13.5">
      <c r="A29" s="37" t="s">
        <v>9</v>
      </c>
      <c r="B29" s="49">
        <v>13119</v>
      </c>
      <c r="C29" s="49">
        <v>6861</v>
      </c>
      <c r="D29" s="49">
        <v>6258</v>
      </c>
      <c r="E29" s="54" t="s">
        <v>10</v>
      </c>
      <c r="F29" s="49">
        <v>4408</v>
      </c>
      <c r="G29" s="49">
        <v>1681</v>
      </c>
      <c r="H29" s="49">
        <v>2727</v>
      </c>
    </row>
    <row r="30" spans="1:8" ht="13.5">
      <c r="A30" s="37">
        <v>20</v>
      </c>
      <c r="B30" s="49">
        <v>2239</v>
      </c>
      <c r="C30" s="49">
        <v>1152</v>
      </c>
      <c r="D30" s="49">
        <v>1087</v>
      </c>
      <c r="E30" s="54">
        <v>75</v>
      </c>
      <c r="F30" s="49">
        <v>1023</v>
      </c>
      <c r="G30" s="49">
        <v>427</v>
      </c>
      <c r="H30" s="49">
        <v>596</v>
      </c>
    </row>
    <row r="31" spans="1:8" ht="13.5">
      <c r="A31" s="37">
        <v>21</v>
      </c>
      <c r="B31" s="49">
        <v>2464</v>
      </c>
      <c r="C31" s="49">
        <v>1229</v>
      </c>
      <c r="D31" s="49">
        <v>1235</v>
      </c>
      <c r="E31" s="54">
        <v>76</v>
      </c>
      <c r="F31" s="49">
        <v>941</v>
      </c>
      <c r="G31" s="49">
        <v>330</v>
      </c>
      <c r="H31" s="49">
        <v>611</v>
      </c>
    </row>
    <row r="32" spans="1:8" ht="13.5">
      <c r="A32" s="37">
        <v>22</v>
      </c>
      <c r="B32" s="49">
        <v>2654</v>
      </c>
      <c r="C32" s="49">
        <v>1371</v>
      </c>
      <c r="D32" s="49">
        <v>1283</v>
      </c>
      <c r="E32" s="54">
        <v>77</v>
      </c>
      <c r="F32" s="49">
        <v>874</v>
      </c>
      <c r="G32" s="49">
        <v>343</v>
      </c>
      <c r="H32" s="49">
        <v>531</v>
      </c>
    </row>
    <row r="33" spans="1:8" ht="13.5">
      <c r="A33" s="37">
        <v>23</v>
      </c>
      <c r="B33" s="49">
        <v>2811</v>
      </c>
      <c r="C33" s="49">
        <v>1500</v>
      </c>
      <c r="D33" s="49">
        <v>1311</v>
      </c>
      <c r="E33" s="54">
        <v>78</v>
      </c>
      <c r="F33" s="49">
        <v>782</v>
      </c>
      <c r="G33" s="49">
        <v>295</v>
      </c>
      <c r="H33" s="49">
        <v>487</v>
      </c>
    </row>
    <row r="34" spans="1:8" ht="13.5">
      <c r="A34" s="37">
        <v>24</v>
      </c>
      <c r="B34" s="49">
        <v>2951</v>
      </c>
      <c r="C34" s="49">
        <v>1609</v>
      </c>
      <c r="D34" s="49">
        <v>1342</v>
      </c>
      <c r="E34" s="54">
        <v>79</v>
      </c>
      <c r="F34" s="49">
        <v>788</v>
      </c>
      <c r="G34" s="49">
        <v>286</v>
      </c>
      <c r="H34" s="49">
        <v>502</v>
      </c>
    </row>
    <row r="35" spans="1:8" ht="13.5">
      <c r="A35" s="37" t="s">
        <v>11</v>
      </c>
      <c r="B35" s="49">
        <v>16065</v>
      </c>
      <c r="C35" s="49">
        <v>8508</v>
      </c>
      <c r="D35" s="49">
        <v>7557</v>
      </c>
      <c r="E35" s="54" t="s">
        <v>12</v>
      </c>
      <c r="F35" s="49">
        <v>2839</v>
      </c>
      <c r="G35" s="49">
        <v>1010</v>
      </c>
      <c r="H35" s="49">
        <v>1829</v>
      </c>
    </row>
    <row r="36" spans="1:8" ht="13.5">
      <c r="A36" s="37">
        <v>25</v>
      </c>
      <c r="B36" s="49">
        <v>3160</v>
      </c>
      <c r="C36" s="49">
        <v>1710</v>
      </c>
      <c r="D36" s="49">
        <v>1450</v>
      </c>
      <c r="E36" s="54">
        <v>80</v>
      </c>
      <c r="F36" s="49">
        <v>645</v>
      </c>
      <c r="G36" s="49">
        <v>253</v>
      </c>
      <c r="H36" s="49">
        <v>392</v>
      </c>
    </row>
    <row r="37" spans="1:8" ht="13.5">
      <c r="A37" s="37">
        <v>26</v>
      </c>
      <c r="B37" s="49">
        <v>3216</v>
      </c>
      <c r="C37" s="49">
        <v>1711</v>
      </c>
      <c r="D37" s="49">
        <v>1505</v>
      </c>
      <c r="E37" s="54">
        <v>81</v>
      </c>
      <c r="F37" s="49">
        <v>647</v>
      </c>
      <c r="G37" s="49">
        <v>229</v>
      </c>
      <c r="H37" s="49">
        <v>418</v>
      </c>
    </row>
    <row r="38" spans="1:8" ht="13.5">
      <c r="A38" s="37">
        <v>27</v>
      </c>
      <c r="B38" s="49">
        <v>3284</v>
      </c>
      <c r="C38" s="49">
        <v>1747</v>
      </c>
      <c r="D38" s="49">
        <v>1537</v>
      </c>
      <c r="E38" s="54">
        <v>82</v>
      </c>
      <c r="F38" s="49">
        <v>583</v>
      </c>
      <c r="G38" s="49">
        <v>200</v>
      </c>
      <c r="H38" s="49">
        <v>383</v>
      </c>
    </row>
    <row r="39" spans="1:8" ht="13.5">
      <c r="A39" s="37">
        <v>28</v>
      </c>
      <c r="B39" s="49">
        <v>3206</v>
      </c>
      <c r="C39" s="49">
        <v>1639</v>
      </c>
      <c r="D39" s="49">
        <v>1567</v>
      </c>
      <c r="E39" s="54">
        <v>83</v>
      </c>
      <c r="F39" s="49">
        <v>500</v>
      </c>
      <c r="G39" s="49">
        <v>171</v>
      </c>
      <c r="H39" s="49">
        <v>329</v>
      </c>
    </row>
    <row r="40" spans="1:8" ht="13.5">
      <c r="A40" s="37">
        <v>29</v>
      </c>
      <c r="B40" s="49">
        <v>3199</v>
      </c>
      <c r="C40" s="49">
        <v>1701</v>
      </c>
      <c r="D40" s="49">
        <v>1498</v>
      </c>
      <c r="E40" s="54">
        <v>84</v>
      </c>
      <c r="F40" s="49">
        <v>464</v>
      </c>
      <c r="G40" s="49">
        <v>157</v>
      </c>
      <c r="H40" s="49">
        <v>307</v>
      </c>
    </row>
    <row r="41" spans="1:8" ht="13.5">
      <c r="A41" s="37" t="s">
        <v>13</v>
      </c>
      <c r="B41" s="49">
        <v>14054</v>
      </c>
      <c r="C41" s="49">
        <v>7499</v>
      </c>
      <c r="D41" s="49">
        <v>6555</v>
      </c>
      <c r="E41" s="54" t="s">
        <v>14</v>
      </c>
      <c r="F41" s="49">
        <v>1585</v>
      </c>
      <c r="G41" s="49">
        <v>537</v>
      </c>
      <c r="H41" s="49">
        <v>1048</v>
      </c>
    </row>
    <row r="42" spans="1:8" ht="13.5">
      <c r="A42" s="37">
        <v>30</v>
      </c>
      <c r="B42" s="49">
        <v>3020</v>
      </c>
      <c r="C42" s="49">
        <v>1577</v>
      </c>
      <c r="D42" s="49">
        <v>1443</v>
      </c>
      <c r="E42" s="54">
        <v>85</v>
      </c>
      <c r="F42" s="49">
        <v>403</v>
      </c>
      <c r="G42" s="49">
        <v>140</v>
      </c>
      <c r="H42" s="49">
        <v>263</v>
      </c>
    </row>
    <row r="43" spans="1:8" ht="13.5">
      <c r="A43" s="37">
        <v>31</v>
      </c>
      <c r="B43" s="49">
        <v>3125</v>
      </c>
      <c r="C43" s="49">
        <v>1682</v>
      </c>
      <c r="D43" s="49">
        <v>1443</v>
      </c>
      <c r="E43" s="54">
        <v>86</v>
      </c>
      <c r="F43" s="49">
        <v>342</v>
      </c>
      <c r="G43" s="49">
        <v>115</v>
      </c>
      <c r="H43" s="49">
        <v>227</v>
      </c>
    </row>
    <row r="44" spans="1:8" ht="13.5">
      <c r="A44" s="37">
        <v>32</v>
      </c>
      <c r="B44" s="49">
        <v>2946</v>
      </c>
      <c r="C44" s="49">
        <v>1597</v>
      </c>
      <c r="D44" s="49">
        <v>1349</v>
      </c>
      <c r="E44" s="54">
        <v>87</v>
      </c>
      <c r="F44" s="49">
        <v>350</v>
      </c>
      <c r="G44" s="49">
        <v>113</v>
      </c>
      <c r="H44" s="49">
        <v>237</v>
      </c>
    </row>
    <row r="45" spans="1:8" ht="13.5">
      <c r="A45" s="37">
        <v>33</v>
      </c>
      <c r="B45" s="49">
        <v>2244</v>
      </c>
      <c r="C45" s="49">
        <v>1206</v>
      </c>
      <c r="D45" s="49">
        <v>1038</v>
      </c>
      <c r="E45" s="54">
        <v>88</v>
      </c>
      <c r="F45" s="49">
        <v>235</v>
      </c>
      <c r="G45" s="49">
        <v>81</v>
      </c>
      <c r="H45" s="49">
        <v>154</v>
      </c>
    </row>
    <row r="46" spans="1:8" ht="13.5">
      <c r="A46" s="37">
        <v>34</v>
      </c>
      <c r="B46" s="49">
        <v>2719</v>
      </c>
      <c r="C46" s="49">
        <v>1437</v>
      </c>
      <c r="D46" s="49">
        <v>1282</v>
      </c>
      <c r="E46" s="54">
        <v>89</v>
      </c>
      <c r="F46" s="49">
        <v>255</v>
      </c>
      <c r="G46" s="49">
        <v>88</v>
      </c>
      <c r="H46" s="49">
        <v>167</v>
      </c>
    </row>
    <row r="47" spans="1:8" ht="13.5">
      <c r="A47" s="37" t="s">
        <v>15</v>
      </c>
      <c r="B47" s="49">
        <v>11548</v>
      </c>
      <c r="C47" s="49">
        <v>6258</v>
      </c>
      <c r="D47" s="49">
        <v>5290</v>
      </c>
      <c r="E47" s="54" t="s">
        <v>16</v>
      </c>
      <c r="F47" s="49">
        <v>494</v>
      </c>
      <c r="G47" s="49">
        <v>134</v>
      </c>
      <c r="H47" s="49">
        <v>360</v>
      </c>
    </row>
    <row r="48" spans="1:8" ht="13.5">
      <c r="A48" s="37">
        <v>35</v>
      </c>
      <c r="B48" s="49">
        <v>2557</v>
      </c>
      <c r="C48" s="49">
        <v>1403</v>
      </c>
      <c r="D48" s="49">
        <v>1154</v>
      </c>
      <c r="E48" s="54">
        <v>90</v>
      </c>
      <c r="F48" s="49">
        <v>160</v>
      </c>
      <c r="G48" s="49">
        <v>45</v>
      </c>
      <c r="H48" s="49">
        <v>115</v>
      </c>
    </row>
    <row r="49" spans="1:8" ht="13.5">
      <c r="A49" s="37">
        <v>36</v>
      </c>
      <c r="B49" s="49">
        <v>2499</v>
      </c>
      <c r="C49" s="49">
        <v>1350</v>
      </c>
      <c r="D49" s="49">
        <v>1149</v>
      </c>
      <c r="E49" s="54">
        <v>91</v>
      </c>
      <c r="F49" s="49">
        <v>126</v>
      </c>
      <c r="G49" s="49">
        <v>34</v>
      </c>
      <c r="H49" s="49">
        <v>92</v>
      </c>
    </row>
    <row r="50" spans="1:8" ht="13.5">
      <c r="A50" s="37">
        <v>37</v>
      </c>
      <c r="B50" s="49">
        <v>2248</v>
      </c>
      <c r="C50" s="49">
        <v>1201</v>
      </c>
      <c r="D50" s="49">
        <v>1047</v>
      </c>
      <c r="E50" s="54">
        <v>92</v>
      </c>
      <c r="F50" s="49">
        <v>103</v>
      </c>
      <c r="G50" s="49">
        <v>31</v>
      </c>
      <c r="H50" s="49">
        <v>72</v>
      </c>
    </row>
    <row r="51" spans="1:8" ht="13.5">
      <c r="A51" s="37">
        <v>38</v>
      </c>
      <c r="B51" s="49">
        <v>2188</v>
      </c>
      <c r="C51" s="49">
        <v>1180</v>
      </c>
      <c r="D51" s="49">
        <v>1008</v>
      </c>
      <c r="E51" s="54">
        <v>93</v>
      </c>
      <c r="F51" s="49">
        <v>47</v>
      </c>
      <c r="G51" s="49">
        <v>12</v>
      </c>
      <c r="H51" s="49">
        <v>35</v>
      </c>
    </row>
    <row r="52" spans="1:8" ht="13.5">
      <c r="A52" s="37">
        <v>39</v>
      </c>
      <c r="B52" s="49">
        <v>2056</v>
      </c>
      <c r="C52" s="49">
        <v>1124</v>
      </c>
      <c r="D52" s="49">
        <v>932</v>
      </c>
      <c r="E52" s="54">
        <v>94</v>
      </c>
      <c r="F52" s="49">
        <v>58</v>
      </c>
      <c r="G52" s="49">
        <v>12</v>
      </c>
      <c r="H52" s="49">
        <v>46</v>
      </c>
    </row>
    <row r="53" spans="1:8" ht="13.5">
      <c r="A53" s="37" t="s">
        <v>17</v>
      </c>
      <c r="B53" s="49">
        <v>10024</v>
      </c>
      <c r="C53" s="49">
        <v>5367</v>
      </c>
      <c r="D53" s="49">
        <v>4657</v>
      </c>
      <c r="E53" s="54" t="s">
        <v>18</v>
      </c>
      <c r="F53" s="49">
        <v>108</v>
      </c>
      <c r="G53" s="49">
        <v>30</v>
      </c>
      <c r="H53" s="49">
        <v>78</v>
      </c>
    </row>
    <row r="54" spans="1:8" ht="13.5">
      <c r="A54" s="37">
        <v>40</v>
      </c>
      <c r="B54" s="49">
        <v>2115</v>
      </c>
      <c r="C54" s="49">
        <v>1166</v>
      </c>
      <c r="D54" s="49">
        <v>949</v>
      </c>
      <c r="E54" s="54">
        <v>95</v>
      </c>
      <c r="F54" s="49">
        <v>40</v>
      </c>
      <c r="G54" s="49">
        <v>13</v>
      </c>
      <c r="H54" s="49">
        <v>27</v>
      </c>
    </row>
    <row r="55" spans="1:8" ht="13.5">
      <c r="A55" s="37">
        <v>41</v>
      </c>
      <c r="B55" s="49">
        <v>1983</v>
      </c>
      <c r="C55" s="49">
        <v>1070</v>
      </c>
      <c r="D55" s="49">
        <v>913</v>
      </c>
      <c r="E55" s="54">
        <v>96</v>
      </c>
      <c r="F55" s="49">
        <v>27</v>
      </c>
      <c r="G55" s="49">
        <v>8</v>
      </c>
      <c r="H55" s="49">
        <v>19</v>
      </c>
    </row>
    <row r="56" spans="1:8" ht="13.5">
      <c r="A56" s="37">
        <v>42</v>
      </c>
      <c r="B56" s="49">
        <v>1878</v>
      </c>
      <c r="C56" s="49">
        <v>997</v>
      </c>
      <c r="D56" s="49">
        <v>881</v>
      </c>
      <c r="E56" s="54">
        <v>97</v>
      </c>
      <c r="F56" s="49">
        <v>23</v>
      </c>
      <c r="G56" s="49">
        <v>6</v>
      </c>
      <c r="H56" s="49">
        <v>17</v>
      </c>
    </row>
    <row r="57" spans="1:8" ht="13.5">
      <c r="A57" s="37">
        <v>43</v>
      </c>
      <c r="B57" s="49">
        <v>2013</v>
      </c>
      <c r="C57" s="49">
        <v>1077</v>
      </c>
      <c r="D57" s="49">
        <v>936</v>
      </c>
      <c r="E57" s="54">
        <v>98</v>
      </c>
      <c r="F57" s="49">
        <v>12</v>
      </c>
      <c r="G57" s="49">
        <v>2</v>
      </c>
      <c r="H57" s="49">
        <v>10</v>
      </c>
    </row>
    <row r="58" spans="1:8" ht="13.5">
      <c r="A58" s="37">
        <v>44</v>
      </c>
      <c r="B58" s="49">
        <v>2035</v>
      </c>
      <c r="C58" s="49">
        <v>1057</v>
      </c>
      <c r="D58" s="49">
        <v>978</v>
      </c>
      <c r="E58" s="54">
        <v>99</v>
      </c>
      <c r="F58" s="49">
        <v>6</v>
      </c>
      <c r="G58" s="49">
        <v>1</v>
      </c>
      <c r="H58" s="49">
        <v>5</v>
      </c>
    </row>
    <row r="59" spans="1:8" ht="13.5">
      <c r="A59" s="37" t="s">
        <v>19</v>
      </c>
      <c r="B59" s="49">
        <v>11841</v>
      </c>
      <c r="C59" s="49">
        <v>6310</v>
      </c>
      <c r="D59" s="49">
        <v>5531</v>
      </c>
      <c r="E59" s="54" t="s">
        <v>20</v>
      </c>
      <c r="F59" s="49">
        <v>10</v>
      </c>
      <c r="G59" s="49">
        <v>3</v>
      </c>
      <c r="H59" s="49">
        <v>7</v>
      </c>
    </row>
    <row r="60" spans="1:8" ht="13.5">
      <c r="A60" s="37">
        <v>45</v>
      </c>
      <c r="B60" s="49">
        <v>2035</v>
      </c>
      <c r="C60" s="49">
        <v>1088</v>
      </c>
      <c r="D60" s="49">
        <v>947</v>
      </c>
      <c r="E60" s="54"/>
      <c r="F60" s="49"/>
      <c r="G60" s="49"/>
      <c r="H60" s="49"/>
    </row>
    <row r="61" spans="1:8" ht="13.5">
      <c r="A61" s="37">
        <v>46</v>
      </c>
      <c r="B61" s="49">
        <v>2205</v>
      </c>
      <c r="C61" s="49">
        <v>1214</v>
      </c>
      <c r="D61" s="49">
        <v>991</v>
      </c>
      <c r="E61" s="54" t="s">
        <v>33</v>
      </c>
      <c r="F61" s="49"/>
      <c r="G61" s="49"/>
      <c r="H61" s="49"/>
    </row>
    <row r="62" spans="1:8" ht="13.5">
      <c r="A62" s="37">
        <v>47</v>
      </c>
      <c r="B62" s="49">
        <v>2371</v>
      </c>
      <c r="C62" s="49">
        <v>1268</v>
      </c>
      <c r="D62" s="49">
        <v>1103</v>
      </c>
      <c r="E62" s="54" t="s">
        <v>22</v>
      </c>
      <c r="F62" s="49">
        <v>21028</v>
      </c>
      <c r="G62" s="49">
        <v>10741</v>
      </c>
      <c r="H62" s="49">
        <v>10287</v>
      </c>
    </row>
    <row r="63" spans="1:8" ht="13.5">
      <c r="A63" s="37">
        <v>48</v>
      </c>
      <c r="B63" s="49">
        <v>2446</v>
      </c>
      <c r="C63" s="49">
        <v>1292</v>
      </c>
      <c r="D63" s="49">
        <v>1154</v>
      </c>
      <c r="E63" s="54" t="s">
        <v>23</v>
      </c>
      <c r="F63" s="49">
        <v>121977</v>
      </c>
      <c r="G63" s="49">
        <v>63841</v>
      </c>
      <c r="H63" s="49">
        <v>58136</v>
      </c>
    </row>
    <row r="64" spans="1:8" ht="13.5">
      <c r="A64" s="37">
        <v>49</v>
      </c>
      <c r="B64" s="49">
        <v>2784</v>
      </c>
      <c r="C64" s="49">
        <v>1448</v>
      </c>
      <c r="D64" s="49">
        <v>1336</v>
      </c>
      <c r="E64" s="54" t="s">
        <v>31</v>
      </c>
      <c r="F64" s="49">
        <v>25415</v>
      </c>
      <c r="G64" s="49">
        <v>10973</v>
      </c>
      <c r="H64" s="49">
        <v>14442</v>
      </c>
    </row>
    <row r="65" spans="1:8" ht="13.5">
      <c r="A65" s="37" t="s">
        <v>24</v>
      </c>
      <c r="B65" s="49">
        <v>13064</v>
      </c>
      <c r="C65" s="49">
        <v>6684</v>
      </c>
      <c r="D65" s="49">
        <v>6380</v>
      </c>
      <c r="E65" s="54" t="s">
        <v>25</v>
      </c>
      <c r="F65" s="49"/>
      <c r="G65" s="49"/>
      <c r="H65" s="49"/>
    </row>
    <row r="66" spans="1:8" ht="13.5">
      <c r="A66" s="37">
        <v>50</v>
      </c>
      <c r="B66" s="49">
        <v>3006</v>
      </c>
      <c r="C66" s="49">
        <v>1556</v>
      </c>
      <c r="D66" s="49">
        <v>1450</v>
      </c>
      <c r="E66" s="54" t="s">
        <v>22</v>
      </c>
      <c r="F66" s="50">
        <v>12.5</v>
      </c>
      <c r="G66" s="50">
        <v>12.6</v>
      </c>
      <c r="H66" s="50">
        <v>12.4</v>
      </c>
    </row>
    <row r="67" spans="1:8" ht="13.5">
      <c r="A67" s="37">
        <v>51</v>
      </c>
      <c r="B67" s="49">
        <v>2907</v>
      </c>
      <c r="C67" s="49">
        <v>1488</v>
      </c>
      <c r="D67" s="49">
        <v>1419</v>
      </c>
      <c r="E67" s="54" t="s">
        <v>23</v>
      </c>
      <c r="F67" s="50">
        <v>72.4</v>
      </c>
      <c r="G67" s="50">
        <v>74.6</v>
      </c>
      <c r="H67" s="50">
        <v>70.2</v>
      </c>
    </row>
    <row r="68" spans="1:8" ht="13.5">
      <c r="A68" s="37">
        <v>52</v>
      </c>
      <c r="B68" s="49">
        <v>3168</v>
      </c>
      <c r="C68" s="49">
        <v>1649</v>
      </c>
      <c r="D68" s="49">
        <v>1519</v>
      </c>
      <c r="E68" s="54" t="s">
        <v>31</v>
      </c>
      <c r="F68" s="50">
        <v>15.1</v>
      </c>
      <c r="G68" s="50">
        <v>12.8</v>
      </c>
      <c r="H68" s="50">
        <v>17.4</v>
      </c>
    </row>
    <row r="69" spans="1:8" ht="13.5">
      <c r="A69" s="37">
        <v>53</v>
      </c>
      <c r="B69" s="49">
        <v>1911</v>
      </c>
      <c r="C69" s="49">
        <v>957</v>
      </c>
      <c r="D69" s="49">
        <v>954</v>
      </c>
      <c r="E69" s="54"/>
      <c r="F69" s="50"/>
      <c r="G69" s="50"/>
      <c r="H69" s="50"/>
    </row>
    <row r="70" spans="1:8" ht="13.5">
      <c r="A70" s="41">
        <v>54</v>
      </c>
      <c r="B70" s="51">
        <v>2072</v>
      </c>
      <c r="C70" s="51">
        <v>1034</v>
      </c>
      <c r="D70" s="51">
        <v>1038</v>
      </c>
      <c r="E70" s="55" t="s">
        <v>32</v>
      </c>
      <c r="F70" s="52">
        <v>41</v>
      </c>
      <c r="G70" s="52">
        <v>39.9</v>
      </c>
      <c r="H70" s="52">
        <v>42.1</v>
      </c>
    </row>
  </sheetData>
  <sheetProtection/>
  <conditionalFormatting sqref="A4:A70">
    <cfRule type="expression" priority="1" dxfId="0" stopIfTrue="1">
      <formula>#REF!="×"</formula>
    </cfRule>
  </conditionalFormatting>
  <conditionalFormatting sqref="E5:E59">
    <cfRule type="cellIs" priority="2" dxfId="0" operator="equal" stopIfTrue="1">
      <formula>0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31" t="s">
        <v>34</v>
      </c>
      <c r="B1" s="47"/>
      <c r="C1" s="47"/>
      <c r="D1" s="47"/>
      <c r="E1" s="53"/>
      <c r="F1" s="47"/>
      <c r="G1" s="47"/>
      <c r="H1" s="47"/>
    </row>
    <row r="2" spans="1:8" ht="13.5">
      <c r="A2" s="34" t="s">
        <v>56</v>
      </c>
      <c r="B2" s="47"/>
      <c r="C2" s="47"/>
      <c r="D2" s="47"/>
      <c r="E2" s="53"/>
      <c r="F2" s="47"/>
      <c r="G2" s="47"/>
      <c r="H2" s="47"/>
    </row>
    <row r="3" spans="1:8" ht="13.5">
      <c r="A3" s="35"/>
      <c r="B3" s="48" t="s">
        <v>26</v>
      </c>
      <c r="C3" s="48" t="s">
        <v>27</v>
      </c>
      <c r="D3" s="48" t="s">
        <v>28</v>
      </c>
      <c r="E3" s="48"/>
      <c r="F3" s="48" t="s">
        <v>26</v>
      </c>
      <c r="G3" s="48" t="s">
        <v>27</v>
      </c>
      <c r="H3" s="48" t="s">
        <v>28</v>
      </c>
    </row>
    <row r="4" spans="1:8" ht="13.5">
      <c r="A4" s="37" t="s">
        <v>26</v>
      </c>
      <c r="B4" s="49">
        <v>166481</v>
      </c>
      <c r="C4" s="49">
        <v>84491</v>
      </c>
      <c r="D4" s="49">
        <v>81990</v>
      </c>
      <c r="E4" s="54"/>
      <c r="F4" s="49"/>
      <c r="G4" s="49"/>
      <c r="H4" s="49"/>
    </row>
    <row r="5" spans="1:8" ht="13.5">
      <c r="A5" s="37" t="s">
        <v>29</v>
      </c>
      <c r="B5" s="49">
        <v>7250</v>
      </c>
      <c r="C5" s="49">
        <v>3741</v>
      </c>
      <c r="D5" s="49">
        <v>3509</v>
      </c>
      <c r="E5" s="54" t="s">
        <v>3</v>
      </c>
      <c r="F5" s="49">
        <v>12366</v>
      </c>
      <c r="G5" s="49">
        <v>6332</v>
      </c>
      <c r="H5" s="49">
        <v>6034</v>
      </c>
    </row>
    <row r="6" spans="1:8" ht="13.5">
      <c r="A6" s="37">
        <v>0</v>
      </c>
      <c r="B6" s="49">
        <v>1470</v>
      </c>
      <c r="C6" s="49">
        <v>780</v>
      </c>
      <c r="D6" s="49">
        <v>690</v>
      </c>
      <c r="E6" s="54">
        <v>55</v>
      </c>
      <c r="F6" s="49">
        <v>2645</v>
      </c>
      <c r="G6" s="49">
        <v>1380</v>
      </c>
      <c r="H6" s="49">
        <v>1265</v>
      </c>
    </row>
    <row r="7" spans="1:8" ht="13.5">
      <c r="A7" s="37">
        <v>1</v>
      </c>
      <c r="B7" s="49">
        <v>1459</v>
      </c>
      <c r="C7" s="49">
        <v>745</v>
      </c>
      <c r="D7" s="49">
        <v>714</v>
      </c>
      <c r="E7" s="54">
        <v>56</v>
      </c>
      <c r="F7" s="49">
        <v>2733</v>
      </c>
      <c r="G7" s="49">
        <v>1381</v>
      </c>
      <c r="H7" s="49">
        <v>1352</v>
      </c>
    </row>
    <row r="8" spans="1:8" ht="13.5">
      <c r="A8" s="37">
        <v>2</v>
      </c>
      <c r="B8" s="49">
        <v>1490</v>
      </c>
      <c r="C8" s="49">
        <v>758</v>
      </c>
      <c r="D8" s="49">
        <v>732</v>
      </c>
      <c r="E8" s="54">
        <v>57</v>
      </c>
      <c r="F8" s="49">
        <v>2544</v>
      </c>
      <c r="G8" s="49">
        <v>1309</v>
      </c>
      <c r="H8" s="49">
        <v>1235</v>
      </c>
    </row>
    <row r="9" spans="1:8" ht="13.5">
      <c r="A9" s="37">
        <v>3</v>
      </c>
      <c r="B9" s="49">
        <v>1424</v>
      </c>
      <c r="C9" s="49">
        <v>732</v>
      </c>
      <c r="D9" s="49">
        <v>692</v>
      </c>
      <c r="E9" s="54">
        <v>58</v>
      </c>
      <c r="F9" s="49">
        <v>2292</v>
      </c>
      <c r="G9" s="49">
        <v>1144</v>
      </c>
      <c r="H9" s="49">
        <v>1148</v>
      </c>
    </row>
    <row r="10" spans="1:8" ht="13.5">
      <c r="A10" s="37">
        <v>4</v>
      </c>
      <c r="B10" s="49">
        <v>1407</v>
      </c>
      <c r="C10" s="49">
        <v>726</v>
      </c>
      <c r="D10" s="49">
        <v>681</v>
      </c>
      <c r="E10" s="54">
        <v>59</v>
      </c>
      <c r="F10" s="49">
        <v>2152</v>
      </c>
      <c r="G10" s="49">
        <v>1118</v>
      </c>
      <c r="H10" s="49">
        <v>1034</v>
      </c>
    </row>
    <row r="11" spans="1:8" ht="13.5">
      <c r="A11" s="37" t="s">
        <v>30</v>
      </c>
      <c r="B11" s="49">
        <v>6523</v>
      </c>
      <c r="C11" s="49">
        <v>3323</v>
      </c>
      <c r="D11" s="49">
        <v>3200</v>
      </c>
      <c r="E11" s="54" t="s">
        <v>4</v>
      </c>
      <c r="F11" s="49">
        <v>10912</v>
      </c>
      <c r="G11" s="49">
        <v>5366</v>
      </c>
      <c r="H11" s="49">
        <v>5546</v>
      </c>
    </row>
    <row r="12" spans="1:8" ht="13.5">
      <c r="A12" s="37">
        <v>5</v>
      </c>
      <c r="B12" s="49">
        <v>1305</v>
      </c>
      <c r="C12" s="49">
        <v>707</v>
      </c>
      <c r="D12" s="49">
        <v>598</v>
      </c>
      <c r="E12" s="54">
        <v>60</v>
      </c>
      <c r="F12" s="49">
        <v>2240</v>
      </c>
      <c r="G12" s="49">
        <v>1125</v>
      </c>
      <c r="H12" s="49">
        <v>1115</v>
      </c>
    </row>
    <row r="13" spans="1:8" ht="13.5">
      <c r="A13" s="37">
        <v>6</v>
      </c>
      <c r="B13" s="49">
        <v>1311</v>
      </c>
      <c r="C13" s="49">
        <v>671</v>
      </c>
      <c r="D13" s="49">
        <v>640</v>
      </c>
      <c r="E13" s="54">
        <v>61</v>
      </c>
      <c r="F13" s="49">
        <v>2238</v>
      </c>
      <c r="G13" s="49">
        <v>1107</v>
      </c>
      <c r="H13" s="49">
        <v>1131</v>
      </c>
    </row>
    <row r="14" spans="1:8" ht="13.5">
      <c r="A14" s="37">
        <v>7</v>
      </c>
      <c r="B14" s="49">
        <v>1272</v>
      </c>
      <c r="C14" s="49">
        <v>651</v>
      </c>
      <c r="D14" s="49">
        <v>621</v>
      </c>
      <c r="E14" s="54">
        <v>62</v>
      </c>
      <c r="F14" s="49">
        <v>2176</v>
      </c>
      <c r="G14" s="49">
        <v>1063</v>
      </c>
      <c r="H14" s="49">
        <v>1113</v>
      </c>
    </row>
    <row r="15" spans="1:8" ht="13.5">
      <c r="A15" s="37">
        <v>8</v>
      </c>
      <c r="B15" s="49">
        <v>1319</v>
      </c>
      <c r="C15" s="49">
        <v>651</v>
      </c>
      <c r="D15" s="49">
        <v>668</v>
      </c>
      <c r="E15" s="54">
        <v>63</v>
      </c>
      <c r="F15" s="49">
        <v>2205</v>
      </c>
      <c r="G15" s="49">
        <v>1069</v>
      </c>
      <c r="H15" s="49">
        <v>1136</v>
      </c>
    </row>
    <row r="16" spans="1:8" ht="13.5">
      <c r="A16" s="37">
        <v>9</v>
      </c>
      <c r="B16" s="49">
        <v>1316</v>
      </c>
      <c r="C16" s="49">
        <v>643</v>
      </c>
      <c r="D16" s="49">
        <v>673</v>
      </c>
      <c r="E16" s="54">
        <v>64</v>
      </c>
      <c r="F16" s="49">
        <v>2053</v>
      </c>
      <c r="G16" s="49">
        <v>1002</v>
      </c>
      <c r="H16" s="49">
        <v>1051</v>
      </c>
    </row>
    <row r="17" spans="1:8" ht="13.5">
      <c r="A17" s="37" t="s">
        <v>5</v>
      </c>
      <c r="B17" s="49">
        <v>7061</v>
      </c>
      <c r="C17" s="49">
        <v>3593</v>
      </c>
      <c r="D17" s="49">
        <v>3468</v>
      </c>
      <c r="E17" s="54" t="s">
        <v>6</v>
      </c>
      <c r="F17" s="49">
        <v>8817</v>
      </c>
      <c r="G17" s="49">
        <v>4304</v>
      </c>
      <c r="H17" s="49">
        <v>4513</v>
      </c>
    </row>
    <row r="18" spans="1:8" ht="13.5">
      <c r="A18" s="37">
        <v>10</v>
      </c>
      <c r="B18" s="49">
        <v>1401</v>
      </c>
      <c r="C18" s="49">
        <v>697</v>
      </c>
      <c r="D18" s="49">
        <v>704</v>
      </c>
      <c r="E18" s="54">
        <v>65</v>
      </c>
      <c r="F18" s="49">
        <v>2013</v>
      </c>
      <c r="G18" s="49">
        <v>992</v>
      </c>
      <c r="H18" s="49">
        <v>1021</v>
      </c>
    </row>
    <row r="19" spans="1:8" ht="13.5">
      <c r="A19" s="37">
        <v>11</v>
      </c>
      <c r="B19" s="49">
        <v>1377</v>
      </c>
      <c r="C19" s="49">
        <v>708</v>
      </c>
      <c r="D19" s="49">
        <v>669</v>
      </c>
      <c r="E19" s="54">
        <v>66</v>
      </c>
      <c r="F19" s="49">
        <v>1849</v>
      </c>
      <c r="G19" s="49">
        <v>903</v>
      </c>
      <c r="H19" s="49">
        <v>946</v>
      </c>
    </row>
    <row r="20" spans="1:8" ht="13.5">
      <c r="A20" s="37">
        <v>12</v>
      </c>
      <c r="B20" s="49">
        <v>1354</v>
      </c>
      <c r="C20" s="49">
        <v>695</v>
      </c>
      <c r="D20" s="49">
        <v>659</v>
      </c>
      <c r="E20" s="54">
        <v>67</v>
      </c>
      <c r="F20" s="49">
        <v>1767</v>
      </c>
      <c r="G20" s="49">
        <v>843</v>
      </c>
      <c r="H20" s="49">
        <v>924</v>
      </c>
    </row>
    <row r="21" spans="1:8" ht="13.5">
      <c r="A21" s="37">
        <v>13</v>
      </c>
      <c r="B21" s="49">
        <v>1488</v>
      </c>
      <c r="C21" s="49">
        <v>739</v>
      </c>
      <c r="D21" s="49">
        <v>749</v>
      </c>
      <c r="E21" s="54">
        <v>68</v>
      </c>
      <c r="F21" s="49">
        <v>1635</v>
      </c>
      <c r="G21" s="49">
        <v>828</v>
      </c>
      <c r="H21" s="49">
        <v>807</v>
      </c>
    </row>
    <row r="22" spans="1:8" ht="13.5">
      <c r="A22" s="37">
        <v>14</v>
      </c>
      <c r="B22" s="49">
        <v>1441</v>
      </c>
      <c r="C22" s="49">
        <v>754</v>
      </c>
      <c r="D22" s="49">
        <v>687</v>
      </c>
      <c r="E22" s="54">
        <v>69</v>
      </c>
      <c r="F22" s="49">
        <v>1553</v>
      </c>
      <c r="G22" s="49">
        <v>738</v>
      </c>
      <c r="H22" s="49">
        <v>815</v>
      </c>
    </row>
    <row r="23" spans="1:8" ht="13.5">
      <c r="A23" s="37" t="s">
        <v>7</v>
      </c>
      <c r="B23" s="49">
        <v>8673</v>
      </c>
      <c r="C23" s="49">
        <v>4523</v>
      </c>
      <c r="D23" s="49">
        <v>4150</v>
      </c>
      <c r="E23" s="54" t="s">
        <v>8</v>
      </c>
      <c r="F23" s="49">
        <v>6463</v>
      </c>
      <c r="G23" s="49">
        <v>2897</v>
      </c>
      <c r="H23" s="49">
        <v>3566</v>
      </c>
    </row>
    <row r="24" spans="1:8" ht="13.5">
      <c r="A24" s="37">
        <v>15</v>
      </c>
      <c r="B24" s="49">
        <v>1579</v>
      </c>
      <c r="C24" s="49">
        <v>834</v>
      </c>
      <c r="D24" s="49">
        <v>745</v>
      </c>
      <c r="E24" s="54">
        <v>70</v>
      </c>
      <c r="F24" s="49">
        <v>1490</v>
      </c>
      <c r="G24" s="49">
        <v>688</v>
      </c>
      <c r="H24" s="49">
        <v>802</v>
      </c>
    </row>
    <row r="25" spans="1:8" ht="13.5">
      <c r="A25" s="37">
        <v>16</v>
      </c>
      <c r="B25" s="49">
        <v>1592</v>
      </c>
      <c r="C25" s="49">
        <v>821</v>
      </c>
      <c r="D25" s="49">
        <v>771</v>
      </c>
      <c r="E25" s="54">
        <v>71</v>
      </c>
      <c r="F25" s="49">
        <v>1366</v>
      </c>
      <c r="G25" s="49">
        <v>653</v>
      </c>
      <c r="H25" s="49">
        <v>713</v>
      </c>
    </row>
    <row r="26" spans="1:8" ht="13.5">
      <c r="A26" s="37">
        <v>17</v>
      </c>
      <c r="B26" s="49">
        <v>1595</v>
      </c>
      <c r="C26" s="49">
        <v>809</v>
      </c>
      <c r="D26" s="49">
        <v>786</v>
      </c>
      <c r="E26" s="54">
        <v>72</v>
      </c>
      <c r="F26" s="49">
        <v>1353</v>
      </c>
      <c r="G26" s="49">
        <v>587</v>
      </c>
      <c r="H26" s="49">
        <v>766</v>
      </c>
    </row>
    <row r="27" spans="1:8" ht="13.5">
      <c r="A27" s="37">
        <v>18</v>
      </c>
      <c r="B27" s="49">
        <v>1821</v>
      </c>
      <c r="C27" s="49">
        <v>981</v>
      </c>
      <c r="D27" s="49">
        <v>840</v>
      </c>
      <c r="E27" s="54">
        <v>73</v>
      </c>
      <c r="F27" s="49">
        <v>1189</v>
      </c>
      <c r="G27" s="49">
        <v>515</v>
      </c>
      <c r="H27" s="49">
        <v>674</v>
      </c>
    </row>
    <row r="28" spans="1:8" ht="13.5">
      <c r="A28" s="37">
        <v>19</v>
      </c>
      <c r="B28" s="49">
        <v>2086</v>
      </c>
      <c r="C28" s="49">
        <v>1078</v>
      </c>
      <c r="D28" s="49">
        <v>1008</v>
      </c>
      <c r="E28" s="54">
        <v>74</v>
      </c>
      <c r="F28" s="49">
        <v>1065</v>
      </c>
      <c r="G28" s="49">
        <v>454</v>
      </c>
      <c r="H28" s="49">
        <v>611</v>
      </c>
    </row>
    <row r="29" spans="1:8" ht="13.5">
      <c r="A29" s="37" t="s">
        <v>9</v>
      </c>
      <c r="B29" s="49">
        <v>13827</v>
      </c>
      <c r="C29" s="49">
        <v>7250</v>
      </c>
      <c r="D29" s="49">
        <v>6577</v>
      </c>
      <c r="E29" s="54" t="s">
        <v>10</v>
      </c>
      <c r="F29" s="49">
        <v>4195</v>
      </c>
      <c r="G29" s="49">
        <v>1575</v>
      </c>
      <c r="H29" s="49">
        <v>2620</v>
      </c>
    </row>
    <row r="30" spans="1:8" ht="13.5">
      <c r="A30" s="37">
        <v>20</v>
      </c>
      <c r="B30" s="49">
        <v>2343</v>
      </c>
      <c r="C30" s="49">
        <v>1170</v>
      </c>
      <c r="D30" s="49">
        <v>1173</v>
      </c>
      <c r="E30" s="54">
        <v>75</v>
      </c>
      <c r="F30" s="49">
        <v>976</v>
      </c>
      <c r="G30" s="49">
        <v>348</v>
      </c>
      <c r="H30" s="49">
        <v>628</v>
      </c>
    </row>
    <row r="31" spans="1:8" ht="13.5">
      <c r="A31" s="37">
        <v>21</v>
      </c>
      <c r="B31" s="49">
        <v>2590</v>
      </c>
      <c r="C31" s="49">
        <v>1326</v>
      </c>
      <c r="D31" s="49">
        <v>1264</v>
      </c>
      <c r="E31" s="54">
        <v>76</v>
      </c>
      <c r="F31" s="49">
        <v>893</v>
      </c>
      <c r="G31" s="49">
        <v>354</v>
      </c>
      <c r="H31" s="49">
        <v>539</v>
      </c>
    </row>
    <row r="32" spans="1:8" ht="13.5">
      <c r="A32" s="37">
        <v>22</v>
      </c>
      <c r="B32" s="49">
        <v>2822</v>
      </c>
      <c r="C32" s="49">
        <v>1494</v>
      </c>
      <c r="D32" s="49">
        <v>1328</v>
      </c>
      <c r="E32" s="54">
        <v>77</v>
      </c>
      <c r="F32" s="49">
        <v>806</v>
      </c>
      <c r="G32" s="49">
        <v>305</v>
      </c>
      <c r="H32" s="49">
        <v>501</v>
      </c>
    </row>
    <row r="33" spans="1:8" ht="13.5">
      <c r="A33" s="37">
        <v>23</v>
      </c>
      <c r="B33" s="49">
        <v>2942</v>
      </c>
      <c r="C33" s="49">
        <v>1571</v>
      </c>
      <c r="D33" s="49">
        <v>1371</v>
      </c>
      <c r="E33" s="54">
        <v>78</v>
      </c>
      <c r="F33" s="49">
        <v>839</v>
      </c>
      <c r="G33" s="49">
        <v>302</v>
      </c>
      <c r="H33" s="49">
        <v>537</v>
      </c>
    </row>
    <row r="34" spans="1:8" ht="13.5">
      <c r="A34" s="37">
        <v>24</v>
      </c>
      <c r="B34" s="49">
        <v>3130</v>
      </c>
      <c r="C34" s="49">
        <v>1689</v>
      </c>
      <c r="D34" s="49">
        <v>1441</v>
      </c>
      <c r="E34" s="54">
        <v>79</v>
      </c>
      <c r="F34" s="49">
        <v>681</v>
      </c>
      <c r="G34" s="49">
        <v>266</v>
      </c>
      <c r="H34" s="49">
        <v>415</v>
      </c>
    </row>
    <row r="35" spans="1:8" ht="13.5">
      <c r="A35" s="37" t="s">
        <v>11</v>
      </c>
      <c r="B35" s="49">
        <v>15784</v>
      </c>
      <c r="C35" s="49">
        <v>8350</v>
      </c>
      <c r="D35" s="49">
        <v>7434</v>
      </c>
      <c r="E35" s="54" t="s">
        <v>12</v>
      </c>
      <c r="F35" s="49">
        <v>2794</v>
      </c>
      <c r="G35" s="49">
        <v>983</v>
      </c>
      <c r="H35" s="49">
        <v>1811</v>
      </c>
    </row>
    <row r="36" spans="1:8" ht="13.5">
      <c r="A36" s="37">
        <v>25</v>
      </c>
      <c r="B36" s="49">
        <v>3197</v>
      </c>
      <c r="C36" s="49">
        <v>1704</v>
      </c>
      <c r="D36" s="49">
        <v>1493</v>
      </c>
      <c r="E36" s="54">
        <v>80</v>
      </c>
      <c r="F36" s="49">
        <v>693</v>
      </c>
      <c r="G36" s="49">
        <v>243</v>
      </c>
      <c r="H36" s="49">
        <v>450</v>
      </c>
    </row>
    <row r="37" spans="1:8" ht="13.5">
      <c r="A37" s="37">
        <v>26</v>
      </c>
      <c r="B37" s="49">
        <v>3227</v>
      </c>
      <c r="C37" s="49">
        <v>1726</v>
      </c>
      <c r="D37" s="49">
        <v>1501</v>
      </c>
      <c r="E37" s="54">
        <v>81</v>
      </c>
      <c r="F37" s="49">
        <v>609</v>
      </c>
      <c r="G37" s="49">
        <v>209</v>
      </c>
      <c r="H37" s="49">
        <v>400</v>
      </c>
    </row>
    <row r="38" spans="1:8" ht="13.5">
      <c r="A38" s="37">
        <v>27</v>
      </c>
      <c r="B38" s="49">
        <v>3196</v>
      </c>
      <c r="C38" s="49">
        <v>1654</v>
      </c>
      <c r="D38" s="49">
        <v>1542</v>
      </c>
      <c r="E38" s="54">
        <v>82</v>
      </c>
      <c r="F38" s="49">
        <v>549</v>
      </c>
      <c r="G38" s="49">
        <v>197</v>
      </c>
      <c r="H38" s="49">
        <v>352</v>
      </c>
    </row>
    <row r="39" spans="1:8" ht="13.5">
      <c r="A39" s="37">
        <v>28</v>
      </c>
      <c r="B39" s="49">
        <v>3121</v>
      </c>
      <c r="C39" s="49">
        <v>1669</v>
      </c>
      <c r="D39" s="49">
        <v>1452</v>
      </c>
      <c r="E39" s="54">
        <v>83</v>
      </c>
      <c r="F39" s="49">
        <v>491</v>
      </c>
      <c r="G39" s="49">
        <v>175</v>
      </c>
      <c r="H39" s="49">
        <v>316</v>
      </c>
    </row>
    <row r="40" spans="1:8" ht="13.5">
      <c r="A40" s="37">
        <v>29</v>
      </c>
      <c r="B40" s="49">
        <v>3043</v>
      </c>
      <c r="C40" s="49">
        <v>1597</v>
      </c>
      <c r="D40" s="49">
        <v>1446</v>
      </c>
      <c r="E40" s="54">
        <v>84</v>
      </c>
      <c r="F40" s="49">
        <v>452</v>
      </c>
      <c r="G40" s="49">
        <v>159</v>
      </c>
      <c r="H40" s="49">
        <v>293</v>
      </c>
    </row>
    <row r="41" spans="1:8" ht="13.5">
      <c r="A41" s="37" t="s">
        <v>13</v>
      </c>
      <c r="B41" s="49">
        <v>13429</v>
      </c>
      <c r="C41" s="49">
        <v>7252</v>
      </c>
      <c r="D41" s="49">
        <v>6177</v>
      </c>
      <c r="E41" s="54" t="s">
        <v>14</v>
      </c>
      <c r="F41" s="49">
        <v>1512</v>
      </c>
      <c r="G41" s="49">
        <v>507</v>
      </c>
      <c r="H41" s="49">
        <v>1005</v>
      </c>
    </row>
    <row r="42" spans="1:8" ht="13.5">
      <c r="A42" s="37">
        <v>30</v>
      </c>
      <c r="B42" s="49">
        <v>3083</v>
      </c>
      <c r="C42" s="49">
        <v>1644</v>
      </c>
      <c r="D42" s="49">
        <v>1439</v>
      </c>
      <c r="E42" s="54">
        <v>85</v>
      </c>
      <c r="F42" s="49">
        <v>382</v>
      </c>
      <c r="G42" s="49">
        <v>133</v>
      </c>
      <c r="H42" s="49">
        <v>249</v>
      </c>
    </row>
    <row r="43" spans="1:8" ht="13.5">
      <c r="A43" s="37">
        <v>31</v>
      </c>
      <c r="B43" s="49">
        <v>2922</v>
      </c>
      <c r="C43" s="49">
        <v>1586</v>
      </c>
      <c r="D43" s="49">
        <v>1336</v>
      </c>
      <c r="E43" s="54">
        <v>86</v>
      </c>
      <c r="F43" s="49">
        <v>382</v>
      </c>
      <c r="G43" s="49">
        <v>121</v>
      </c>
      <c r="H43" s="49">
        <v>261</v>
      </c>
    </row>
    <row r="44" spans="1:8" ht="13.5">
      <c r="A44" s="37">
        <v>32</v>
      </c>
      <c r="B44" s="49">
        <v>2218</v>
      </c>
      <c r="C44" s="49">
        <v>1203</v>
      </c>
      <c r="D44" s="49">
        <v>1015</v>
      </c>
      <c r="E44" s="54">
        <v>87</v>
      </c>
      <c r="F44" s="49">
        <v>266</v>
      </c>
      <c r="G44" s="49">
        <v>96</v>
      </c>
      <c r="H44" s="49">
        <v>170</v>
      </c>
    </row>
    <row r="45" spans="1:8" ht="13.5">
      <c r="A45" s="37">
        <v>33</v>
      </c>
      <c r="B45" s="49">
        <v>2682</v>
      </c>
      <c r="C45" s="49">
        <v>1431</v>
      </c>
      <c r="D45" s="49">
        <v>1251</v>
      </c>
      <c r="E45" s="54">
        <v>88</v>
      </c>
      <c r="F45" s="49">
        <v>287</v>
      </c>
      <c r="G45" s="49">
        <v>98</v>
      </c>
      <c r="H45" s="49">
        <v>189</v>
      </c>
    </row>
    <row r="46" spans="1:8" ht="13.5">
      <c r="A46" s="37">
        <v>34</v>
      </c>
      <c r="B46" s="49">
        <v>2524</v>
      </c>
      <c r="C46" s="49">
        <v>1388</v>
      </c>
      <c r="D46" s="49">
        <v>1136</v>
      </c>
      <c r="E46" s="54">
        <v>89</v>
      </c>
      <c r="F46" s="49">
        <v>195</v>
      </c>
      <c r="G46" s="49">
        <v>59</v>
      </c>
      <c r="H46" s="49">
        <v>136</v>
      </c>
    </row>
    <row r="47" spans="1:8" ht="13.5">
      <c r="A47" s="37" t="s">
        <v>15</v>
      </c>
      <c r="B47" s="49">
        <v>11015</v>
      </c>
      <c r="C47" s="49">
        <v>5944</v>
      </c>
      <c r="D47" s="49">
        <v>5071</v>
      </c>
      <c r="E47" s="54" t="s">
        <v>16</v>
      </c>
      <c r="F47" s="49">
        <v>466</v>
      </c>
      <c r="G47" s="49">
        <v>129</v>
      </c>
      <c r="H47" s="49">
        <v>337</v>
      </c>
    </row>
    <row r="48" spans="1:8" ht="13.5">
      <c r="A48" s="37">
        <v>35</v>
      </c>
      <c r="B48" s="49">
        <v>2488</v>
      </c>
      <c r="C48" s="49">
        <v>1323</v>
      </c>
      <c r="D48" s="49">
        <v>1165</v>
      </c>
      <c r="E48" s="54">
        <v>90</v>
      </c>
      <c r="F48" s="49">
        <v>153</v>
      </c>
      <c r="G48" s="49">
        <v>48</v>
      </c>
      <c r="H48" s="49">
        <v>105</v>
      </c>
    </row>
    <row r="49" spans="1:8" ht="13.5">
      <c r="A49" s="37">
        <v>36</v>
      </c>
      <c r="B49" s="49">
        <v>2237</v>
      </c>
      <c r="C49" s="49">
        <v>1193</v>
      </c>
      <c r="D49" s="49">
        <v>1044</v>
      </c>
      <c r="E49" s="54">
        <v>91</v>
      </c>
      <c r="F49" s="49">
        <v>119</v>
      </c>
      <c r="G49" s="49">
        <v>33</v>
      </c>
      <c r="H49" s="49">
        <v>86</v>
      </c>
    </row>
    <row r="50" spans="1:8" ht="13.5">
      <c r="A50" s="37">
        <v>37</v>
      </c>
      <c r="B50" s="49">
        <v>2180</v>
      </c>
      <c r="C50" s="49">
        <v>1173</v>
      </c>
      <c r="D50" s="49">
        <v>1007</v>
      </c>
      <c r="E50" s="54">
        <v>92</v>
      </c>
      <c r="F50" s="49">
        <v>63</v>
      </c>
      <c r="G50" s="49">
        <v>17</v>
      </c>
      <c r="H50" s="49">
        <v>46</v>
      </c>
    </row>
    <row r="51" spans="1:8" ht="13.5">
      <c r="A51" s="37">
        <v>38</v>
      </c>
      <c r="B51" s="49">
        <v>2020</v>
      </c>
      <c r="C51" s="49">
        <v>1100</v>
      </c>
      <c r="D51" s="49">
        <v>920</v>
      </c>
      <c r="E51" s="54">
        <v>93</v>
      </c>
      <c r="F51" s="49">
        <v>74</v>
      </c>
      <c r="G51" s="49">
        <v>15</v>
      </c>
      <c r="H51" s="49">
        <v>59</v>
      </c>
    </row>
    <row r="52" spans="1:8" ht="13.5">
      <c r="A52" s="37">
        <v>39</v>
      </c>
      <c r="B52" s="49">
        <v>2090</v>
      </c>
      <c r="C52" s="49">
        <v>1155</v>
      </c>
      <c r="D52" s="49">
        <v>935</v>
      </c>
      <c r="E52" s="54">
        <v>94</v>
      </c>
      <c r="F52" s="49">
        <v>57</v>
      </c>
      <c r="G52" s="49">
        <v>16</v>
      </c>
      <c r="H52" s="49">
        <v>41</v>
      </c>
    </row>
    <row r="53" spans="1:8" ht="13.5">
      <c r="A53" s="37" t="s">
        <v>17</v>
      </c>
      <c r="B53" s="49">
        <v>9838</v>
      </c>
      <c r="C53" s="49">
        <v>5245</v>
      </c>
      <c r="D53" s="49">
        <v>4593</v>
      </c>
      <c r="E53" s="54" t="s">
        <v>18</v>
      </c>
      <c r="F53" s="49">
        <v>94</v>
      </c>
      <c r="G53" s="49">
        <v>24</v>
      </c>
      <c r="H53" s="49">
        <v>70</v>
      </c>
    </row>
    <row r="54" spans="1:8" ht="13.5">
      <c r="A54" s="37">
        <v>40</v>
      </c>
      <c r="B54" s="49">
        <v>1970</v>
      </c>
      <c r="C54" s="49">
        <v>1069</v>
      </c>
      <c r="D54" s="49">
        <v>901</v>
      </c>
      <c r="E54" s="54">
        <v>95</v>
      </c>
      <c r="F54" s="49">
        <v>33</v>
      </c>
      <c r="G54" s="49">
        <v>9</v>
      </c>
      <c r="H54" s="49">
        <v>24</v>
      </c>
    </row>
    <row r="55" spans="1:8" ht="13.5">
      <c r="A55" s="37">
        <v>41</v>
      </c>
      <c r="B55" s="49">
        <v>1859</v>
      </c>
      <c r="C55" s="49">
        <v>978</v>
      </c>
      <c r="D55" s="49">
        <v>881</v>
      </c>
      <c r="E55" s="54">
        <v>96</v>
      </c>
      <c r="F55" s="49">
        <v>29</v>
      </c>
      <c r="G55" s="49">
        <v>8</v>
      </c>
      <c r="H55" s="49">
        <v>21</v>
      </c>
    </row>
    <row r="56" spans="1:8" ht="13.5">
      <c r="A56" s="37">
        <v>42</v>
      </c>
      <c r="B56" s="49">
        <v>1990</v>
      </c>
      <c r="C56" s="49">
        <v>1066</v>
      </c>
      <c r="D56" s="49">
        <v>924</v>
      </c>
      <c r="E56" s="54">
        <v>97</v>
      </c>
      <c r="F56" s="49">
        <v>16</v>
      </c>
      <c r="G56" s="49">
        <v>3</v>
      </c>
      <c r="H56" s="49">
        <v>13</v>
      </c>
    </row>
    <row r="57" spans="1:8" ht="13.5">
      <c r="A57" s="37">
        <v>43</v>
      </c>
      <c r="B57" s="49">
        <v>2002</v>
      </c>
      <c r="C57" s="49">
        <v>1049</v>
      </c>
      <c r="D57" s="49">
        <v>953</v>
      </c>
      <c r="E57" s="54">
        <v>98</v>
      </c>
      <c r="F57" s="49">
        <v>10</v>
      </c>
      <c r="G57" s="49">
        <v>3</v>
      </c>
      <c r="H57" s="49">
        <v>7</v>
      </c>
    </row>
    <row r="58" spans="1:8" ht="13.5">
      <c r="A58" s="37">
        <v>44</v>
      </c>
      <c r="B58" s="49">
        <v>2017</v>
      </c>
      <c r="C58" s="49">
        <v>1083</v>
      </c>
      <c r="D58" s="49">
        <v>934</v>
      </c>
      <c r="E58" s="54">
        <v>99</v>
      </c>
      <c r="F58" s="49">
        <v>6</v>
      </c>
      <c r="G58" s="49">
        <v>1</v>
      </c>
      <c r="H58" s="49">
        <v>5</v>
      </c>
    </row>
    <row r="59" spans="1:8" ht="13.5">
      <c r="A59" s="37" t="s">
        <v>19</v>
      </c>
      <c r="B59" s="49">
        <v>12733</v>
      </c>
      <c r="C59" s="49">
        <v>6740</v>
      </c>
      <c r="D59" s="49">
        <v>5993</v>
      </c>
      <c r="E59" s="54" t="s">
        <v>20</v>
      </c>
      <c r="F59" s="49">
        <v>8</v>
      </c>
      <c r="G59" s="49">
        <v>3</v>
      </c>
      <c r="H59" s="49">
        <v>5</v>
      </c>
    </row>
    <row r="60" spans="1:8" ht="13.5">
      <c r="A60" s="37">
        <v>45</v>
      </c>
      <c r="B60" s="49">
        <v>2211</v>
      </c>
      <c r="C60" s="49">
        <v>1221</v>
      </c>
      <c r="D60" s="49">
        <v>990</v>
      </c>
      <c r="E60" s="54"/>
      <c r="F60" s="49"/>
      <c r="G60" s="49"/>
      <c r="H60" s="49"/>
    </row>
    <row r="61" spans="1:8" ht="13.5">
      <c r="A61" s="37">
        <v>46</v>
      </c>
      <c r="B61" s="49">
        <v>2351</v>
      </c>
      <c r="C61" s="49">
        <v>1250</v>
      </c>
      <c r="D61" s="49">
        <v>1101</v>
      </c>
      <c r="E61" s="54" t="s">
        <v>33</v>
      </c>
      <c r="F61" s="49"/>
      <c r="G61" s="49"/>
      <c r="H61" s="49"/>
    </row>
    <row r="62" spans="1:8" ht="13.5">
      <c r="A62" s="37">
        <v>47</v>
      </c>
      <c r="B62" s="49">
        <v>2424</v>
      </c>
      <c r="C62" s="49">
        <v>1290</v>
      </c>
      <c r="D62" s="49">
        <v>1134</v>
      </c>
      <c r="E62" s="54" t="s">
        <v>22</v>
      </c>
      <c r="F62" s="49">
        <v>20834</v>
      </c>
      <c r="G62" s="49">
        <v>10657</v>
      </c>
      <c r="H62" s="49">
        <v>10177</v>
      </c>
    </row>
    <row r="63" spans="1:8" ht="13.5">
      <c r="A63" s="37">
        <v>48</v>
      </c>
      <c r="B63" s="49">
        <v>2762</v>
      </c>
      <c r="C63" s="49">
        <v>1438</v>
      </c>
      <c r="D63" s="49">
        <v>1324</v>
      </c>
      <c r="E63" s="54" t="s">
        <v>23</v>
      </c>
      <c r="F63" s="49">
        <v>121298</v>
      </c>
      <c r="G63" s="49">
        <v>63412</v>
      </c>
      <c r="H63" s="49">
        <v>57886</v>
      </c>
    </row>
    <row r="64" spans="1:8" ht="13.5">
      <c r="A64" s="37">
        <v>49</v>
      </c>
      <c r="B64" s="49">
        <v>2985</v>
      </c>
      <c r="C64" s="49">
        <v>1541</v>
      </c>
      <c r="D64" s="49">
        <v>1444</v>
      </c>
      <c r="E64" s="54" t="s">
        <v>31</v>
      </c>
      <c r="F64" s="49">
        <v>24349</v>
      </c>
      <c r="G64" s="49">
        <v>10422</v>
      </c>
      <c r="H64" s="49">
        <v>13927</v>
      </c>
    </row>
    <row r="65" spans="1:8" ht="13.5">
      <c r="A65" s="37" t="s">
        <v>24</v>
      </c>
      <c r="B65" s="49">
        <v>12721</v>
      </c>
      <c r="C65" s="49">
        <v>6410</v>
      </c>
      <c r="D65" s="49">
        <v>6311</v>
      </c>
      <c r="E65" s="54" t="s">
        <v>25</v>
      </c>
      <c r="F65" s="49"/>
      <c r="G65" s="49"/>
      <c r="H65" s="49"/>
    </row>
    <row r="66" spans="1:8" ht="13.5">
      <c r="A66" s="37">
        <v>50</v>
      </c>
      <c r="B66" s="49">
        <v>2893</v>
      </c>
      <c r="C66" s="49">
        <v>1479</v>
      </c>
      <c r="D66" s="49">
        <v>1414</v>
      </c>
      <c r="E66" s="54" t="s">
        <v>22</v>
      </c>
      <c r="F66" s="56">
        <v>12.5</v>
      </c>
      <c r="G66" s="56">
        <v>12.6</v>
      </c>
      <c r="H66" s="56">
        <v>12.4</v>
      </c>
    </row>
    <row r="67" spans="1:8" ht="13.5">
      <c r="A67" s="37">
        <v>51</v>
      </c>
      <c r="B67" s="49">
        <v>3130</v>
      </c>
      <c r="C67" s="49">
        <v>1627</v>
      </c>
      <c r="D67" s="49">
        <v>1503</v>
      </c>
      <c r="E67" s="54" t="s">
        <v>23</v>
      </c>
      <c r="F67" s="56">
        <v>72.9</v>
      </c>
      <c r="G67" s="56">
        <v>75.1</v>
      </c>
      <c r="H67" s="56">
        <v>70.6</v>
      </c>
    </row>
    <row r="68" spans="1:8" ht="13.5">
      <c r="A68" s="37">
        <v>52</v>
      </c>
      <c r="B68" s="49">
        <v>1907</v>
      </c>
      <c r="C68" s="49">
        <v>943</v>
      </c>
      <c r="D68" s="49">
        <v>964</v>
      </c>
      <c r="E68" s="54" t="s">
        <v>31</v>
      </c>
      <c r="F68" s="56">
        <v>14.6</v>
      </c>
      <c r="G68" s="56">
        <v>12.3</v>
      </c>
      <c r="H68" s="56">
        <v>17</v>
      </c>
    </row>
    <row r="69" spans="1:8" ht="13.5">
      <c r="A69" s="37">
        <v>53</v>
      </c>
      <c r="B69" s="49">
        <v>2074</v>
      </c>
      <c r="C69" s="49">
        <v>1041</v>
      </c>
      <c r="D69" s="49">
        <v>1033</v>
      </c>
      <c r="E69" s="54"/>
      <c r="F69" s="56"/>
      <c r="G69" s="56"/>
      <c r="H69" s="56"/>
    </row>
    <row r="70" spans="1:8" ht="13.5">
      <c r="A70" s="41">
        <v>54</v>
      </c>
      <c r="B70" s="51">
        <v>2717</v>
      </c>
      <c r="C70" s="51">
        <v>1320</v>
      </c>
      <c r="D70" s="51">
        <v>1397</v>
      </c>
      <c r="E70" s="55" t="s">
        <v>32</v>
      </c>
      <c r="F70" s="57">
        <v>40.8</v>
      </c>
      <c r="G70" s="57">
        <v>39.6</v>
      </c>
      <c r="H70" s="57">
        <v>41.9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58" t="s">
        <v>34</v>
      </c>
      <c r="B1" s="59"/>
      <c r="C1" s="59"/>
      <c r="D1" s="59"/>
      <c r="E1" s="58"/>
      <c r="F1" s="59"/>
      <c r="G1" s="59"/>
      <c r="H1" s="59"/>
    </row>
    <row r="2" spans="1:8" ht="13.5">
      <c r="A2" s="59" t="s">
        <v>57</v>
      </c>
      <c r="B2" s="59"/>
      <c r="C2" s="59"/>
      <c r="D2" s="59"/>
      <c r="E2" s="58"/>
      <c r="F2" s="59"/>
      <c r="G2" s="59"/>
      <c r="H2" s="59"/>
    </row>
    <row r="3" spans="1:8" ht="13.5">
      <c r="A3" s="60"/>
      <c r="B3" s="61" t="s">
        <v>26</v>
      </c>
      <c r="C3" s="61" t="s">
        <v>27</v>
      </c>
      <c r="D3" s="61" t="s">
        <v>28</v>
      </c>
      <c r="E3" s="60"/>
      <c r="F3" s="61" t="s">
        <v>26</v>
      </c>
      <c r="G3" s="61" t="s">
        <v>27</v>
      </c>
      <c r="H3" s="61" t="s">
        <v>28</v>
      </c>
    </row>
    <row r="4" spans="1:8" ht="13.5">
      <c r="A4" s="37" t="s">
        <v>26</v>
      </c>
      <c r="B4" s="62">
        <v>165328</v>
      </c>
      <c r="C4" s="62">
        <v>84028</v>
      </c>
      <c r="D4" s="62">
        <v>81300</v>
      </c>
      <c r="E4" s="54"/>
      <c r="F4" s="63"/>
      <c r="G4" s="63"/>
      <c r="H4" s="63"/>
    </row>
    <row r="5" spans="1:8" ht="13.5">
      <c r="A5" s="37" t="s">
        <v>29</v>
      </c>
      <c r="B5" s="64">
        <v>7099</v>
      </c>
      <c r="C5" s="64">
        <v>3661</v>
      </c>
      <c r="D5" s="64">
        <v>3438</v>
      </c>
      <c r="E5" s="54" t="s">
        <v>3</v>
      </c>
      <c r="F5" s="65">
        <v>12068</v>
      </c>
      <c r="G5" s="65">
        <v>6138</v>
      </c>
      <c r="H5" s="65">
        <v>5930</v>
      </c>
    </row>
    <row r="6" spans="1:8" ht="13.5">
      <c r="A6" s="37">
        <v>0</v>
      </c>
      <c r="B6" s="64">
        <v>1432</v>
      </c>
      <c r="C6" s="64">
        <v>723</v>
      </c>
      <c r="D6" s="64">
        <v>709</v>
      </c>
      <c r="E6" s="54">
        <v>55</v>
      </c>
      <c r="F6" s="65">
        <v>2732</v>
      </c>
      <c r="G6" s="65">
        <v>1384</v>
      </c>
      <c r="H6" s="65">
        <v>1348</v>
      </c>
    </row>
    <row r="7" spans="1:8" ht="13.5">
      <c r="A7" s="37">
        <v>1</v>
      </c>
      <c r="B7" s="64">
        <v>1492</v>
      </c>
      <c r="C7" s="64">
        <v>762</v>
      </c>
      <c r="D7" s="64">
        <v>730</v>
      </c>
      <c r="E7" s="54">
        <v>56</v>
      </c>
      <c r="F7" s="65">
        <v>2587</v>
      </c>
      <c r="G7" s="65">
        <v>1337</v>
      </c>
      <c r="H7" s="65">
        <v>1250</v>
      </c>
    </row>
    <row r="8" spans="1:8" ht="13.5">
      <c r="A8" s="37">
        <v>2</v>
      </c>
      <c r="B8" s="64">
        <v>1442</v>
      </c>
      <c r="C8" s="64">
        <v>741</v>
      </c>
      <c r="D8" s="64">
        <v>701</v>
      </c>
      <c r="E8" s="54">
        <v>57</v>
      </c>
      <c r="F8" s="65">
        <v>2313</v>
      </c>
      <c r="G8" s="65">
        <v>1153</v>
      </c>
      <c r="H8" s="65">
        <v>1160</v>
      </c>
    </row>
    <row r="9" spans="1:8" ht="13.5">
      <c r="A9" s="37">
        <v>3</v>
      </c>
      <c r="B9" s="64">
        <v>1417</v>
      </c>
      <c r="C9" s="64">
        <v>723</v>
      </c>
      <c r="D9" s="64">
        <v>694</v>
      </c>
      <c r="E9" s="54">
        <v>58</v>
      </c>
      <c r="F9" s="65">
        <v>2162</v>
      </c>
      <c r="G9" s="65">
        <v>1119</v>
      </c>
      <c r="H9" s="65">
        <v>1043</v>
      </c>
    </row>
    <row r="10" spans="1:8" ht="13.5">
      <c r="A10" s="37">
        <v>4</v>
      </c>
      <c r="B10" s="64">
        <v>1316</v>
      </c>
      <c r="C10" s="64">
        <v>712</v>
      </c>
      <c r="D10" s="64">
        <v>604</v>
      </c>
      <c r="E10" s="54">
        <v>59</v>
      </c>
      <c r="F10" s="65">
        <v>2274</v>
      </c>
      <c r="G10" s="65">
        <v>1145</v>
      </c>
      <c r="H10" s="65">
        <v>1129</v>
      </c>
    </row>
    <row r="11" spans="1:8" ht="13.5">
      <c r="A11" s="37" t="s">
        <v>30</v>
      </c>
      <c r="B11" s="64">
        <v>6606</v>
      </c>
      <c r="C11" s="64">
        <v>3318</v>
      </c>
      <c r="D11" s="64">
        <v>3288</v>
      </c>
      <c r="E11" s="54" t="s">
        <v>4</v>
      </c>
      <c r="F11" s="65">
        <v>10770</v>
      </c>
      <c r="G11" s="65">
        <v>5279</v>
      </c>
      <c r="H11" s="65">
        <v>5491</v>
      </c>
    </row>
    <row r="12" spans="1:8" ht="13.5">
      <c r="A12" s="37">
        <v>5</v>
      </c>
      <c r="B12" s="64">
        <v>1297</v>
      </c>
      <c r="C12" s="64">
        <v>660</v>
      </c>
      <c r="D12" s="64">
        <v>637</v>
      </c>
      <c r="E12" s="54">
        <v>60</v>
      </c>
      <c r="F12" s="65">
        <v>2229</v>
      </c>
      <c r="G12" s="65">
        <v>1099</v>
      </c>
      <c r="H12" s="65">
        <v>1130</v>
      </c>
    </row>
    <row r="13" spans="1:8" ht="13.5">
      <c r="A13" s="37">
        <v>6</v>
      </c>
      <c r="B13" s="64">
        <v>1286</v>
      </c>
      <c r="C13" s="64">
        <v>666</v>
      </c>
      <c r="D13" s="64">
        <v>620</v>
      </c>
      <c r="E13" s="54">
        <v>61</v>
      </c>
      <c r="F13" s="65">
        <v>2212</v>
      </c>
      <c r="G13" s="65">
        <v>1083</v>
      </c>
      <c r="H13" s="65">
        <v>1129</v>
      </c>
    </row>
    <row r="14" spans="1:8" ht="13.5">
      <c r="A14" s="37">
        <v>7</v>
      </c>
      <c r="B14" s="64">
        <v>1314</v>
      </c>
      <c r="C14" s="64">
        <v>653</v>
      </c>
      <c r="D14" s="64">
        <v>661</v>
      </c>
      <c r="E14" s="54">
        <v>62</v>
      </c>
      <c r="F14" s="65">
        <v>2226</v>
      </c>
      <c r="G14" s="65">
        <v>1080</v>
      </c>
      <c r="H14" s="65">
        <v>1146</v>
      </c>
    </row>
    <row r="15" spans="1:8" ht="13.5">
      <c r="A15" s="37">
        <v>8</v>
      </c>
      <c r="B15" s="64">
        <v>1315</v>
      </c>
      <c r="C15" s="64">
        <v>640</v>
      </c>
      <c r="D15" s="64">
        <v>675</v>
      </c>
      <c r="E15" s="54">
        <v>63</v>
      </c>
      <c r="F15" s="65">
        <v>2072</v>
      </c>
      <c r="G15" s="65">
        <v>1014</v>
      </c>
      <c r="H15" s="65">
        <v>1058</v>
      </c>
    </row>
    <row r="16" spans="1:8" ht="13.5">
      <c r="A16" s="37">
        <v>9</v>
      </c>
      <c r="B16" s="64">
        <v>1394</v>
      </c>
      <c r="C16" s="64">
        <v>699</v>
      </c>
      <c r="D16" s="64">
        <v>695</v>
      </c>
      <c r="E16" s="54">
        <v>64</v>
      </c>
      <c r="F16" s="65">
        <v>2031</v>
      </c>
      <c r="G16" s="65">
        <v>1003</v>
      </c>
      <c r="H16" s="65">
        <v>1028</v>
      </c>
    </row>
    <row r="17" spans="1:8" ht="13.5">
      <c r="A17" s="37" t="s">
        <v>5</v>
      </c>
      <c r="B17" s="64">
        <v>7197</v>
      </c>
      <c r="C17" s="64">
        <v>3712</v>
      </c>
      <c r="D17" s="64">
        <v>3485</v>
      </c>
      <c r="E17" s="54" t="s">
        <v>6</v>
      </c>
      <c r="F17" s="65">
        <v>8440</v>
      </c>
      <c r="G17" s="65">
        <v>4101</v>
      </c>
      <c r="H17" s="65">
        <v>4339</v>
      </c>
    </row>
    <row r="18" spans="1:8" ht="13.5">
      <c r="A18" s="37">
        <v>10</v>
      </c>
      <c r="B18" s="64">
        <v>1363</v>
      </c>
      <c r="C18" s="64">
        <v>700</v>
      </c>
      <c r="D18" s="64">
        <v>663</v>
      </c>
      <c r="E18" s="54">
        <v>65</v>
      </c>
      <c r="F18" s="65">
        <v>1867</v>
      </c>
      <c r="G18" s="65">
        <v>916</v>
      </c>
      <c r="H18" s="65">
        <v>951</v>
      </c>
    </row>
    <row r="19" spans="1:8" ht="13.5">
      <c r="A19" s="37">
        <v>11</v>
      </c>
      <c r="B19" s="64">
        <v>1350</v>
      </c>
      <c r="C19" s="64">
        <v>687</v>
      </c>
      <c r="D19" s="64">
        <v>663</v>
      </c>
      <c r="E19" s="54">
        <v>66</v>
      </c>
      <c r="F19" s="65">
        <v>1805</v>
      </c>
      <c r="G19" s="65">
        <v>866</v>
      </c>
      <c r="H19" s="65">
        <v>939</v>
      </c>
    </row>
    <row r="20" spans="1:8" ht="13.5">
      <c r="A20" s="37">
        <v>12</v>
      </c>
      <c r="B20" s="64">
        <v>1474</v>
      </c>
      <c r="C20" s="64">
        <v>732</v>
      </c>
      <c r="D20" s="64">
        <v>742</v>
      </c>
      <c r="E20" s="54">
        <v>67</v>
      </c>
      <c r="F20" s="65">
        <v>1663</v>
      </c>
      <c r="G20" s="65">
        <v>858</v>
      </c>
      <c r="H20" s="65">
        <v>805</v>
      </c>
    </row>
    <row r="21" spans="1:8" ht="13.5">
      <c r="A21" s="37">
        <v>13</v>
      </c>
      <c r="B21" s="64">
        <v>1425</v>
      </c>
      <c r="C21" s="64">
        <v>753</v>
      </c>
      <c r="D21" s="64">
        <v>672</v>
      </c>
      <c r="E21" s="54">
        <v>68</v>
      </c>
      <c r="F21" s="65">
        <v>1584</v>
      </c>
      <c r="G21" s="65">
        <v>758</v>
      </c>
      <c r="H21" s="65">
        <v>826</v>
      </c>
    </row>
    <row r="22" spans="1:8" ht="13.5">
      <c r="A22" s="37">
        <v>14</v>
      </c>
      <c r="B22" s="64">
        <v>1585</v>
      </c>
      <c r="C22" s="64">
        <v>840</v>
      </c>
      <c r="D22" s="64">
        <v>745</v>
      </c>
      <c r="E22" s="54">
        <v>69</v>
      </c>
      <c r="F22" s="65">
        <v>1521</v>
      </c>
      <c r="G22" s="65">
        <v>703</v>
      </c>
      <c r="H22" s="65">
        <v>818</v>
      </c>
    </row>
    <row r="23" spans="1:8" ht="13.5">
      <c r="A23" s="37" t="s">
        <v>7</v>
      </c>
      <c r="B23" s="64">
        <v>8777</v>
      </c>
      <c r="C23" s="64">
        <v>4522</v>
      </c>
      <c r="D23" s="64">
        <v>4255</v>
      </c>
      <c r="E23" s="54" t="s">
        <v>8</v>
      </c>
      <c r="F23" s="65">
        <v>6087</v>
      </c>
      <c r="G23" s="65">
        <v>2658</v>
      </c>
      <c r="H23" s="65">
        <v>3429</v>
      </c>
    </row>
    <row r="24" spans="1:8" ht="13.5">
      <c r="A24" s="37">
        <v>15</v>
      </c>
      <c r="B24" s="64">
        <v>1589</v>
      </c>
      <c r="C24" s="64">
        <v>816</v>
      </c>
      <c r="D24" s="64">
        <v>773</v>
      </c>
      <c r="E24" s="54">
        <v>70</v>
      </c>
      <c r="F24" s="65">
        <v>1398</v>
      </c>
      <c r="G24" s="65">
        <v>673</v>
      </c>
      <c r="H24" s="65">
        <v>725</v>
      </c>
    </row>
    <row r="25" spans="1:8" ht="13.5">
      <c r="A25" s="37">
        <v>16</v>
      </c>
      <c r="B25" s="64">
        <v>1574</v>
      </c>
      <c r="C25" s="64">
        <v>807</v>
      </c>
      <c r="D25" s="64">
        <v>767</v>
      </c>
      <c r="E25" s="54">
        <v>71</v>
      </c>
      <c r="F25" s="65">
        <v>1369</v>
      </c>
      <c r="G25" s="65">
        <v>602</v>
      </c>
      <c r="H25" s="65">
        <v>767</v>
      </c>
    </row>
    <row r="26" spans="1:8" ht="13.5">
      <c r="A26" s="37">
        <v>17</v>
      </c>
      <c r="B26" s="64">
        <v>1617</v>
      </c>
      <c r="C26" s="64">
        <v>880</v>
      </c>
      <c r="D26" s="64">
        <v>737</v>
      </c>
      <c r="E26" s="54">
        <v>72</v>
      </c>
      <c r="F26" s="65">
        <v>1218</v>
      </c>
      <c r="G26" s="65">
        <v>539</v>
      </c>
      <c r="H26" s="65">
        <v>679</v>
      </c>
    </row>
    <row r="27" spans="1:8" ht="13.5">
      <c r="A27" s="37">
        <v>18</v>
      </c>
      <c r="B27" s="64">
        <v>1809</v>
      </c>
      <c r="C27" s="64">
        <v>912</v>
      </c>
      <c r="D27" s="64">
        <v>897</v>
      </c>
      <c r="E27" s="54">
        <v>73</v>
      </c>
      <c r="F27" s="65">
        <v>1099</v>
      </c>
      <c r="G27" s="65">
        <v>479</v>
      </c>
      <c r="H27" s="65">
        <v>620</v>
      </c>
    </row>
    <row r="28" spans="1:8" ht="13.5">
      <c r="A28" s="37">
        <v>19</v>
      </c>
      <c r="B28" s="64">
        <v>2188</v>
      </c>
      <c r="C28" s="64">
        <v>1107</v>
      </c>
      <c r="D28" s="64">
        <v>1081</v>
      </c>
      <c r="E28" s="54">
        <v>74</v>
      </c>
      <c r="F28" s="65">
        <v>1003</v>
      </c>
      <c r="G28" s="65">
        <v>365</v>
      </c>
      <c r="H28" s="65">
        <v>638</v>
      </c>
    </row>
    <row r="29" spans="1:8" ht="13.5">
      <c r="A29" s="37" t="s">
        <v>9</v>
      </c>
      <c r="B29" s="64">
        <v>14615</v>
      </c>
      <c r="C29" s="64">
        <v>7778</v>
      </c>
      <c r="D29" s="64">
        <v>6837</v>
      </c>
      <c r="E29" s="54" t="s">
        <v>10</v>
      </c>
      <c r="F29" s="65">
        <v>4087</v>
      </c>
      <c r="G29" s="65">
        <v>1544</v>
      </c>
      <c r="H29" s="65">
        <v>2543</v>
      </c>
    </row>
    <row r="30" spans="1:8" ht="13.5">
      <c r="A30" s="37">
        <v>20</v>
      </c>
      <c r="B30" s="64">
        <v>2508</v>
      </c>
      <c r="C30" s="64">
        <v>1269</v>
      </c>
      <c r="D30" s="64">
        <v>1239</v>
      </c>
      <c r="E30" s="54">
        <v>75</v>
      </c>
      <c r="F30" s="65">
        <v>923</v>
      </c>
      <c r="G30" s="65">
        <v>361</v>
      </c>
      <c r="H30" s="65">
        <v>562</v>
      </c>
    </row>
    <row r="31" spans="1:8" ht="13.5">
      <c r="A31" s="37">
        <v>21</v>
      </c>
      <c r="B31" s="64">
        <v>2801</v>
      </c>
      <c r="C31" s="64">
        <v>1472</v>
      </c>
      <c r="D31" s="64">
        <v>1329</v>
      </c>
      <c r="E31" s="54">
        <v>76</v>
      </c>
      <c r="F31" s="65">
        <v>845</v>
      </c>
      <c r="G31" s="65">
        <v>323</v>
      </c>
      <c r="H31" s="65">
        <v>522</v>
      </c>
    </row>
    <row r="32" spans="1:8" ht="13.5">
      <c r="A32" s="37">
        <v>22</v>
      </c>
      <c r="B32" s="64">
        <v>2987</v>
      </c>
      <c r="C32" s="64">
        <v>1609</v>
      </c>
      <c r="D32" s="64">
        <v>1378</v>
      </c>
      <c r="E32" s="54">
        <v>77</v>
      </c>
      <c r="F32" s="65">
        <v>870</v>
      </c>
      <c r="G32" s="65">
        <v>317</v>
      </c>
      <c r="H32" s="65">
        <v>553</v>
      </c>
    </row>
    <row r="33" spans="1:8" ht="13.5">
      <c r="A33" s="37">
        <v>23</v>
      </c>
      <c r="B33" s="64">
        <v>3137</v>
      </c>
      <c r="C33" s="64">
        <v>1723</v>
      </c>
      <c r="D33" s="64">
        <v>1414</v>
      </c>
      <c r="E33" s="54">
        <v>78</v>
      </c>
      <c r="F33" s="65">
        <v>716</v>
      </c>
      <c r="G33" s="65">
        <v>280</v>
      </c>
      <c r="H33" s="65">
        <v>436</v>
      </c>
    </row>
    <row r="34" spans="1:8" ht="13.5">
      <c r="A34" s="37">
        <v>24</v>
      </c>
      <c r="B34" s="64">
        <v>3182</v>
      </c>
      <c r="C34" s="64">
        <v>1705</v>
      </c>
      <c r="D34" s="64">
        <v>1477</v>
      </c>
      <c r="E34" s="54">
        <v>79</v>
      </c>
      <c r="F34" s="65">
        <v>733</v>
      </c>
      <c r="G34" s="65">
        <v>263</v>
      </c>
      <c r="H34" s="65">
        <v>470</v>
      </c>
    </row>
    <row r="35" spans="1:8" ht="13.5">
      <c r="A35" s="37" t="s">
        <v>11</v>
      </c>
      <c r="B35" s="64">
        <v>15708</v>
      </c>
      <c r="C35" s="64">
        <v>8372</v>
      </c>
      <c r="D35" s="64">
        <v>7336</v>
      </c>
      <c r="E35" s="54" t="s">
        <v>12</v>
      </c>
      <c r="F35" s="65">
        <v>2676</v>
      </c>
      <c r="G35" s="65">
        <v>981</v>
      </c>
      <c r="H35" s="65">
        <v>1695</v>
      </c>
    </row>
    <row r="36" spans="1:8" ht="13.5">
      <c r="A36" s="37">
        <v>25</v>
      </c>
      <c r="B36" s="64">
        <v>3245</v>
      </c>
      <c r="C36" s="64">
        <v>1725</v>
      </c>
      <c r="D36" s="64">
        <v>1520</v>
      </c>
      <c r="E36" s="54">
        <v>80</v>
      </c>
      <c r="F36" s="65">
        <v>649</v>
      </c>
      <c r="G36" s="65">
        <v>234</v>
      </c>
      <c r="H36" s="65">
        <v>415</v>
      </c>
    </row>
    <row r="37" spans="1:8" ht="13.5">
      <c r="A37" s="37">
        <v>26</v>
      </c>
      <c r="B37" s="64">
        <v>3198</v>
      </c>
      <c r="C37" s="64">
        <v>1685</v>
      </c>
      <c r="D37" s="64">
        <v>1513</v>
      </c>
      <c r="E37" s="54">
        <v>81</v>
      </c>
      <c r="F37" s="65">
        <v>584</v>
      </c>
      <c r="G37" s="65">
        <v>220</v>
      </c>
      <c r="H37" s="65">
        <v>364</v>
      </c>
    </row>
    <row r="38" spans="1:8" ht="13.5">
      <c r="A38" s="37">
        <v>27</v>
      </c>
      <c r="B38" s="64">
        <v>3151</v>
      </c>
      <c r="C38" s="64">
        <v>1719</v>
      </c>
      <c r="D38" s="64">
        <v>1432</v>
      </c>
      <c r="E38" s="54">
        <v>82</v>
      </c>
      <c r="F38" s="65">
        <v>523</v>
      </c>
      <c r="G38" s="65">
        <v>195</v>
      </c>
      <c r="H38" s="65">
        <v>328</v>
      </c>
    </row>
    <row r="39" spans="1:8" ht="13.5">
      <c r="A39" s="37">
        <v>28</v>
      </c>
      <c r="B39" s="64">
        <v>3063</v>
      </c>
      <c r="C39" s="64">
        <v>1605</v>
      </c>
      <c r="D39" s="64">
        <v>1458</v>
      </c>
      <c r="E39" s="54">
        <v>83</v>
      </c>
      <c r="F39" s="65">
        <v>497</v>
      </c>
      <c r="G39" s="65">
        <v>179</v>
      </c>
      <c r="H39" s="65">
        <v>318</v>
      </c>
    </row>
    <row r="40" spans="1:8" ht="13.5">
      <c r="A40" s="37">
        <v>29</v>
      </c>
      <c r="B40" s="64">
        <v>3051</v>
      </c>
      <c r="C40" s="64">
        <v>1638</v>
      </c>
      <c r="D40" s="64">
        <v>1413</v>
      </c>
      <c r="E40" s="54">
        <v>84</v>
      </c>
      <c r="F40" s="65">
        <v>423</v>
      </c>
      <c r="G40" s="65">
        <v>153</v>
      </c>
      <c r="H40" s="65">
        <v>270</v>
      </c>
    </row>
    <row r="41" spans="1:8" ht="13.5">
      <c r="A41" s="37" t="s">
        <v>13</v>
      </c>
      <c r="B41" s="64">
        <v>12889</v>
      </c>
      <c r="C41" s="64">
        <v>6989</v>
      </c>
      <c r="D41" s="64">
        <v>5900</v>
      </c>
      <c r="E41" s="54" t="s">
        <v>14</v>
      </c>
      <c r="F41" s="65">
        <v>1424</v>
      </c>
      <c r="G41" s="65">
        <v>481</v>
      </c>
      <c r="H41" s="65">
        <v>943</v>
      </c>
    </row>
    <row r="42" spans="1:8" ht="13.5">
      <c r="A42" s="37">
        <v>30</v>
      </c>
      <c r="B42" s="64">
        <v>2957</v>
      </c>
      <c r="C42" s="64">
        <v>1602</v>
      </c>
      <c r="D42" s="64">
        <v>1355</v>
      </c>
      <c r="E42" s="54">
        <v>85</v>
      </c>
      <c r="F42" s="65">
        <v>421</v>
      </c>
      <c r="G42" s="65">
        <v>136</v>
      </c>
      <c r="H42" s="65">
        <v>285</v>
      </c>
    </row>
    <row r="43" spans="1:8" ht="13.5">
      <c r="A43" s="37">
        <v>31</v>
      </c>
      <c r="B43" s="64">
        <v>2216</v>
      </c>
      <c r="C43" s="64">
        <v>1220</v>
      </c>
      <c r="D43" s="64">
        <v>996</v>
      </c>
      <c r="E43" s="54">
        <v>86</v>
      </c>
      <c r="F43" s="65">
        <v>294</v>
      </c>
      <c r="G43" s="65">
        <v>111</v>
      </c>
      <c r="H43" s="65">
        <v>183</v>
      </c>
    </row>
    <row r="44" spans="1:8" ht="13.5">
      <c r="A44" s="37">
        <v>32</v>
      </c>
      <c r="B44" s="64">
        <v>2665</v>
      </c>
      <c r="C44" s="64">
        <v>1429</v>
      </c>
      <c r="D44" s="64">
        <v>1236</v>
      </c>
      <c r="E44" s="54">
        <v>87</v>
      </c>
      <c r="F44" s="65">
        <v>306</v>
      </c>
      <c r="G44" s="65">
        <v>108</v>
      </c>
      <c r="H44" s="65">
        <v>198</v>
      </c>
    </row>
    <row r="45" spans="1:8" ht="13.5">
      <c r="A45" s="37">
        <v>33</v>
      </c>
      <c r="B45" s="64">
        <v>2580</v>
      </c>
      <c r="C45" s="64">
        <v>1411</v>
      </c>
      <c r="D45" s="64">
        <v>1169</v>
      </c>
      <c r="E45" s="54">
        <v>88</v>
      </c>
      <c r="F45" s="65">
        <v>224</v>
      </c>
      <c r="G45" s="65">
        <v>69</v>
      </c>
      <c r="H45" s="65">
        <v>155</v>
      </c>
    </row>
    <row r="46" spans="1:8" ht="13.5">
      <c r="A46" s="37">
        <v>34</v>
      </c>
      <c r="B46" s="64">
        <v>2471</v>
      </c>
      <c r="C46" s="64">
        <v>1327</v>
      </c>
      <c r="D46" s="64">
        <v>1144</v>
      </c>
      <c r="E46" s="54">
        <v>89</v>
      </c>
      <c r="F46" s="65">
        <v>179</v>
      </c>
      <c r="G46" s="65">
        <v>57</v>
      </c>
      <c r="H46" s="65">
        <v>122</v>
      </c>
    </row>
    <row r="47" spans="1:8" ht="13.5">
      <c r="A47" s="37" t="s">
        <v>15</v>
      </c>
      <c r="B47" s="64">
        <v>10449</v>
      </c>
      <c r="C47" s="64">
        <v>5636</v>
      </c>
      <c r="D47" s="64">
        <v>4813</v>
      </c>
      <c r="E47" s="54" t="s">
        <v>16</v>
      </c>
      <c r="F47" s="65">
        <v>432</v>
      </c>
      <c r="G47" s="65">
        <v>118</v>
      </c>
      <c r="H47" s="65">
        <v>314</v>
      </c>
    </row>
    <row r="48" spans="1:8" ht="13.5">
      <c r="A48" s="37">
        <v>35</v>
      </c>
      <c r="B48" s="64">
        <v>2215</v>
      </c>
      <c r="C48" s="64">
        <v>1197</v>
      </c>
      <c r="D48" s="64">
        <v>1018</v>
      </c>
      <c r="E48" s="54">
        <v>90</v>
      </c>
      <c r="F48" s="65">
        <v>132</v>
      </c>
      <c r="G48" s="65">
        <v>39</v>
      </c>
      <c r="H48" s="65">
        <v>93</v>
      </c>
    </row>
    <row r="49" spans="1:8" ht="13.5">
      <c r="A49" s="37">
        <v>36</v>
      </c>
      <c r="B49" s="64">
        <v>2151</v>
      </c>
      <c r="C49" s="64">
        <v>1138</v>
      </c>
      <c r="D49" s="64">
        <v>1013</v>
      </c>
      <c r="E49" s="54">
        <v>91</v>
      </c>
      <c r="F49" s="65">
        <v>88</v>
      </c>
      <c r="G49" s="65">
        <v>27</v>
      </c>
      <c r="H49" s="65">
        <v>61</v>
      </c>
    </row>
    <row r="50" spans="1:8" ht="13.5">
      <c r="A50" s="37">
        <v>37</v>
      </c>
      <c r="B50" s="64">
        <v>2036</v>
      </c>
      <c r="C50" s="64">
        <v>1095</v>
      </c>
      <c r="D50" s="64">
        <v>941</v>
      </c>
      <c r="E50" s="54">
        <v>92</v>
      </c>
      <c r="F50" s="65">
        <v>98</v>
      </c>
      <c r="G50" s="65">
        <v>22</v>
      </c>
      <c r="H50" s="65">
        <v>76</v>
      </c>
    </row>
    <row r="51" spans="1:8" ht="13.5">
      <c r="A51" s="37">
        <v>38</v>
      </c>
      <c r="B51" s="64">
        <v>2091</v>
      </c>
      <c r="C51" s="64">
        <v>1158</v>
      </c>
      <c r="D51" s="64">
        <v>933</v>
      </c>
      <c r="E51" s="54">
        <v>93</v>
      </c>
      <c r="F51" s="65">
        <v>66</v>
      </c>
      <c r="G51" s="65">
        <v>18</v>
      </c>
      <c r="H51" s="65">
        <v>48</v>
      </c>
    </row>
    <row r="52" spans="1:8" ht="13.5">
      <c r="A52" s="37">
        <v>39</v>
      </c>
      <c r="B52" s="64">
        <v>1956</v>
      </c>
      <c r="C52" s="64">
        <v>1048</v>
      </c>
      <c r="D52" s="64">
        <v>908</v>
      </c>
      <c r="E52" s="54">
        <v>94</v>
      </c>
      <c r="F52" s="65">
        <v>48</v>
      </c>
      <c r="G52" s="65">
        <v>12</v>
      </c>
      <c r="H52" s="65">
        <v>36</v>
      </c>
    </row>
    <row r="53" spans="1:8" ht="13.5">
      <c r="A53" s="37" t="s">
        <v>17</v>
      </c>
      <c r="B53" s="64">
        <v>10033</v>
      </c>
      <c r="C53" s="64">
        <v>5411</v>
      </c>
      <c r="D53" s="64">
        <v>4622</v>
      </c>
      <c r="E53" s="54" t="s">
        <v>18</v>
      </c>
      <c r="F53" s="65">
        <v>90</v>
      </c>
      <c r="G53" s="65">
        <v>24</v>
      </c>
      <c r="H53" s="65">
        <v>66</v>
      </c>
    </row>
    <row r="54" spans="1:8" ht="13.5">
      <c r="A54" s="37">
        <v>40</v>
      </c>
      <c r="B54" s="64">
        <v>1857</v>
      </c>
      <c r="C54" s="64">
        <v>997</v>
      </c>
      <c r="D54" s="64">
        <v>860</v>
      </c>
      <c r="E54" s="54">
        <v>95</v>
      </c>
      <c r="F54" s="65">
        <v>37</v>
      </c>
      <c r="G54" s="65">
        <v>9</v>
      </c>
      <c r="H54" s="65">
        <v>28</v>
      </c>
    </row>
    <row r="55" spans="1:8" ht="13.5">
      <c r="A55" s="37">
        <v>41</v>
      </c>
      <c r="B55" s="64">
        <v>1997</v>
      </c>
      <c r="C55" s="64">
        <v>1074</v>
      </c>
      <c r="D55" s="64">
        <v>923</v>
      </c>
      <c r="E55" s="54">
        <v>96</v>
      </c>
      <c r="F55" s="65">
        <v>22</v>
      </c>
      <c r="G55" s="65">
        <v>5</v>
      </c>
      <c r="H55" s="65">
        <v>17</v>
      </c>
    </row>
    <row r="56" spans="1:8" ht="13.5">
      <c r="A56" s="37">
        <v>42</v>
      </c>
      <c r="B56" s="64">
        <v>1992</v>
      </c>
      <c r="C56" s="64">
        <v>1060</v>
      </c>
      <c r="D56" s="64">
        <v>932</v>
      </c>
      <c r="E56" s="54">
        <v>97</v>
      </c>
      <c r="F56" s="65">
        <v>17</v>
      </c>
      <c r="G56" s="65">
        <v>7</v>
      </c>
      <c r="H56" s="65">
        <v>10</v>
      </c>
    </row>
    <row r="57" spans="1:8" ht="13.5">
      <c r="A57" s="37">
        <v>43</v>
      </c>
      <c r="B57" s="64">
        <v>1987</v>
      </c>
      <c r="C57" s="64">
        <v>1070</v>
      </c>
      <c r="D57" s="64">
        <v>917</v>
      </c>
      <c r="E57" s="54">
        <v>98</v>
      </c>
      <c r="F57" s="65">
        <v>7</v>
      </c>
      <c r="G57" s="65">
        <v>2</v>
      </c>
      <c r="H57" s="65">
        <v>5</v>
      </c>
    </row>
    <row r="58" spans="1:8" ht="13.5">
      <c r="A58" s="37">
        <v>44</v>
      </c>
      <c r="B58" s="64">
        <v>2200</v>
      </c>
      <c r="C58" s="64">
        <v>1210</v>
      </c>
      <c r="D58" s="64">
        <v>990</v>
      </c>
      <c r="E58" s="54">
        <v>99</v>
      </c>
      <c r="F58" s="65">
        <v>7</v>
      </c>
      <c r="G58" s="65">
        <v>1</v>
      </c>
      <c r="H58" s="65">
        <v>6</v>
      </c>
    </row>
    <row r="59" spans="1:8" ht="13.5">
      <c r="A59" s="37" t="s">
        <v>19</v>
      </c>
      <c r="B59" s="64">
        <v>13380</v>
      </c>
      <c r="C59" s="64">
        <v>6966</v>
      </c>
      <c r="D59" s="64">
        <v>6414</v>
      </c>
      <c r="E59" s="54" t="s">
        <v>20</v>
      </c>
      <c r="F59" s="65">
        <v>5</v>
      </c>
      <c r="G59" s="65">
        <v>2</v>
      </c>
      <c r="H59" s="65">
        <v>3</v>
      </c>
    </row>
    <row r="60" spans="1:8" ht="13.5">
      <c r="A60" s="37">
        <v>45</v>
      </c>
      <c r="B60" s="64">
        <v>2336</v>
      </c>
      <c r="C60" s="64">
        <v>1248</v>
      </c>
      <c r="D60" s="64">
        <v>1088</v>
      </c>
      <c r="E60" s="54"/>
      <c r="F60" s="66"/>
      <c r="G60" s="66"/>
      <c r="H60" s="66"/>
    </row>
    <row r="61" spans="1:8" ht="13.5">
      <c r="A61" s="37">
        <v>46</v>
      </c>
      <c r="B61" s="64">
        <v>2399</v>
      </c>
      <c r="C61" s="64">
        <v>1274</v>
      </c>
      <c r="D61" s="64">
        <v>1125</v>
      </c>
      <c r="E61" s="54" t="s">
        <v>33</v>
      </c>
      <c r="F61" s="66"/>
      <c r="G61" s="66"/>
      <c r="H61" s="66"/>
    </row>
    <row r="62" spans="1:8" ht="13.5">
      <c r="A62" s="37">
        <v>47</v>
      </c>
      <c r="B62" s="64">
        <v>2766</v>
      </c>
      <c r="C62" s="64">
        <v>1433</v>
      </c>
      <c r="D62" s="64">
        <v>1333</v>
      </c>
      <c r="E62" s="54" t="s">
        <v>22</v>
      </c>
      <c r="F62" s="65">
        <v>20902</v>
      </c>
      <c r="G62" s="65">
        <v>10691</v>
      </c>
      <c r="H62" s="65">
        <v>10211</v>
      </c>
    </row>
    <row r="63" spans="1:8" ht="13.5">
      <c r="A63" s="37">
        <v>48</v>
      </c>
      <c r="B63" s="64">
        <v>2996</v>
      </c>
      <c r="C63" s="64">
        <v>1548</v>
      </c>
      <c r="D63" s="64">
        <v>1448</v>
      </c>
      <c r="E63" s="54" t="s">
        <v>23</v>
      </c>
      <c r="F63" s="65">
        <v>121185</v>
      </c>
      <c r="G63" s="65">
        <v>63428</v>
      </c>
      <c r="H63" s="65">
        <v>57757</v>
      </c>
    </row>
    <row r="64" spans="1:8" ht="13.5">
      <c r="A64" s="37">
        <v>49</v>
      </c>
      <c r="B64" s="64">
        <v>2883</v>
      </c>
      <c r="C64" s="64">
        <v>1463</v>
      </c>
      <c r="D64" s="64">
        <v>1420</v>
      </c>
      <c r="E64" s="54" t="s">
        <v>31</v>
      </c>
      <c r="F64" s="65">
        <v>23241</v>
      </c>
      <c r="G64" s="65">
        <v>9909</v>
      </c>
      <c r="H64" s="65">
        <v>13332</v>
      </c>
    </row>
    <row r="65" spans="1:8" ht="13.5">
      <c r="A65" s="37" t="s">
        <v>24</v>
      </c>
      <c r="B65" s="64">
        <v>12496</v>
      </c>
      <c r="C65" s="64">
        <v>6337</v>
      </c>
      <c r="D65" s="64">
        <v>6159</v>
      </c>
      <c r="E65" s="54" t="s">
        <v>25</v>
      </c>
      <c r="F65" s="66"/>
      <c r="G65" s="66"/>
      <c r="H65" s="66"/>
    </row>
    <row r="66" spans="1:8" ht="13.5">
      <c r="A66" s="37">
        <v>50</v>
      </c>
      <c r="B66" s="64">
        <v>3146</v>
      </c>
      <c r="C66" s="64">
        <v>1640</v>
      </c>
      <c r="D66" s="64">
        <v>1506</v>
      </c>
      <c r="E66" s="54" t="s">
        <v>22</v>
      </c>
      <c r="F66" s="67">
        <v>12.6</v>
      </c>
      <c r="G66" s="67">
        <v>12.7</v>
      </c>
      <c r="H66" s="67">
        <v>12.6</v>
      </c>
    </row>
    <row r="67" spans="1:8" ht="13.5">
      <c r="A67" s="37">
        <v>51</v>
      </c>
      <c r="B67" s="64">
        <v>1910</v>
      </c>
      <c r="C67" s="64">
        <v>953</v>
      </c>
      <c r="D67" s="64">
        <v>957</v>
      </c>
      <c r="E67" s="54" t="s">
        <v>23</v>
      </c>
      <c r="F67" s="67">
        <v>73.3</v>
      </c>
      <c r="G67" s="67">
        <v>75.5</v>
      </c>
      <c r="H67" s="67">
        <v>71</v>
      </c>
    </row>
    <row r="68" spans="1:8" ht="13.5">
      <c r="A68" s="37">
        <v>52</v>
      </c>
      <c r="B68" s="64">
        <v>2055</v>
      </c>
      <c r="C68" s="64">
        <v>1026</v>
      </c>
      <c r="D68" s="64">
        <v>1029</v>
      </c>
      <c r="E68" s="54" t="s">
        <v>31</v>
      </c>
      <c r="F68" s="67">
        <v>14.1</v>
      </c>
      <c r="G68" s="67">
        <v>11.8</v>
      </c>
      <c r="H68" s="67">
        <v>16.4</v>
      </c>
    </row>
    <row r="69" spans="1:8" ht="13.5">
      <c r="A69" s="37">
        <v>53</v>
      </c>
      <c r="B69" s="64">
        <v>2718</v>
      </c>
      <c r="C69" s="64">
        <v>1328</v>
      </c>
      <c r="D69" s="64">
        <v>1390</v>
      </c>
      <c r="E69" s="54"/>
      <c r="F69" s="68"/>
      <c r="G69" s="68"/>
      <c r="H69" s="68"/>
    </row>
    <row r="70" spans="1:8" ht="13.5">
      <c r="A70" s="41">
        <v>54</v>
      </c>
      <c r="B70" s="69">
        <v>2667</v>
      </c>
      <c r="C70" s="69">
        <v>1390</v>
      </c>
      <c r="D70" s="69">
        <v>1277</v>
      </c>
      <c r="E70" s="43" t="s">
        <v>32</v>
      </c>
      <c r="F70" s="70">
        <v>40.5</v>
      </c>
      <c r="G70" s="70">
        <v>39.3</v>
      </c>
      <c r="H70" s="70">
        <v>41.6</v>
      </c>
    </row>
  </sheetData>
  <sheetProtection/>
  <conditionalFormatting sqref="F60:H70">
    <cfRule type="expression" priority="1" dxfId="2" stopIfTrue="1">
      <formula>#REF!="×"</formula>
    </cfRule>
  </conditionalFormatting>
  <conditionalFormatting sqref="B60:D70 A4:A70 B4:D4">
    <cfRule type="expression" priority="2" dxfId="0" stopIfTrue="1">
      <formula>#REF!="×"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58" t="s">
        <v>34</v>
      </c>
      <c r="B1" s="59"/>
      <c r="C1" s="59"/>
      <c r="D1" s="59"/>
      <c r="E1" s="58"/>
      <c r="F1" s="59"/>
      <c r="G1" s="59"/>
      <c r="H1" s="59"/>
    </row>
    <row r="2" spans="1:8" ht="13.5">
      <c r="A2" s="59" t="s">
        <v>58</v>
      </c>
      <c r="B2" s="59"/>
      <c r="C2" s="59"/>
      <c r="D2" s="59"/>
      <c r="E2" s="58"/>
      <c r="F2" s="59"/>
      <c r="G2" s="59"/>
      <c r="H2" s="59"/>
    </row>
    <row r="3" spans="1:8" ht="13.5">
      <c r="A3" s="60"/>
      <c r="B3" s="61" t="s">
        <v>26</v>
      </c>
      <c r="C3" s="61" t="s">
        <v>27</v>
      </c>
      <c r="D3" s="61" t="s">
        <v>28</v>
      </c>
      <c r="E3" s="60"/>
      <c r="F3" s="61" t="s">
        <v>26</v>
      </c>
      <c r="G3" s="61" t="s">
        <v>27</v>
      </c>
      <c r="H3" s="61" t="s">
        <v>28</v>
      </c>
    </row>
    <row r="4" spans="1:8" ht="13.5">
      <c r="A4" s="37" t="s">
        <v>26</v>
      </c>
      <c r="B4" s="62">
        <v>166208</v>
      </c>
      <c r="C4" s="62">
        <v>84596</v>
      </c>
      <c r="D4" s="62">
        <v>81612</v>
      </c>
      <c r="E4" s="54"/>
      <c r="F4" s="71"/>
      <c r="G4" s="71"/>
      <c r="H4" s="71"/>
    </row>
    <row r="5" spans="1:8" ht="13.5">
      <c r="A5" s="37" t="s">
        <v>29</v>
      </c>
      <c r="B5" s="64">
        <v>7115</v>
      </c>
      <c r="C5" s="64">
        <v>3667</v>
      </c>
      <c r="D5" s="64">
        <v>3448</v>
      </c>
      <c r="E5" s="54" t="s">
        <v>3</v>
      </c>
      <c r="F5" s="64">
        <v>11725</v>
      </c>
      <c r="G5" s="64">
        <v>5953</v>
      </c>
      <c r="H5" s="64">
        <v>5772</v>
      </c>
    </row>
    <row r="6" spans="1:8" ht="13.5">
      <c r="A6" s="37">
        <v>0</v>
      </c>
      <c r="B6" s="64">
        <v>1489</v>
      </c>
      <c r="C6" s="64">
        <v>771</v>
      </c>
      <c r="D6" s="64">
        <v>718</v>
      </c>
      <c r="E6" s="54">
        <v>55</v>
      </c>
      <c r="F6" s="64">
        <v>2621</v>
      </c>
      <c r="G6" s="64">
        <v>1356</v>
      </c>
      <c r="H6" s="64">
        <v>1265</v>
      </c>
    </row>
    <row r="7" spans="1:8" ht="13.5">
      <c r="A7" s="37">
        <v>1</v>
      </c>
      <c r="B7" s="64">
        <v>1485</v>
      </c>
      <c r="C7" s="64">
        <v>762</v>
      </c>
      <c r="D7" s="64">
        <v>723</v>
      </c>
      <c r="E7" s="54">
        <v>56</v>
      </c>
      <c r="F7" s="64">
        <v>2332</v>
      </c>
      <c r="G7" s="64">
        <v>1160</v>
      </c>
      <c r="H7" s="64">
        <v>1172</v>
      </c>
    </row>
    <row r="8" spans="1:8" ht="13.5">
      <c r="A8" s="37">
        <v>2</v>
      </c>
      <c r="B8" s="64">
        <v>1467</v>
      </c>
      <c r="C8" s="64">
        <v>743</v>
      </c>
      <c r="D8" s="64">
        <v>724</v>
      </c>
      <c r="E8" s="54">
        <v>57</v>
      </c>
      <c r="F8" s="64">
        <v>2206</v>
      </c>
      <c r="G8" s="64">
        <v>1149</v>
      </c>
      <c r="H8" s="64">
        <v>1057</v>
      </c>
    </row>
    <row r="9" spans="1:8" ht="13.5">
      <c r="A9" s="37">
        <v>3</v>
      </c>
      <c r="B9" s="64">
        <v>1356</v>
      </c>
      <c r="C9" s="64">
        <v>716</v>
      </c>
      <c r="D9" s="64">
        <v>640</v>
      </c>
      <c r="E9" s="54">
        <v>58</v>
      </c>
      <c r="F9" s="64">
        <v>2283</v>
      </c>
      <c r="G9" s="64">
        <v>1156</v>
      </c>
      <c r="H9" s="64">
        <v>1127</v>
      </c>
    </row>
    <row r="10" spans="1:8" ht="13.5">
      <c r="A10" s="37">
        <v>4</v>
      </c>
      <c r="B10" s="64">
        <v>1318</v>
      </c>
      <c r="C10" s="64">
        <v>675</v>
      </c>
      <c r="D10" s="64">
        <v>643</v>
      </c>
      <c r="E10" s="54">
        <v>59</v>
      </c>
      <c r="F10" s="64">
        <v>2283</v>
      </c>
      <c r="G10" s="64">
        <v>1132</v>
      </c>
      <c r="H10" s="64">
        <v>1151</v>
      </c>
    </row>
    <row r="11" spans="1:8" ht="13.5">
      <c r="A11" s="37" t="s">
        <v>30</v>
      </c>
      <c r="B11" s="64">
        <v>6763</v>
      </c>
      <c r="C11" s="64">
        <v>3396</v>
      </c>
      <c r="D11" s="64">
        <v>3367</v>
      </c>
      <c r="E11" s="54" t="s">
        <v>4</v>
      </c>
      <c r="F11" s="64">
        <v>10605</v>
      </c>
      <c r="G11" s="64">
        <v>5225</v>
      </c>
      <c r="H11" s="64">
        <v>5380</v>
      </c>
    </row>
    <row r="12" spans="1:8" ht="13.5">
      <c r="A12" s="37">
        <v>5</v>
      </c>
      <c r="B12" s="64">
        <v>1311</v>
      </c>
      <c r="C12" s="64">
        <v>678</v>
      </c>
      <c r="D12" s="64">
        <v>633</v>
      </c>
      <c r="E12" s="54">
        <v>60</v>
      </c>
      <c r="F12" s="64">
        <v>2242</v>
      </c>
      <c r="G12" s="64">
        <v>1105</v>
      </c>
      <c r="H12" s="64">
        <v>1137</v>
      </c>
    </row>
    <row r="13" spans="1:8" ht="13.5">
      <c r="A13" s="37">
        <v>6</v>
      </c>
      <c r="B13" s="64">
        <v>1347</v>
      </c>
      <c r="C13" s="64">
        <v>677</v>
      </c>
      <c r="D13" s="64">
        <v>670</v>
      </c>
      <c r="E13" s="54">
        <v>61</v>
      </c>
      <c r="F13" s="64">
        <v>2271</v>
      </c>
      <c r="G13" s="64">
        <v>1107</v>
      </c>
      <c r="H13" s="64">
        <v>1164</v>
      </c>
    </row>
    <row r="14" spans="1:8" ht="13.5">
      <c r="A14" s="37">
        <v>7</v>
      </c>
      <c r="B14" s="64">
        <v>1332</v>
      </c>
      <c r="C14" s="64">
        <v>641</v>
      </c>
      <c r="D14" s="64">
        <v>691</v>
      </c>
      <c r="E14" s="54">
        <v>62</v>
      </c>
      <c r="F14" s="64">
        <v>2108</v>
      </c>
      <c r="G14" s="64">
        <v>1032</v>
      </c>
      <c r="H14" s="64">
        <v>1076</v>
      </c>
    </row>
    <row r="15" spans="1:8" ht="13.5">
      <c r="A15" s="37">
        <v>8</v>
      </c>
      <c r="B15" s="64">
        <v>1395</v>
      </c>
      <c r="C15" s="64">
        <v>698</v>
      </c>
      <c r="D15" s="64">
        <v>697</v>
      </c>
      <c r="E15" s="54">
        <v>63</v>
      </c>
      <c r="F15" s="64">
        <v>2073</v>
      </c>
      <c r="G15" s="64">
        <v>1034</v>
      </c>
      <c r="H15" s="64">
        <v>1039</v>
      </c>
    </row>
    <row r="16" spans="1:8" ht="13.5">
      <c r="A16" s="37">
        <v>9</v>
      </c>
      <c r="B16" s="64">
        <v>1378</v>
      </c>
      <c r="C16" s="64">
        <v>702</v>
      </c>
      <c r="D16" s="64">
        <v>676</v>
      </c>
      <c r="E16" s="54">
        <v>64</v>
      </c>
      <c r="F16" s="64">
        <v>1911</v>
      </c>
      <c r="G16" s="64">
        <v>947</v>
      </c>
      <c r="H16" s="64">
        <v>964</v>
      </c>
    </row>
    <row r="17" spans="1:8" ht="13.5">
      <c r="A17" s="37" t="s">
        <v>5</v>
      </c>
      <c r="B17" s="64">
        <v>7474</v>
      </c>
      <c r="C17" s="64">
        <v>3869</v>
      </c>
      <c r="D17" s="64">
        <v>3605</v>
      </c>
      <c r="E17" s="54" t="s">
        <v>6</v>
      </c>
      <c r="F17" s="64">
        <v>8141</v>
      </c>
      <c r="G17" s="64">
        <v>3971</v>
      </c>
      <c r="H17" s="64">
        <v>4170</v>
      </c>
    </row>
    <row r="18" spans="1:8" ht="13.5">
      <c r="A18" s="37">
        <v>10</v>
      </c>
      <c r="B18" s="64">
        <v>1367</v>
      </c>
      <c r="C18" s="64">
        <v>699</v>
      </c>
      <c r="D18" s="64">
        <v>668</v>
      </c>
      <c r="E18" s="54">
        <v>65</v>
      </c>
      <c r="F18" s="64">
        <v>1837</v>
      </c>
      <c r="G18" s="64">
        <v>896</v>
      </c>
      <c r="H18" s="64">
        <v>941</v>
      </c>
    </row>
    <row r="19" spans="1:8" ht="13.5">
      <c r="A19" s="37">
        <v>11</v>
      </c>
      <c r="B19" s="64">
        <v>1501</v>
      </c>
      <c r="C19" s="64">
        <v>755</v>
      </c>
      <c r="D19" s="64">
        <v>746</v>
      </c>
      <c r="E19" s="54">
        <v>66</v>
      </c>
      <c r="F19" s="64">
        <v>1702</v>
      </c>
      <c r="G19" s="64">
        <v>877</v>
      </c>
      <c r="H19" s="64">
        <v>825</v>
      </c>
    </row>
    <row r="20" spans="1:8" ht="13.5">
      <c r="A20" s="37">
        <v>12</v>
      </c>
      <c r="B20" s="64">
        <v>1426</v>
      </c>
      <c r="C20" s="64">
        <v>754</v>
      </c>
      <c r="D20" s="64">
        <v>672</v>
      </c>
      <c r="E20" s="54">
        <v>67</v>
      </c>
      <c r="F20" s="64">
        <v>1606</v>
      </c>
      <c r="G20" s="64">
        <v>776</v>
      </c>
      <c r="H20" s="64">
        <v>830</v>
      </c>
    </row>
    <row r="21" spans="1:8" ht="13.5">
      <c r="A21" s="37">
        <v>13</v>
      </c>
      <c r="B21" s="64">
        <v>1584</v>
      </c>
      <c r="C21" s="64">
        <v>838</v>
      </c>
      <c r="D21" s="64">
        <v>746</v>
      </c>
      <c r="E21" s="54">
        <v>68</v>
      </c>
      <c r="F21" s="64">
        <v>1548</v>
      </c>
      <c r="G21" s="64">
        <v>718</v>
      </c>
      <c r="H21" s="64">
        <v>830</v>
      </c>
    </row>
    <row r="22" spans="1:8" ht="13.5">
      <c r="A22" s="37">
        <v>14</v>
      </c>
      <c r="B22" s="64">
        <v>1596</v>
      </c>
      <c r="C22" s="64">
        <v>823</v>
      </c>
      <c r="D22" s="64">
        <v>773</v>
      </c>
      <c r="E22" s="54">
        <v>69</v>
      </c>
      <c r="F22" s="64">
        <v>1448</v>
      </c>
      <c r="G22" s="64">
        <v>704</v>
      </c>
      <c r="H22" s="64">
        <v>744</v>
      </c>
    </row>
    <row r="23" spans="1:8" ht="13.5">
      <c r="A23" s="37" t="s">
        <v>7</v>
      </c>
      <c r="B23" s="64">
        <v>9221</v>
      </c>
      <c r="C23" s="64">
        <v>4773</v>
      </c>
      <c r="D23" s="64">
        <v>4448</v>
      </c>
      <c r="E23" s="54" t="s">
        <v>8</v>
      </c>
      <c r="F23" s="64">
        <v>5764</v>
      </c>
      <c r="G23" s="64">
        <v>2435</v>
      </c>
      <c r="H23" s="64">
        <v>3329</v>
      </c>
    </row>
    <row r="24" spans="1:8" ht="13.5">
      <c r="A24" s="37">
        <v>15</v>
      </c>
      <c r="B24" s="64">
        <v>1585</v>
      </c>
      <c r="C24" s="64">
        <v>812</v>
      </c>
      <c r="D24" s="64">
        <v>773</v>
      </c>
      <c r="E24" s="54">
        <v>70</v>
      </c>
      <c r="F24" s="64">
        <v>1406</v>
      </c>
      <c r="G24" s="64">
        <v>620</v>
      </c>
      <c r="H24" s="64">
        <v>786</v>
      </c>
    </row>
    <row r="25" spans="1:8" ht="13.5">
      <c r="A25" s="37">
        <v>16</v>
      </c>
      <c r="B25" s="64">
        <v>1613</v>
      </c>
      <c r="C25" s="64">
        <v>877</v>
      </c>
      <c r="D25" s="64">
        <v>736</v>
      </c>
      <c r="E25" s="54">
        <v>71</v>
      </c>
      <c r="F25" s="64">
        <v>1261</v>
      </c>
      <c r="G25" s="64">
        <v>564</v>
      </c>
      <c r="H25" s="64">
        <v>697</v>
      </c>
    </row>
    <row r="26" spans="1:8" ht="13.5">
      <c r="A26" s="37">
        <v>17</v>
      </c>
      <c r="B26" s="64">
        <v>1680</v>
      </c>
      <c r="C26" s="64">
        <v>850</v>
      </c>
      <c r="D26" s="64">
        <v>830</v>
      </c>
      <c r="E26" s="54">
        <v>72</v>
      </c>
      <c r="F26" s="64">
        <v>1131</v>
      </c>
      <c r="G26" s="64">
        <v>493</v>
      </c>
      <c r="H26" s="64">
        <v>638</v>
      </c>
    </row>
    <row r="27" spans="1:8" ht="13.5">
      <c r="A27" s="37">
        <v>18</v>
      </c>
      <c r="B27" s="64">
        <v>1949</v>
      </c>
      <c r="C27" s="64">
        <v>1017</v>
      </c>
      <c r="D27" s="64">
        <v>932</v>
      </c>
      <c r="E27" s="54">
        <v>73</v>
      </c>
      <c r="F27" s="64">
        <v>1017</v>
      </c>
      <c r="G27" s="64">
        <v>376</v>
      </c>
      <c r="H27" s="64">
        <v>641</v>
      </c>
    </row>
    <row r="28" spans="1:8" ht="13.5">
      <c r="A28" s="37">
        <v>19</v>
      </c>
      <c r="B28" s="64">
        <v>2394</v>
      </c>
      <c r="C28" s="64">
        <v>1217</v>
      </c>
      <c r="D28" s="64">
        <v>1177</v>
      </c>
      <c r="E28" s="54">
        <v>74</v>
      </c>
      <c r="F28" s="64">
        <v>949</v>
      </c>
      <c r="G28" s="64">
        <v>382</v>
      </c>
      <c r="H28" s="64">
        <v>567</v>
      </c>
    </row>
    <row r="29" spans="1:8" ht="13.5">
      <c r="A29" s="37" t="s">
        <v>9</v>
      </c>
      <c r="B29" s="64">
        <v>15535</v>
      </c>
      <c r="C29" s="64">
        <v>8272</v>
      </c>
      <c r="D29" s="64">
        <v>7263</v>
      </c>
      <c r="E29" s="54" t="s">
        <v>10</v>
      </c>
      <c r="F29" s="64">
        <v>3983</v>
      </c>
      <c r="G29" s="64">
        <v>1496</v>
      </c>
      <c r="H29" s="64">
        <v>2487</v>
      </c>
    </row>
    <row r="30" spans="1:8" ht="13.5">
      <c r="A30" s="37">
        <v>20</v>
      </c>
      <c r="B30" s="64">
        <v>2773</v>
      </c>
      <c r="C30" s="64">
        <v>1458</v>
      </c>
      <c r="D30" s="64">
        <v>1315</v>
      </c>
      <c r="E30" s="54">
        <v>75</v>
      </c>
      <c r="F30" s="64">
        <v>879</v>
      </c>
      <c r="G30" s="64">
        <v>341</v>
      </c>
      <c r="H30" s="64">
        <v>538</v>
      </c>
    </row>
    <row r="31" spans="1:8" ht="13.5">
      <c r="A31" s="37">
        <v>21</v>
      </c>
      <c r="B31" s="64">
        <v>3023</v>
      </c>
      <c r="C31" s="64">
        <v>1583</v>
      </c>
      <c r="D31" s="64">
        <v>1440</v>
      </c>
      <c r="E31" s="54">
        <v>76</v>
      </c>
      <c r="F31" s="64">
        <v>919</v>
      </c>
      <c r="G31" s="64">
        <v>341</v>
      </c>
      <c r="H31" s="64">
        <v>578</v>
      </c>
    </row>
    <row r="32" spans="1:8" ht="13.5">
      <c r="A32" s="37">
        <v>22</v>
      </c>
      <c r="B32" s="64">
        <v>3250</v>
      </c>
      <c r="C32" s="64">
        <v>1766</v>
      </c>
      <c r="D32" s="64">
        <v>1484</v>
      </c>
      <c r="E32" s="54">
        <v>77</v>
      </c>
      <c r="F32" s="64">
        <v>750</v>
      </c>
      <c r="G32" s="64">
        <v>294</v>
      </c>
      <c r="H32" s="64">
        <v>456</v>
      </c>
    </row>
    <row r="33" spans="1:8" ht="13.5">
      <c r="A33" s="37">
        <v>23</v>
      </c>
      <c r="B33" s="64">
        <v>3219</v>
      </c>
      <c r="C33" s="64">
        <v>1713</v>
      </c>
      <c r="D33" s="64">
        <v>1506</v>
      </c>
      <c r="E33" s="54">
        <v>78</v>
      </c>
      <c r="F33" s="64">
        <v>758</v>
      </c>
      <c r="G33" s="64">
        <v>273</v>
      </c>
      <c r="H33" s="64">
        <v>485</v>
      </c>
    </row>
    <row r="34" spans="1:8" ht="13.5">
      <c r="A34" s="37">
        <v>24</v>
      </c>
      <c r="B34" s="64">
        <v>3270</v>
      </c>
      <c r="C34" s="64">
        <v>1752</v>
      </c>
      <c r="D34" s="64">
        <v>1518</v>
      </c>
      <c r="E34" s="54">
        <v>79</v>
      </c>
      <c r="F34" s="64">
        <v>677</v>
      </c>
      <c r="G34" s="64">
        <v>247</v>
      </c>
      <c r="H34" s="64">
        <v>430</v>
      </c>
    </row>
    <row r="35" spans="1:8" ht="13.5">
      <c r="A35" s="37" t="s">
        <v>11</v>
      </c>
      <c r="B35" s="64">
        <v>15660</v>
      </c>
      <c r="C35" s="64">
        <v>8370</v>
      </c>
      <c r="D35" s="64">
        <v>7290</v>
      </c>
      <c r="E35" s="54" t="s">
        <v>12</v>
      </c>
      <c r="F35" s="64">
        <v>2667</v>
      </c>
      <c r="G35" s="64">
        <v>973</v>
      </c>
      <c r="H35" s="64">
        <v>1694</v>
      </c>
    </row>
    <row r="36" spans="1:8" ht="13.5">
      <c r="A36" s="37">
        <v>25</v>
      </c>
      <c r="B36" s="64">
        <v>3235</v>
      </c>
      <c r="C36" s="64">
        <v>1679</v>
      </c>
      <c r="D36" s="64">
        <v>1556</v>
      </c>
      <c r="E36" s="54">
        <v>80</v>
      </c>
      <c r="F36" s="64">
        <v>618</v>
      </c>
      <c r="G36" s="64">
        <v>233</v>
      </c>
      <c r="H36" s="64">
        <v>385</v>
      </c>
    </row>
    <row r="37" spans="1:8" ht="13.5">
      <c r="A37" s="37">
        <v>26</v>
      </c>
      <c r="B37" s="64">
        <v>3231</v>
      </c>
      <c r="C37" s="64">
        <v>1761</v>
      </c>
      <c r="D37" s="64">
        <v>1470</v>
      </c>
      <c r="E37" s="54">
        <v>81</v>
      </c>
      <c r="F37" s="64">
        <v>577</v>
      </c>
      <c r="G37" s="64">
        <v>222</v>
      </c>
      <c r="H37" s="64">
        <v>355</v>
      </c>
    </row>
    <row r="38" spans="1:8" ht="13.5">
      <c r="A38" s="37">
        <v>27</v>
      </c>
      <c r="B38" s="64">
        <v>3117</v>
      </c>
      <c r="C38" s="64">
        <v>1623</v>
      </c>
      <c r="D38" s="64">
        <v>1494</v>
      </c>
      <c r="E38" s="54">
        <v>82</v>
      </c>
      <c r="F38" s="64">
        <v>537</v>
      </c>
      <c r="G38" s="64">
        <v>198</v>
      </c>
      <c r="H38" s="64">
        <v>339</v>
      </c>
    </row>
    <row r="39" spans="1:8" ht="13.5">
      <c r="A39" s="37">
        <v>28</v>
      </c>
      <c r="B39" s="64">
        <v>3049</v>
      </c>
      <c r="C39" s="64">
        <v>1652</v>
      </c>
      <c r="D39" s="64">
        <v>1397</v>
      </c>
      <c r="E39" s="54">
        <v>83</v>
      </c>
      <c r="F39" s="64">
        <v>469</v>
      </c>
      <c r="G39" s="64">
        <v>170</v>
      </c>
      <c r="H39" s="64">
        <v>299</v>
      </c>
    </row>
    <row r="40" spans="1:8" ht="13.5">
      <c r="A40" s="37">
        <v>29</v>
      </c>
      <c r="B40" s="64">
        <v>3028</v>
      </c>
      <c r="C40" s="64">
        <v>1655</v>
      </c>
      <c r="D40" s="64">
        <v>1373</v>
      </c>
      <c r="E40" s="54">
        <v>84</v>
      </c>
      <c r="F40" s="64">
        <v>466</v>
      </c>
      <c r="G40" s="64">
        <v>150</v>
      </c>
      <c r="H40" s="64">
        <v>316</v>
      </c>
    </row>
    <row r="41" spans="1:8" ht="13.5">
      <c r="A41" s="37" t="s">
        <v>13</v>
      </c>
      <c r="B41" s="64">
        <v>12332</v>
      </c>
      <c r="C41" s="64">
        <v>6742</v>
      </c>
      <c r="D41" s="64">
        <v>5590</v>
      </c>
      <c r="E41" s="54" t="s">
        <v>14</v>
      </c>
      <c r="F41" s="64">
        <v>1293</v>
      </c>
      <c r="G41" s="64">
        <v>454</v>
      </c>
      <c r="H41" s="64">
        <v>839</v>
      </c>
    </row>
    <row r="42" spans="1:8" ht="13.5">
      <c r="A42" s="37">
        <v>30</v>
      </c>
      <c r="B42" s="64">
        <v>2252</v>
      </c>
      <c r="C42" s="64">
        <v>1226</v>
      </c>
      <c r="D42" s="64">
        <v>1026</v>
      </c>
      <c r="E42" s="54">
        <v>85</v>
      </c>
      <c r="F42" s="64">
        <v>332</v>
      </c>
      <c r="G42" s="64">
        <v>129</v>
      </c>
      <c r="H42" s="64">
        <v>203</v>
      </c>
    </row>
    <row r="43" spans="1:8" ht="13.5">
      <c r="A43" s="37">
        <v>31</v>
      </c>
      <c r="B43" s="64">
        <v>2717</v>
      </c>
      <c r="C43" s="64">
        <v>1473</v>
      </c>
      <c r="D43" s="64">
        <v>1244</v>
      </c>
      <c r="E43" s="54">
        <v>86</v>
      </c>
      <c r="F43" s="64">
        <v>344</v>
      </c>
      <c r="G43" s="64">
        <v>124</v>
      </c>
      <c r="H43" s="64">
        <v>220</v>
      </c>
    </row>
    <row r="44" spans="1:8" ht="13.5">
      <c r="A44" s="37">
        <v>32</v>
      </c>
      <c r="B44" s="64">
        <v>2614</v>
      </c>
      <c r="C44" s="64">
        <v>1446</v>
      </c>
      <c r="D44" s="64">
        <v>1168</v>
      </c>
      <c r="E44" s="54">
        <v>87</v>
      </c>
      <c r="F44" s="64">
        <v>251</v>
      </c>
      <c r="G44" s="64">
        <v>80</v>
      </c>
      <c r="H44" s="64">
        <v>171</v>
      </c>
    </row>
    <row r="45" spans="1:8" ht="13.5">
      <c r="A45" s="37">
        <v>33</v>
      </c>
      <c r="B45" s="64">
        <v>2474</v>
      </c>
      <c r="C45" s="64">
        <v>1341</v>
      </c>
      <c r="D45" s="64">
        <v>1133</v>
      </c>
      <c r="E45" s="54">
        <v>88</v>
      </c>
      <c r="F45" s="64">
        <v>208</v>
      </c>
      <c r="G45" s="64">
        <v>69</v>
      </c>
      <c r="H45" s="64">
        <v>139</v>
      </c>
    </row>
    <row r="46" spans="1:8" ht="13.5">
      <c r="A46" s="37">
        <v>34</v>
      </c>
      <c r="B46" s="64">
        <v>2275</v>
      </c>
      <c r="C46" s="64">
        <v>1256</v>
      </c>
      <c r="D46" s="64">
        <v>1019</v>
      </c>
      <c r="E46" s="54">
        <v>89</v>
      </c>
      <c r="F46" s="64">
        <v>158</v>
      </c>
      <c r="G46" s="64">
        <v>52</v>
      </c>
      <c r="H46" s="64">
        <v>106</v>
      </c>
    </row>
    <row r="47" spans="1:8" ht="13.5">
      <c r="A47" s="37" t="s">
        <v>15</v>
      </c>
      <c r="B47" s="64">
        <v>10171</v>
      </c>
      <c r="C47" s="64">
        <v>5486</v>
      </c>
      <c r="D47" s="64">
        <v>4685</v>
      </c>
      <c r="E47" s="54" t="s">
        <v>16</v>
      </c>
      <c r="F47" s="64">
        <v>405</v>
      </c>
      <c r="G47" s="64">
        <v>114</v>
      </c>
      <c r="H47" s="64">
        <v>291</v>
      </c>
    </row>
    <row r="48" spans="1:8" ht="13.5">
      <c r="A48" s="37">
        <v>35</v>
      </c>
      <c r="B48" s="64">
        <v>2162</v>
      </c>
      <c r="C48" s="64">
        <v>1145</v>
      </c>
      <c r="D48" s="64">
        <v>1017</v>
      </c>
      <c r="E48" s="54">
        <v>90</v>
      </c>
      <c r="F48" s="64">
        <v>109</v>
      </c>
      <c r="G48" s="64">
        <v>35</v>
      </c>
      <c r="H48" s="64">
        <v>74</v>
      </c>
    </row>
    <row r="49" spans="1:8" ht="13.5">
      <c r="A49" s="37">
        <v>36</v>
      </c>
      <c r="B49" s="64">
        <v>2053</v>
      </c>
      <c r="C49" s="64">
        <v>1101</v>
      </c>
      <c r="D49" s="64">
        <v>952</v>
      </c>
      <c r="E49" s="54">
        <v>91</v>
      </c>
      <c r="F49" s="64">
        <v>106</v>
      </c>
      <c r="G49" s="64">
        <v>23</v>
      </c>
      <c r="H49" s="64">
        <v>83</v>
      </c>
    </row>
    <row r="50" spans="1:8" ht="13.5">
      <c r="A50" s="37">
        <v>37</v>
      </c>
      <c r="B50" s="64">
        <v>2098</v>
      </c>
      <c r="C50" s="64">
        <v>1160</v>
      </c>
      <c r="D50" s="64">
        <v>938</v>
      </c>
      <c r="E50" s="54">
        <v>92</v>
      </c>
      <c r="F50" s="64">
        <v>79</v>
      </c>
      <c r="G50" s="64">
        <v>23</v>
      </c>
      <c r="H50" s="64">
        <v>56</v>
      </c>
    </row>
    <row r="51" spans="1:8" ht="13.5">
      <c r="A51" s="37">
        <v>38</v>
      </c>
      <c r="B51" s="64">
        <v>1963</v>
      </c>
      <c r="C51" s="64">
        <v>1062</v>
      </c>
      <c r="D51" s="64">
        <v>901</v>
      </c>
      <c r="E51" s="54">
        <v>93</v>
      </c>
      <c r="F51" s="64">
        <v>59</v>
      </c>
      <c r="G51" s="64">
        <v>18</v>
      </c>
      <c r="H51" s="64">
        <v>41</v>
      </c>
    </row>
    <row r="52" spans="1:8" ht="13.5">
      <c r="A52" s="37">
        <v>39</v>
      </c>
      <c r="B52" s="64">
        <v>1895</v>
      </c>
      <c r="C52" s="64">
        <v>1018</v>
      </c>
      <c r="D52" s="64">
        <v>877</v>
      </c>
      <c r="E52" s="54">
        <v>94</v>
      </c>
      <c r="F52" s="64">
        <v>52</v>
      </c>
      <c r="G52" s="64">
        <v>15</v>
      </c>
      <c r="H52" s="64">
        <v>37</v>
      </c>
    </row>
    <row r="53" spans="1:8" ht="13.5">
      <c r="A53" s="37" t="s">
        <v>17</v>
      </c>
      <c r="B53" s="64">
        <v>10666</v>
      </c>
      <c r="C53" s="64">
        <v>5768</v>
      </c>
      <c r="D53" s="64">
        <v>4898</v>
      </c>
      <c r="E53" s="54" t="s">
        <v>18</v>
      </c>
      <c r="F53" s="64">
        <v>81</v>
      </c>
      <c r="G53" s="64">
        <v>24</v>
      </c>
      <c r="H53" s="64">
        <v>57</v>
      </c>
    </row>
    <row r="54" spans="1:8" ht="13.5">
      <c r="A54" s="37">
        <v>40</v>
      </c>
      <c r="B54" s="64">
        <v>2035</v>
      </c>
      <c r="C54" s="64">
        <v>1097</v>
      </c>
      <c r="D54" s="64">
        <v>938</v>
      </c>
      <c r="E54" s="54">
        <v>95</v>
      </c>
      <c r="F54" s="64">
        <v>32</v>
      </c>
      <c r="G54" s="64">
        <v>6</v>
      </c>
      <c r="H54" s="64">
        <v>26</v>
      </c>
    </row>
    <row r="55" spans="1:8" ht="13.5">
      <c r="A55" s="37">
        <v>41</v>
      </c>
      <c r="B55" s="64">
        <v>2016</v>
      </c>
      <c r="C55" s="64">
        <v>1088</v>
      </c>
      <c r="D55" s="64">
        <v>928</v>
      </c>
      <c r="E55" s="54">
        <v>96</v>
      </c>
      <c r="F55" s="64">
        <v>25</v>
      </c>
      <c r="G55" s="64">
        <v>14</v>
      </c>
      <c r="H55" s="64">
        <v>11</v>
      </c>
    </row>
    <row r="56" spans="1:8" ht="13.5">
      <c r="A56" s="37">
        <v>42</v>
      </c>
      <c r="B56" s="64">
        <v>2014</v>
      </c>
      <c r="C56" s="64">
        <v>1094</v>
      </c>
      <c r="D56" s="64">
        <v>920</v>
      </c>
      <c r="E56" s="54">
        <v>97</v>
      </c>
      <c r="F56" s="64">
        <v>10</v>
      </c>
      <c r="G56" s="64">
        <v>2</v>
      </c>
      <c r="H56" s="64">
        <v>8</v>
      </c>
    </row>
    <row r="57" spans="1:8" ht="13.5">
      <c r="A57" s="37">
        <v>43</v>
      </c>
      <c r="B57" s="64">
        <v>2206</v>
      </c>
      <c r="C57" s="64">
        <v>1213</v>
      </c>
      <c r="D57" s="64">
        <v>993</v>
      </c>
      <c r="E57" s="54">
        <v>98</v>
      </c>
      <c r="F57" s="64">
        <v>10</v>
      </c>
      <c r="G57" s="64">
        <v>1</v>
      </c>
      <c r="H57" s="64">
        <v>9</v>
      </c>
    </row>
    <row r="58" spans="1:8" ht="13.5">
      <c r="A58" s="37">
        <v>44</v>
      </c>
      <c r="B58" s="64">
        <v>2395</v>
      </c>
      <c r="C58" s="64">
        <v>1276</v>
      </c>
      <c r="D58" s="64">
        <v>1119</v>
      </c>
      <c r="E58" s="54">
        <v>99</v>
      </c>
      <c r="F58" s="64">
        <v>4</v>
      </c>
      <c r="G58" s="64">
        <v>1</v>
      </c>
      <c r="H58" s="64">
        <v>3</v>
      </c>
    </row>
    <row r="59" spans="1:8" ht="13.5">
      <c r="A59" s="37" t="s">
        <v>19</v>
      </c>
      <c r="B59" s="64">
        <v>14324</v>
      </c>
      <c r="C59" s="64">
        <v>7411</v>
      </c>
      <c r="D59" s="64">
        <v>6913</v>
      </c>
      <c r="E59" s="54" t="s">
        <v>20</v>
      </c>
      <c r="F59" s="64">
        <v>5</v>
      </c>
      <c r="G59" s="64">
        <v>3</v>
      </c>
      <c r="H59" s="64">
        <v>2</v>
      </c>
    </row>
    <row r="60" spans="1:8" ht="13.5">
      <c r="A60" s="37">
        <v>45</v>
      </c>
      <c r="B60" s="64">
        <v>2435</v>
      </c>
      <c r="C60" s="64">
        <v>1299</v>
      </c>
      <c r="D60" s="64">
        <v>1136</v>
      </c>
      <c r="E60" s="54"/>
      <c r="F60" s="49"/>
      <c r="G60" s="49"/>
      <c r="H60" s="49"/>
    </row>
    <row r="61" spans="1:8" ht="13.5">
      <c r="A61" s="37">
        <v>46</v>
      </c>
      <c r="B61" s="64">
        <v>2791</v>
      </c>
      <c r="C61" s="64">
        <v>1446</v>
      </c>
      <c r="D61" s="64">
        <v>1345</v>
      </c>
      <c r="E61" s="54" t="s">
        <v>33</v>
      </c>
      <c r="F61" s="49"/>
      <c r="G61" s="49"/>
      <c r="H61" s="49"/>
    </row>
    <row r="62" spans="1:8" ht="13.5">
      <c r="A62" s="37">
        <v>47</v>
      </c>
      <c r="B62" s="64">
        <v>2991</v>
      </c>
      <c r="C62" s="64">
        <v>1521</v>
      </c>
      <c r="D62" s="64">
        <v>1470</v>
      </c>
      <c r="E62" s="54" t="s">
        <v>22</v>
      </c>
      <c r="F62" s="64">
        <v>21352</v>
      </c>
      <c r="G62" s="64">
        <v>10932</v>
      </c>
      <c r="H62" s="64">
        <v>10420</v>
      </c>
    </row>
    <row r="63" spans="1:8" ht="13.5">
      <c r="A63" s="37">
        <v>48</v>
      </c>
      <c r="B63" s="64">
        <v>2913</v>
      </c>
      <c r="C63" s="64">
        <v>1488</v>
      </c>
      <c r="D63" s="64">
        <v>1425</v>
      </c>
      <c r="E63" s="54" t="s">
        <v>23</v>
      </c>
      <c r="F63" s="64">
        <v>122517</v>
      </c>
      <c r="G63" s="64">
        <v>64194</v>
      </c>
      <c r="H63" s="64">
        <v>58323</v>
      </c>
    </row>
    <row r="64" spans="1:8" ht="13.5">
      <c r="A64" s="37">
        <v>49</v>
      </c>
      <c r="B64" s="64">
        <v>3194</v>
      </c>
      <c r="C64" s="64">
        <v>1657</v>
      </c>
      <c r="D64" s="64">
        <v>1537</v>
      </c>
      <c r="E64" s="54" t="s">
        <v>31</v>
      </c>
      <c r="F64" s="64">
        <v>22339</v>
      </c>
      <c r="G64" s="64">
        <v>9470</v>
      </c>
      <c r="H64" s="64">
        <v>12869</v>
      </c>
    </row>
    <row r="65" spans="1:8" ht="13.5">
      <c r="A65" s="37" t="s">
        <v>24</v>
      </c>
      <c r="B65" s="64">
        <v>12278</v>
      </c>
      <c r="C65" s="64">
        <v>6194</v>
      </c>
      <c r="D65" s="64">
        <v>6084</v>
      </c>
      <c r="E65" s="54" t="s">
        <v>25</v>
      </c>
      <c r="F65" s="49"/>
      <c r="G65" s="49"/>
      <c r="H65" s="49"/>
    </row>
    <row r="66" spans="1:8" ht="13.5">
      <c r="A66" s="37">
        <v>50</v>
      </c>
      <c r="B66" s="64">
        <v>1940</v>
      </c>
      <c r="C66" s="64">
        <v>976</v>
      </c>
      <c r="D66" s="64">
        <v>964</v>
      </c>
      <c r="E66" s="54" t="s">
        <v>22</v>
      </c>
      <c r="F66" s="72">
        <v>12.8</v>
      </c>
      <c r="G66" s="72">
        <v>12.9</v>
      </c>
      <c r="H66" s="72">
        <v>12.8</v>
      </c>
    </row>
    <row r="67" spans="1:8" ht="13.5">
      <c r="A67" s="37">
        <v>51</v>
      </c>
      <c r="B67" s="64">
        <v>2080</v>
      </c>
      <c r="C67" s="64">
        <v>1034</v>
      </c>
      <c r="D67" s="64">
        <v>1046</v>
      </c>
      <c r="E67" s="54" t="s">
        <v>23</v>
      </c>
      <c r="F67" s="72">
        <v>73.7</v>
      </c>
      <c r="G67" s="72">
        <v>75.9</v>
      </c>
      <c r="H67" s="72">
        <v>71.5</v>
      </c>
    </row>
    <row r="68" spans="1:8" ht="13.5">
      <c r="A68" s="37">
        <v>52</v>
      </c>
      <c r="B68" s="64">
        <v>2764</v>
      </c>
      <c r="C68" s="64">
        <v>1363</v>
      </c>
      <c r="D68" s="64">
        <v>1401</v>
      </c>
      <c r="E68" s="54" t="s">
        <v>31</v>
      </c>
      <c r="F68" s="72">
        <v>13.4</v>
      </c>
      <c r="G68" s="72">
        <v>11.2</v>
      </c>
      <c r="H68" s="72">
        <v>15.8</v>
      </c>
    </row>
    <row r="69" spans="1:8" ht="13.5">
      <c r="A69" s="37">
        <v>53</v>
      </c>
      <c r="B69" s="64">
        <v>2713</v>
      </c>
      <c r="C69" s="64">
        <v>1408</v>
      </c>
      <c r="D69" s="64">
        <v>1305</v>
      </c>
      <c r="E69" s="54"/>
      <c r="F69" s="50"/>
      <c r="G69" s="50"/>
      <c r="H69" s="50"/>
    </row>
    <row r="70" spans="1:8" ht="13.5">
      <c r="A70" s="41">
        <v>54</v>
      </c>
      <c r="B70" s="69">
        <v>2781</v>
      </c>
      <c r="C70" s="69">
        <v>1413</v>
      </c>
      <c r="D70" s="69">
        <v>1368</v>
      </c>
      <c r="E70" s="43" t="s">
        <v>32</v>
      </c>
      <c r="F70" s="73">
        <v>40.1</v>
      </c>
      <c r="G70" s="73">
        <v>38.9</v>
      </c>
      <c r="H70" s="73">
        <v>41.2</v>
      </c>
    </row>
  </sheetData>
  <sheetProtection/>
  <conditionalFormatting sqref="F60:H70">
    <cfRule type="expression" priority="1" dxfId="2" stopIfTrue="1">
      <formula>#REF!="×"</formula>
    </cfRule>
  </conditionalFormatting>
  <conditionalFormatting sqref="B60:D70 B4:D4 A4:A70">
    <cfRule type="expression" priority="2" dxfId="0" stopIfTrue="1">
      <formula>#REF!="×"</formula>
    </cfRule>
  </conditionalFormatting>
  <conditionalFormatting sqref="E5:E59">
    <cfRule type="cellIs" priority="3" dxfId="0" operator="equal" stopIfTrue="1">
      <formula>0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58" t="s">
        <v>34</v>
      </c>
      <c r="B1" s="59"/>
      <c r="C1" s="59"/>
      <c r="D1" s="59"/>
      <c r="E1" s="58"/>
      <c r="F1" s="59"/>
      <c r="G1" s="59"/>
      <c r="H1" s="59"/>
    </row>
    <row r="2" spans="1:8" ht="13.5">
      <c r="A2" s="59" t="s">
        <v>59</v>
      </c>
      <c r="B2" s="59"/>
      <c r="C2" s="59"/>
      <c r="D2" s="59"/>
      <c r="E2" s="58"/>
      <c r="F2" s="59"/>
      <c r="G2" s="59"/>
      <c r="H2" s="59"/>
    </row>
    <row r="3" spans="1:8" ht="13.5">
      <c r="A3" s="60"/>
      <c r="B3" s="61" t="s">
        <v>26</v>
      </c>
      <c r="C3" s="61" t="s">
        <v>27</v>
      </c>
      <c r="D3" s="61" t="s">
        <v>28</v>
      </c>
      <c r="E3" s="60"/>
      <c r="F3" s="61" t="s">
        <v>26</v>
      </c>
      <c r="G3" s="61" t="s">
        <v>27</v>
      </c>
      <c r="H3" s="61" t="s">
        <v>28</v>
      </c>
    </row>
    <row r="4" spans="1:8" ht="13.5">
      <c r="A4" s="37" t="s">
        <v>26</v>
      </c>
      <c r="B4" s="62">
        <v>166769</v>
      </c>
      <c r="C4" s="62">
        <v>84898</v>
      </c>
      <c r="D4" s="62">
        <v>81871</v>
      </c>
      <c r="E4" s="54"/>
      <c r="F4" s="71"/>
      <c r="G4" s="71"/>
      <c r="H4" s="71"/>
    </row>
    <row r="5" spans="1:8" ht="13.5">
      <c r="A5" s="37" t="s">
        <v>29</v>
      </c>
      <c r="B5" s="64">
        <v>7057</v>
      </c>
      <c r="C5" s="64">
        <v>3618</v>
      </c>
      <c r="D5" s="64">
        <v>3439</v>
      </c>
      <c r="E5" s="54" t="s">
        <v>3</v>
      </c>
      <c r="F5" s="64">
        <v>11542</v>
      </c>
      <c r="G5" s="64">
        <v>5815</v>
      </c>
      <c r="H5" s="64">
        <v>5727</v>
      </c>
    </row>
    <row r="6" spans="1:8" ht="13.5">
      <c r="A6" s="37">
        <v>0</v>
      </c>
      <c r="B6" s="64">
        <v>1522</v>
      </c>
      <c r="C6" s="64">
        <v>788</v>
      </c>
      <c r="D6" s="64">
        <v>734</v>
      </c>
      <c r="E6" s="54">
        <v>55</v>
      </c>
      <c r="F6" s="64">
        <v>2383</v>
      </c>
      <c r="G6" s="64">
        <v>1193</v>
      </c>
      <c r="H6" s="64">
        <v>1190</v>
      </c>
    </row>
    <row r="7" spans="1:8" ht="13.5">
      <c r="A7" s="37">
        <v>1</v>
      </c>
      <c r="B7" s="64">
        <v>1509</v>
      </c>
      <c r="C7" s="64">
        <v>748</v>
      </c>
      <c r="D7" s="64">
        <v>761</v>
      </c>
      <c r="E7" s="54">
        <v>56</v>
      </c>
      <c r="F7" s="64">
        <v>2238</v>
      </c>
      <c r="G7" s="64">
        <v>1162</v>
      </c>
      <c r="H7" s="64">
        <v>1076</v>
      </c>
    </row>
    <row r="8" spans="1:8" ht="13.5">
      <c r="A8" s="37">
        <v>2</v>
      </c>
      <c r="B8" s="64">
        <v>1379</v>
      </c>
      <c r="C8" s="64">
        <v>732</v>
      </c>
      <c r="D8" s="64">
        <v>647</v>
      </c>
      <c r="E8" s="54">
        <v>57</v>
      </c>
      <c r="F8" s="64">
        <v>2334</v>
      </c>
      <c r="G8" s="64">
        <v>1183</v>
      </c>
      <c r="H8" s="64">
        <v>1151</v>
      </c>
    </row>
    <row r="9" spans="1:8" ht="13.5">
      <c r="A9" s="37">
        <v>3</v>
      </c>
      <c r="B9" s="64">
        <v>1310</v>
      </c>
      <c r="C9" s="64">
        <v>661</v>
      </c>
      <c r="D9" s="64">
        <v>649</v>
      </c>
      <c r="E9" s="54">
        <v>58</v>
      </c>
      <c r="F9" s="64">
        <v>2307</v>
      </c>
      <c r="G9" s="64">
        <v>1152</v>
      </c>
      <c r="H9" s="64">
        <v>1155</v>
      </c>
    </row>
    <row r="10" spans="1:8" ht="13.5">
      <c r="A10" s="37">
        <v>4</v>
      </c>
      <c r="B10" s="64">
        <v>1337</v>
      </c>
      <c r="C10" s="64">
        <v>689</v>
      </c>
      <c r="D10" s="64">
        <v>648</v>
      </c>
      <c r="E10" s="54">
        <v>59</v>
      </c>
      <c r="F10" s="64">
        <v>2280</v>
      </c>
      <c r="G10" s="64">
        <v>1125</v>
      </c>
      <c r="H10" s="64">
        <v>1155</v>
      </c>
    </row>
    <row r="11" spans="1:8" ht="13.5">
      <c r="A11" s="37" t="s">
        <v>30</v>
      </c>
      <c r="B11" s="64">
        <v>6872</v>
      </c>
      <c r="C11" s="64">
        <v>3454</v>
      </c>
      <c r="D11" s="64">
        <v>3418</v>
      </c>
      <c r="E11" s="54" t="s">
        <v>4</v>
      </c>
      <c r="F11" s="64">
        <v>10347</v>
      </c>
      <c r="G11" s="64">
        <v>5140</v>
      </c>
      <c r="H11" s="64">
        <v>5207</v>
      </c>
    </row>
    <row r="12" spans="1:8" ht="13.5">
      <c r="A12" s="37">
        <v>5</v>
      </c>
      <c r="B12" s="64">
        <v>1327</v>
      </c>
      <c r="C12" s="64">
        <v>657</v>
      </c>
      <c r="D12" s="64">
        <v>670</v>
      </c>
      <c r="E12" s="54">
        <v>60</v>
      </c>
      <c r="F12" s="64">
        <v>2301</v>
      </c>
      <c r="G12" s="64">
        <v>1133</v>
      </c>
      <c r="H12" s="64">
        <v>1168</v>
      </c>
    </row>
    <row r="13" spans="1:8" ht="13.5">
      <c r="A13" s="37">
        <v>6</v>
      </c>
      <c r="B13" s="64">
        <v>1346</v>
      </c>
      <c r="C13" s="64">
        <v>653</v>
      </c>
      <c r="D13" s="64">
        <v>693</v>
      </c>
      <c r="E13" s="54">
        <v>61</v>
      </c>
      <c r="F13" s="64">
        <v>2136</v>
      </c>
      <c r="G13" s="64">
        <v>1057</v>
      </c>
      <c r="H13" s="64">
        <v>1079</v>
      </c>
    </row>
    <row r="14" spans="1:8" ht="13.5">
      <c r="A14" s="37">
        <v>7</v>
      </c>
      <c r="B14" s="64">
        <v>1394</v>
      </c>
      <c r="C14" s="64">
        <v>701</v>
      </c>
      <c r="D14" s="64">
        <v>693</v>
      </c>
      <c r="E14" s="54">
        <v>62</v>
      </c>
      <c r="F14" s="64">
        <v>2101</v>
      </c>
      <c r="G14" s="64">
        <v>1055</v>
      </c>
      <c r="H14" s="64">
        <v>1046</v>
      </c>
    </row>
    <row r="15" spans="1:8" ht="13.5">
      <c r="A15" s="37">
        <v>8</v>
      </c>
      <c r="B15" s="64">
        <v>1402</v>
      </c>
      <c r="C15" s="64">
        <v>723</v>
      </c>
      <c r="D15" s="64">
        <v>679</v>
      </c>
      <c r="E15" s="54">
        <v>63</v>
      </c>
      <c r="F15" s="64">
        <v>1945</v>
      </c>
      <c r="G15" s="64">
        <v>974</v>
      </c>
      <c r="H15" s="64">
        <v>971</v>
      </c>
    </row>
    <row r="16" spans="1:8" ht="13.5">
      <c r="A16" s="37">
        <v>9</v>
      </c>
      <c r="B16" s="64">
        <v>1403</v>
      </c>
      <c r="C16" s="64">
        <v>720</v>
      </c>
      <c r="D16" s="64">
        <v>683</v>
      </c>
      <c r="E16" s="54">
        <v>64</v>
      </c>
      <c r="F16" s="64">
        <v>1864</v>
      </c>
      <c r="G16" s="64">
        <v>921</v>
      </c>
      <c r="H16" s="64">
        <v>943</v>
      </c>
    </row>
    <row r="17" spans="1:8" ht="13.5">
      <c r="A17" s="37" t="s">
        <v>5</v>
      </c>
      <c r="B17" s="64">
        <v>7722</v>
      </c>
      <c r="C17" s="64">
        <v>4001</v>
      </c>
      <c r="D17" s="64">
        <v>3721</v>
      </c>
      <c r="E17" s="54" t="s">
        <v>6</v>
      </c>
      <c r="F17" s="64">
        <v>7852</v>
      </c>
      <c r="G17" s="64">
        <v>3778</v>
      </c>
      <c r="H17" s="64">
        <v>4074</v>
      </c>
    </row>
    <row r="18" spans="1:8" ht="13.5">
      <c r="A18" s="37">
        <v>10</v>
      </c>
      <c r="B18" s="64">
        <v>1517</v>
      </c>
      <c r="C18" s="64">
        <v>765</v>
      </c>
      <c r="D18" s="64">
        <v>752</v>
      </c>
      <c r="E18" s="54">
        <v>65</v>
      </c>
      <c r="F18" s="64">
        <v>1731</v>
      </c>
      <c r="G18" s="64">
        <v>892</v>
      </c>
      <c r="H18" s="64">
        <v>839</v>
      </c>
    </row>
    <row r="19" spans="1:8" ht="13.5">
      <c r="A19" s="37">
        <v>11</v>
      </c>
      <c r="B19" s="64">
        <v>1452</v>
      </c>
      <c r="C19" s="64">
        <v>774</v>
      </c>
      <c r="D19" s="64">
        <v>678</v>
      </c>
      <c r="E19" s="54">
        <v>66</v>
      </c>
      <c r="F19" s="64">
        <v>1624</v>
      </c>
      <c r="G19" s="64">
        <v>790</v>
      </c>
      <c r="H19" s="64">
        <v>834</v>
      </c>
    </row>
    <row r="20" spans="1:8" ht="13.5">
      <c r="A20" s="37">
        <v>12</v>
      </c>
      <c r="B20" s="64">
        <v>1573</v>
      </c>
      <c r="C20" s="64">
        <v>824</v>
      </c>
      <c r="D20" s="64">
        <v>749</v>
      </c>
      <c r="E20" s="54">
        <v>67</v>
      </c>
      <c r="F20" s="64">
        <v>1582</v>
      </c>
      <c r="G20" s="64">
        <v>733</v>
      </c>
      <c r="H20" s="64">
        <v>849</v>
      </c>
    </row>
    <row r="21" spans="1:8" ht="13.5">
      <c r="A21" s="37">
        <v>13</v>
      </c>
      <c r="B21" s="64">
        <v>1594</v>
      </c>
      <c r="C21" s="64">
        <v>824</v>
      </c>
      <c r="D21" s="64">
        <v>770</v>
      </c>
      <c r="E21" s="54">
        <v>68</v>
      </c>
      <c r="F21" s="64">
        <v>1470</v>
      </c>
      <c r="G21" s="64">
        <v>712</v>
      </c>
      <c r="H21" s="64">
        <v>758</v>
      </c>
    </row>
    <row r="22" spans="1:8" ht="13.5">
      <c r="A22" s="37">
        <v>14</v>
      </c>
      <c r="B22" s="64">
        <v>1586</v>
      </c>
      <c r="C22" s="64">
        <v>814</v>
      </c>
      <c r="D22" s="64">
        <v>772</v>
      </c>
      <c r="E22" s="54">
        <v>69</v>
      </c>
      <c r="F22" s="64">
        <v>1445</v>
      </c>
      <c r="G22" s="64">
        <v>651</v>
      </c>
      <c r="H22" s="64">
        <v>794</v>
      </c>
    </row>
    <row r="23" spans="1:8" ht="13.5">
      <c r="A23" s="37" t="s">
        <v>7</v>
      </c>
      <c r="B23" s="64">
        <v>9851</v>
      </c>
      <c r="C23" s="64">
        <v>5129</v>
      </c>
      <c r="D23" s="64">
        <v>4722</v>
      </c>
      <c r="E23" s="54" t="s">
        <v>8</v>
      </c>
      <c r="F23" s="64">
        <v>5402</v>
      </c>
      <c r="G23" s="64">
        <v>2244</v>
      </c>
      <c r="H23" s="64">
        <v>3158</v>
      </c>
    </row>
    <row r="24" spans="1:8" ht="13.5">
      <c r="A24" s="37">
        <v>15</v>
      </c>
      <c r="B24" s="64">
        <v>1629</v>
      </c>
      <c r="C24" s="64">
        <v>883</v>
      </c>
      <c r="D24" s="64">
        <v>746</v>
      </c>
      <c r="E24" s="54">
        <v>70</v>
      </c>
      <c r="F24" s="64">
        <v>1292</v>
      </c>
      <c r="G24" s="64">
        <v>581</v>
      </c>
      <c r="H24" s="64">
        <v>711</v>
      </c>
    </row>
    <row r="25" spans="1:8" ht="13.5">
      <c r="A25" s="37">
        <v>16</v>
      </c>
      <c r="B25" s="64">
        <v>1668</v>
      </c>
      <c r="C25" s="64">
        <v>847</v>
      </c>
      <c r="D25" s="64">
        <v>821</v>
      </c>
      <c r="E25" s="54">
        <v>71</v>
      </c>
      <c r="F25" s="64">
        <v>1167</v>
      </c>
      <c r="G25" s="64">
        <v>515</v>
      </c>
      <c r="H25" s="64">
        <v>652</v>
      </c>
    </row>
    <row r="26" spans="1:8" ht="13.5">
      <c r="A26" s="37">
        <v>17</v>
      </c>
      <c r="B26" s="64">
        <v>1799</v>
      </c>
      <c r="C26" s="64">
        <v>942</v>
      </c>
      <c r="D26" s="64">
        <v>857</v>
      </c>
      <c r="E26" s="54">
        <v>72</v>
      </c>
      <c r="F26" s="64">
        <v>1050</v>
      </c>
      <c r="G26" s="64">
        <v>393</v>
      </c>
      <c r="H26" s="64">
        <v>657</v>
      </c>
    </row>
    <row r="27" spans="1:8" ht="13.5">
      <c r="A27" s="37">
        <v>18</v>
      </c>
      <c r="B27" s="64">
        <v>2121</v>
      </c>
      <c r="C27" s="64">
        <v>1088</v>
      </c>
      <c r="D27" s="64">
        <v>1033</v>
      </c>
      <c r="E27" s="54">
        <v>73</v>
      </c>
      <c r="F27" s="64">
        <v>987</v>
      </c>
      <c r="G27" s="64">
        <v>405</v>
      </c>
      <c r="H27" s="64">
        <v>582</v>
      </c>
    </row>
    <row r="28" spans="1:8" ht="13.5">
      <c r="A28" s="37">
        <v>19</v>
      </c>
      <c r="B28" s="64">
        <v>2634</v>
      </c>
      <c r="C28" s="64">
        <v>1369</v>
      </c>
      <c r="D28" s="64">
        <v>1265</v>
      </c>
      <c r="E28" s="54">
        <v>74</v>
      </c>
      <c r="F28" s="64">
        <v>906</v>
      </c>
      <c r="G28" s="64">
        <v>350</v>
      </c>
      <c r="H28" s="64">
        <v>556</v>
      </c>
    </row>
    <row r="29" spans="1:8" ht="13.5">
      <c r="A29" s="37" t="s">
        <v>9</v>
      </c>
      <c r="B29" s="64">
        <v>16074</v>
      </c>
      <c r="C29" s="64">
        <v>8484</v>
      </c>
      <c r="D29" s="64">
        <v>7590</v>
      </c>
      <c r="E29" s="54" t="s">
        <v>10</v>
      </c>
      <c r="F29" s="64">
        <v>3861</v>
      </c>
      <c r="G29" s="64">
        <v>1455</v>
      </c>
      <c r="H29" s="64">
        <v>2406</v>
      </c>
    </row>
    <row r="30" spans="1:8" ht="13.5">
      <c r="A30" s="37">
        <v>20</v>
      </c>
      <c r="B30" s="64">
        <v>2901</v>
      </c>
      <c r="C30" s="64">
        <v>1515</v>
      </c>
      <c r="D30" s="64">
        <v>1386</v>
      </c>
      <c r="E30" s="54">
        <v>75</v>
      </c>
      <c r="F30" s="64">
        <v>949</v>
      </c>
      <c r="G30" s="64">
        <v>358</v>
      </c>
      <c r="H30" s="64">
        <v>591</v>
      </c>
    </row>
    <row r="31" spans="1:8" ht="13.5">
      <c r="A31" s="37">
        <v>21</v>
      </c>
      <c r="B31" s="64">
        <v>3260</v>
      </c>
      <c r="C31" s="64">
        <v>1748</v>
      </c>
      <c r="D31" s="64">
        <v>1512</v>
      </c>
      <c r="E31" s="54">
        <v>76</v>
      </c>
      <c r="F31" s="64">
        <v>772</v>
      </c>
      <c r="G31" s="64">
        <v>302</v>
      </c>
      <c r="H31" s="64">
        <v>470</v>
      </c>
    </row>
    <row r="32" spans="1:8" ht="13.5">
      <c r="A32" s="37">
        <v>22</v>
      </c>
      <c r="B32" s="64">
        <v>3253</v>
      </c>
      <c r="C32" s="64">
        <v>1705</v>
      </c>
      <c r="D32" s="64">
        <v>1548</v>
      </c>
      <c r="E32" s="54">
        <v>77</v>
      </c>
      <c r="F32" s="64">
        <v>783</v>
      </c>
      <c r="G32" s="64">
        <v>286</v>
      </c>
      <c r="H32" s="64">
        <v>497</v>
      </c>
    </row>
    <row r="33" spans="1:8" ht="13.5">
      <c r="A33" s="37">
        <v>23</v>
      </c>
      <c r="B33" s="64">
        <v>3347</v>
      </c>
      <c r="C33" s="64">
        <v>1786</v>
      </c>
      <c r="D33" s="64">
        <v>1561</v>
      </c>
      <c r="E33" s="54">
        <v>78</v>
      </c>
      <c r="F33" s="64">
        <v>705</v>
      </c>
      <c r="G33" s="64">
        <v>260</v>
      </c>
      <c r="H33" s="64">
        <v>445</v>
      </c>
    </row>
    <row r="34" spans="1:8" ht="13.5">
      <c r="A34" s="37">
        <v>24</v>
      </c>
      <c r="B34" s="64">
        <v>3313</v>
      </c>
      <c r="C34" s="64">
        <v>1730</v>
      </c>
      <c r="D34" s="64">
        <v>1583</v>
      </c>
      <c r="E34" s="54">
        <v>79</v>
      </c>
      <c r="F34" s="64">
        <v>652</v>
      </c>
      <c r="G34" s="64">
        <v>249</v>
      </c>
      <c r="H34" s="64">
        <v>403</v>
      </c>
    </row>
    <row r="35" spans="1:8" ht="13.5">
      <c r="A35" s="37" t="s">
        <v>11</v>
      </c>
      <c r="B35" s="64">
        <v>15186</v>
      </c>
      <c r="C35" s="64">
        <v>8216</v>
      </c>
      <c r="D35" s="64">
        <v>6970</v>
      </c>
      <c r="E35" s="54" t="s">
        <v>12</v>
      </c>
      <c r="F35" s="64">
        <v>2578</v>
      </c>
      <c r="G35" s="64">
        <v>965</v>
      </c>
      <c r="H35" s="64">
        <v>1613</v>
      </c>
    </row>
    <row r="36" spans="1:8" ht="13.5">
      <c r="A36" s="37">
        <v>25</v>
      </c>
      <c r="B36" s="64">
        <v>3330</v>
      </c>
      <c r="C36" s="64">
        <v>1810</v>
      </c>
      <c r="D36" s="64">
        <v>1520</v>
      </c>
      <c r="E36" s="54">
        <v>80</v>
      </c>
      <c r="F36" s="64">
        <v>616</v>
      </c>
      <c r="G36" s="64">
        <v>241</v>
      </c>
      <c r="H36" s="64">
        <v>375</v>
      </c>
    </row>
    <row r="37" spans="1:8" ht="13.5">
      <c r="A37" s="37">
        <v>26</v>
      </c>
      <c r="B37" s="64">
        <v>3316</v>
      </c>
      <c r="C37" s="64">
        <v>1740</v>
      </c>
      <c r="D37" s="64">
        <v>1576</v>
      </c>
      <c r="E37" s="54">
        <v>81</v>
      </c>
      <c r="F37" s="64">
        <v>581</v>
      </c>
      <c r="G37" s="64">
        <v>226</v>
      </c>
      <c r="H37" s="64">
        <v>355</v>
      </c>
    </row>
    <row r="38" spans="1:8" ht="13.5">
      <c r="A38" s="37">
        <v>27</v>
      </c>
      <c r="B38" s="64">
        <v>3160</v>
      </c>
      <c r="C38" s="64">
        <v>1723</v>
      </c>
      <c r="D38" s="64">
        <v>1437</v>
      </c>
      <c r="E38" s="54">
        <v>82</v>
      </c>
      <c r="F38" s="64">
        <v>513</v>
      </c>
      <c r="G38" s="64">
        <v>191</v>
      </c>
      <c r="H38" s="64">
        <v>322</v>
      </c>
    </row>
    <row r="39" spans="1:8" ht="13.5">
      <c r="A39" s="37">
        <v>28</v>
      </c>
      <c r="B39" s="64">
        <v>3119</v>
      </c>
      <c r="C39" s="64">
        <v>1701</v>
      </c>
      <c r="D39" s="64">
        <v>1418</v>
      </c>
      <c r="E39" s="54">
        <v>83</v>
      </c>
      <c r="F39" s="64">
        <v>499</v>
      </c>
      <c r="G39" s="64">
        <v>166</v>
      </c>
      <c r="H39" s="64">
        <v>333</v>
      </c>
    </row>
    <row r="40" spans="1:8" ht="13.5">
      <c r="A40" s="37">
        <v>29</v>
      </c>
      <c r="B40" s="64">
        <v>2261</v>
      </c>
      <c r="C40" s="64">
        <v>1242</v>
      </c>
      <c r="D40" s="64">
        <v>1019</v>
      </c>
      <c r="E40" s="54">
        <v>84</v>
      </c>
      <c r="F40" s="64">
        <v>369</v>
      </c>
      <c r="G40" s="64">
        <v>141</v>
      </c>
      <c r="H40" s="64">
        <v>228</v>
      </c>
    </row>
    <row r="41" spans="1:8" ht="13.5">
      <c r="A41" s="37" t="s">
        <v>13</v>
      </c>
      <c r="B41" s="64">
        <v>12456</v>
      </c>
      <c r="C41" s="64">
        <v>6758</v>
      </c>
      <c r="D41" s="64">
        <v>5698</v>
      </c>
      <c r="E41" s="54" t="s">
        <v>14</v>
      </c>
      <c r="F41" s="64">
        <v>1212</v>
      </c>
      <c r="G41" s="64">
        <v>415</v>
      </c>
      <c r="H41" s="64">
        <v>797</v>
      </c>
    </row>
    <row r="42" spans="1:8" ht="13.5">
      <c r="A42" s="37">
        <v>30</v>
      </c>
      <c r="B42" s="64">
        <v>2804</v>
      </c>
      <c r="C42" s="64">
        <v>1503</v>
      </c>
      <c r="D42" s="64">
        <v>1301</v>
      </c>
      <c r="E42" s="54">
        <v>85</v>
      </c>
      <c r="F42" s="64">
        <v>378</v>
      </c>
      <c r="G42" s="64">
        <v>140</v>
      </c>
      <c r="H42" s="64">
        <v>238</v>
      </c>
    </row>
    <row r="43" spans="1:8" ht="13.5">
      <c r="A43" s="37">
        <v>31</v>
      </c>
      <c r="B43" s="64">
        <v>2649</v>
      </c>
      <c r="C43" s="64">
        <v>1452</v>
      </c>
      <c r="D43" s="64">
        <v>1197</v>
      </c>
      <c r="E43" s="54">
        <v>86</v>
      </c>
      <c r="F43" s="64">
        <v>278</v>
      </c>
      <c r="G43" s="64">
        <v>89</v>
      </c>
      <c r="H43" s="64">
        <v>189</v>
      </c>
    </row>
    <row r="44" spans="1:8" ht="13.5">
      <c r="A44" s="37">
        <v>32</v>
      </c>
      <c r="B44" s="64">
        <v>2498</v>
      </c>
      <c r="C44" s="64">
        <v>1347</v>
      </c>
      <c r="D44" s="64">
        <v>1151</v>
      </c>
      <c r="E44" s="54">
        <v>87</v>
      </c>
      <c r="F44" s="64">
        <v>226</v>
      </c>
      <c r="G44" s="64">
        <v>76</v>
      </c>
      <c r="H44" s="64">
        <v>150</v>
      </c>
    </row>
    <row r="45" spans="1:8" ht="13.5">
      <c r="A45" s="37">
        <v>33</v>
      </c>
      <c r="B45" s="64">
        <v>2311</v>
      </c>
      <c r="C45" s="64">
        <v>1280</v>
      </c>
      <c r="D45" s="64">
        <v>1031</v>
      </c>
      <c r="E45" s="54">
        <v>88</v>
      </c>
      <c r="F45" s="64">
        <v>196</v>
      </c>
      <c r="G45" s="64">
        <v>66</v>
      </c>
      <c r="H45" s="64">
        <v>130</v>
      </c>
    </row>
    <row r="46" spans="1:8" ht="13.5">
      <c r="A46" s="37">
        <v>34</v>
      </c>
      <c r="B46" s="64">
        <v>2194</v>
      </c>
      <c r="C46" s="64">
        <v>1176</v>
      </c>
      <c r="D46" s="64">
        <v>1018</v>
      </c>
      <c r="E46" s="54">
        <v>89</v>
      </c>
      <c r="F46" s="64">
        <v>134</v>
      </c>
      <c r="G46" s="64">
        <v>44</v>
      </c>
      <c r="H46" s="64">
        <v>90</v>
      </c>
    </row>
    <row r="47" spans="1:8" ht="13.5">
      <c r="A47" s="37" t="s">
        <v>15</v>
      </c>
      <c r="B47" s="64">
        <v>10128</v>
      </c>
      <c r="C47" s="64">
        <v>5496</v>
      </c>
      <c r="D47" s="64">
        <v>4632</v>
      </c>
      <c r="E47" s="54" t="s">
        <v>16</v>
      </c>
      <c r="F47" s="64">
        <v>390</v>
      </c>
      <c r="G47" s="64">
        <v>102</v>
      </c>
      <c r="H47" s="64">
        <v>288</v>
      </c>
    </row>
    <row r="48" spans="1:8" ht="13.5">
      <c r="A48" s="37">
        <v>35</v>
      </c>
      <c r="B48" s="64">
        <v>2063</v>
      </c>
      <c r="C48" s="64">
        <v>1106</v>
      </c>
      <c r="D48" s="64">
        <v>957</v>
      </c>
      <c r="E48" s="54">
        <v>90</v>
      </c>
      <c r="F48" s="64">
        <v>125</v>
      </c>
      <c r="G48" s="64">
        <v>26</v>
      </c>
      <c r="H48" s="64">
        <v>99</v>
      </c>
    </row>
    <row r="49" spans="1:8" ht="13.5">
      <c r="A49" s="37">
        <v>36</v>
      </c>
      <c r="B49" s="64">
        <v>2113</v>
      </c>
      <c r="C49" s="64">
        <v>1161</v>
      </c>
      <c r="D49" s="64">
        <v>952</v>
      </c>
      <c r="E49" s="54">
        <v>91</v>
      </c>
      <c r="F49" s="64">
        <v>91</v>
      </c>
      <c r="G49" s="64">
        <v>28</v>
      </c>
      <c r="H49" s="64">
        <v>63</v>
      </c>
    </row>
    <row r="50" spans="1:8" ht="13.5">
      <c r="A50" s="37">
        <v>37</v>
      </c>
      <c r="B50" s="64">
        <v>1984</v>
      </c>
      <c r="C50" s="64">
        <v>1078</v>
      </c>
      <c r="D50" s="64">
        <v>906</v>
      </c>
      <c r="E50" s="54">
        <v>92</v>
      </c>
      <c r="F50" s="64">
        <v>69</v>
      </c>
      <c r="G50" s="64">
        <v>22</v>
      </c>
      <c r="H50" s="64">
        <v>47</v>
      </c>
    </row>
    <row r="51" spans="1:8" ht="13.5">
      <c r="A51" s="37">
        <v>38</v>
      </c>
      <c r="B51" s="64">
        <v>1942</v>
      </c>
      <c r="C51" s="64">
        <v>1051</v>
      </c>
      <c r="D51" s="64">
        <v>891</v>
      </c>
      <c r="E51" s="54">
        <v>93</v>
      </c>
      <c r="F51" s="64">
        <v>65</v>
      </c>
      <c r="G51" s="64">
        <v>18</v>
      </c>
      <c r="H51" s="64">
        <v>47</v>
      </c>
    </row>
    <row r="52" spans="1:8" ht="13.5">
      <c r="A52" s="37">
        <v>39</v>
      </c>
      <c r="B52" s="64">
        <v>2026</v>
      </c>
      <c r="C52" s="64">
        <v>1100</v>
      </c>
      <c r="D52" s="64">
        <v>926</v>
      </c>
      <c r="E52" s="54">
        <v>94</v>
      </c>
      <c r="F52" s="64">
        <v>40</v>
      </c>
      <c r="G52" s="64">
        <v>8</v>
      </c>
      <c r="H52" s="64">
        <v>32</v>
      </c>
    </row>
    <row r="53" spans="1:8" ht="13.5">
      <c r="A53" s="37" t="s">
        <v>17</v>
      </c>
      <c r="B53" s="64">
        <v>11109</v>
      </c>
      <c r="C53" s="64">
        <v>5987</v>
      </c>
      <c r="D53" s="64">
        <v>5122</v>
      </c>
      <c r="E53" s="54" t="s">
        <v>18</v>
      </c>
      <c r="F53" s="64">
        <v>68</v>
      </c>
      <c r="G53" s="64">
        <v>23</v>
      </c>
      <c r="H53" s="64">
        <v>45</v>
      </c>
    </row>
    <row r="54" spans="1:8" ht="13.5">
      <c r="A54" s="37">
        <v>40</v>
      </c>
      <c r="B54" s="64">
        <v>2022</v>
      </c>
      <c r="C54" s="64">
        <v>1088</v>
      </c>
      <c r="D54" s="64">
        <v>934</v>
      </c>
      <c r="E54" s="54">
        <v>95</v>
      </c>
      <c r="F54" s="64">
        <v>30</v>
      </c>
      <c r="G54" s="64">
        <v>15</v>
      </c>
      <c r="H54" s="64">
        <v>15</v>
      </c>
    </row>
    <row r="55" spans="1:8" ht="13.5">
      <c r="A55" s="37">
        <v>41</v>
      </c>
      <c r="B55" s="64">
        <v>1999</v>
      </c>
      <c r="C55" s="64">
        <v>1085</v>
      </c>
      <c r="D55" s="64">
        <v>914</v>
      </c>
      <c r="E55" s="54">
        <v>96</v>
      </c>
      <c r="F55" s="64">
        <v>14</v>
      </c>
      <c r="G55" s="64">
        <v>2</v>
      </c>
      <c r="H55" s="64">
        <v>12</v>
      </c>
    </row>
    <row r="56" spans="1:8" ht="13.5">
      <c r="A56" s="37">
        <v>42</v>
      </c>
      <c r="B56" s="64">
        <v>2214</v>
      </c>
      <c r="C56" s="64">
        <v>1213</v>
      </c>
      <c r="D56" s="64">
        <v>1001</v>
      </c>
      <c r="E56" s="54">
        <v>97</v>
      </c>
      <c r="F56" s="64">
        <v>14</v>
      </c>
      <c r="G56" s="64">
        <v>2</v>
      </c>
      <c r="H56" s="64">
        <v>12</v>
      </c>
    </row>
    <row r="57" spans="1:8" ht="13.5">
      <c r="A57" s="37">
        <v>43</v>
      </c>
      <c r="B57" s="64">
        <v>2408</v>
      </c>
      <c r="C57" s="64">
        <v>1289</v>
      </c>
      <c r="D57" s="64">
        <v>1119</v>
      </c>
      <c r="E57" s="54">
        <v>98</v>
      </c>
      <c r="F57" s="64">
        <v>6</v>
      </c>
      <c r="G57" s="64">
        <v>2</v>
      </c>
      <c r="H57" s="64">
        <v>4</v>
      </c>
    </row>
    <row r="58" spans="1:8" ht="13.5">
      <c r="A58" s="37">
        <v>44</v>
      </c>
      <c r="B58" s="64">
        <v>2466</v>
      </c>
      <c r="C58" s="64">
        <v>1312</v>
      </c>
      <c r="D58" s="64">
        <v>1154</v>
      </c>
      <c r="E58" s="54">
        <v>99</v>
      </c>
      <c r="F58" s="64">
        <v>4</v>
      </c>
      <c r="G58" s="64">
        <v>2</v>
      </c>
      <c r="H58" s="64">
        <v>2</v>
      </c>
    </row>
    <row r="59" spans="1:8" ht="13.5">
      <c r="A59" s="37" t="s">
        <v>19</v>
      </c>
      <c r="B59" s="64">
        <v>13917</v>
      </c>
      <c r="C59" s="64">
        <v>7136</v>
      </c>
      <c r="D59" s="64">
        <v>6781</v>
      </c>
      <c r="E59" s="54" t="s">
        <v>20</v>
      </c>
      <c r="F59" s="64">
        <v>6</v>
      </c>
      <c r="G59" s="64">
        <v>2</v>
      </c>
      <c r="H59" s="64">
        <v>4</v>
      </c>
    </row>
    <row r="60" spans="1:8" ht="13.5">
      <c r="A60" s="37">
        <v>45</v>
      </c>
      <c r="B60" s="64">
        <v>2800</v>
      </c>
      <c r="C60" s="64">
        <v>1449</v>
      </c>
      <c r="D60" s="64">
        <v>1351</v>
      </c>
      <c r="E60" s="54"/>
      <c r="F60" s="49"/>
      <c r="G60" s="49"/>
      <c r="H60" s="49"/>
    </row>
    <row r="61" spans="1:8" ht="13.5">
      <c r="A61" s="37">
        <v>46</v>
      </c>
      <c r="B61" s="64">
        <v>3011</v>
      </c>
      <c r="C61" s="64">
        <v>1535</v>
      </c>
      <c r="D61" s="64">
        <v>1476</v>
      </c>
      <c r="E61" s="54" t="s">
        <v>33</v>
      </c>
      <c r="F61" s="49"/>
      <c r="G61" s="49"/>
      <c r="H61" s="49"/>
    </row>
    <row r="62" spans="1:8" ht="13.5">
      <c r="A62" s="37">
        <v>47</v>
      </c>
      <c r="B62" s="64">
        <v>2946</v>
      </c>
      <c r="C62" s="64">
        <v>1503</v>
      </c>
      <c r="D62" s="64">
        <v>1443</v>
      </c>
      <c r="E62" s="54" t="s">
        <v>22</v>
      </c>
      <c r="F62" s="64">
        <v>21651</v>
      </c>
      <c r="G62" s="64">
        <v>11073</v>
      </c>
      <c r="H62" s="64">
        <v>10578</v>
      </c>
    </row>
    <row r="63" spans="1:8" ht="13.5">
      <c r="A63" s="37">
        <v>48</v>
      </c>
      <c r="B63" s="64">
        <v>3214</v>
      </c>
      <c r="C63" s="64">
        <v>1674</v>
      </c>
      <c r="D63" s="64">
        <v>1540</v>
      </c>
      <c r="E63" s="54" t="s">
        <v>23</v>
      </c>
      <c r="F63" s="64">
        <v>123749</v>
      </c>
      <c r="G63" s="64">
        <v>64841</v>
      </c>
      <c r="H63" s="64">
        <v>58908</v>
      </c>
    </row>
    <row r="64" spans="1:8" ht="13.5">
      <c r="A64" s="37">
        <v>49</v>
      </c>
      <c r="B64" s="64">
        <v>1946</v>
      </c>
      <c r="C64" s="64">
        <v>975</v>
      </c>
      <c r="D64" s="64">
        <v>971</v>
      </c>
      <c r="E64" s="54" t="s">
        <v>31</v>
      </c>
      <c r="F64" s="64">
        <v>21369</v>
      </c>
      <c r="G64" s="64">
        <v>8984</v>
      </c>
      <c r="H64" s="64">
        <v>12385</v>
      </c>
    </row>
    <row r="65" spans="1:8" ht="13.5">
      <c r="A65" s="37" t="s">
        <v>24</v>
      </c>
      <c r="B65" s="64">
        <v>13139</v>
      </c>
      <c r="C65" s="64">
        <v>6680</v>
      </c>
      <c r="D65" s="64">
        <v>6459</v>
      </c>
      <c r="E65" s="54" t="s">
        <v>25</v>
      </c>
      <c r="F65" s="49"/>
      <c r="G65" s="49"/>
      <c r="H65" s="49"/>
    </row>
    <row r="66" spans="1:8" ht="13.5">
      <c r="A66" s="37">
        <v>50</v>
      </c>
      <c r="B66" s="64">
        <v>2103</v>
      </c>
      <c r="C66" s="64">
        <v>1053</v>
      </c>
      <c r="D66" s="64">
        <v>1050</v>
      </c>
      <c r="E66" s="54" t="s">
        <v>22</v>
      </c>
      <c r="F66" s="72">
        <v>13</v>
      </c>
      <c r="G66" s="72">
        <v>13</v>
      </c>
      <c r="H66" s="72">
        <v>12.9</v>
      </c>
    </row>
    <row r="67" spans="1:8" ht="13.5">
      <c r="A67" s="37">
        <v>51</v>
      </c>
      <c r="B67" s="64">
        <v>2818</v>
      </c>
      <c r="C67" s="64">
        <v>1402</v>
      </c>
      <c r="D67" s="64">
        <v>1416</v>
      </c>
      <c r="E67" s="54" t="s">
        <v>23</v>
      </c>
      <c r="F67" s="72">
        <v>74.2</v>
      </c>
      <c r="G67" s="72">
        <v>76.4</v>
      </c>
      <c r="H67" s="72">
        <v>72</v>
      </c>
    </row>
    <row r="68" spans="1:8" ht="13.5">
      <c r="A68" s="37">
        <v>52</v>
      </c>
      <c r="B68" s="64">
        <v>2753</v>
      </c>
      <c r="C68" s="64">
        <v>1428</v>
      </c>
      <c r="D68" s="64">
        <v>1325</v>
      </c>
      <c r="E68" s="54" t="s">
        <v>31</v>
      </c>
      <c r="F68" s="72">
        <v>12.8</v>
      </c>
      <c r="G68" s="72">
        <v>10.6</v>
      </c>
      <c r="H68" s="72">
        <v>15.1</v>
      </c>
    </row>
    <row r="69" spans="1:8" ht="13.5">
      <c r="A69" s="37">
        <v>53</v>
      </c>
      <c r="B69" s="64">
        <v>2822</v>
      </c>
      <c r="C69" s="64">
        <v>1430</v>
      </c>
      <c r="D69" s="64">
        <v>1392</v>
      </c>
      <c r="E69" s="54"/>
      <c r="F69" s="50"/>
      <c r="G69" s="50"/>
      <c r="H69" s="50"/>
    </row>
    <row r="70" spans="1:8" ht="13.5">
      <c r="A70" s="41">
        <v>54</v>
      </c>
      <c r="B70" s="69">
        <v>2643</v>
      </c>
      <c r="C70" s="69">
        <v>1367</v>
      </c>
      <c r="D70" s="69">
        <v>1276</v>
      </c>
      <c r="E70" s="43" t="s">
        <v>32</v>
      </c>
      <c r="F70" s="73">
        <v>39.7</v>
      </c>
      <c r="G70" s="73">
        <v>38.5</v>
      </c>
      <c r="H70" s="73">
        <v>40.8</v>
      </c>
    </row>
  </sheetData>
  <sheetProtection/>
  <conditionalFormatting sqref="F60:H70">
    <cfRule type="expression" priority="1" dxfId="2" stopIfTrue="1">
      <formula>#REF!="×"</formula>
    </cfRule>
  </conditionalFormatting>
  <conditionalFormatting sqref="B60:D70 B4:D4 A4:A70">
    <cfRule type="expression" priority="2" dxfId="0" stopIfTrue="1">
      <formula>#REF!="×"</formula>
    </cfRule>
  </conditionalFormatting>
  <conditionalFormatting sqref="E5:E59">
    <cfRule type="cellIs" priority="3" dxfId="0" operator="equal" stopIfTrue="1">
      <formula>0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58" t="s">
        <v>34</v>
      </c>
      <c r="B1" s="59"/>
      <c r="C1" s="59"/>
      <c r="D1" s="59"/>
      <c r="E1" s="58"/>
      <c r="F1" s="59"/>
      <c r="G1" s="59"/>
      <c r="H1" s="59"/>
    </row>
    <row r="2" spans="1:8" ht="13.5">
      <c r="A2" s="59" t="s">
        <v>60</v>
      </c>
      <c r="B2" s="59"/>
      <c r="C2" s="59"/>
      <c r="D2" s="59"/>
      <c r="E2" s="58"/>
      <c r="F2" s="59"/>
      <c r="G2" s="59"/>
      <c r="H2" s="59"/>
    </row>
    <row r="3" spans="1:8" ht="13.5">
      <c r="A3" s="60"/>
      <c r="B3" s="61" t="s">
        <v>26</v>
      </c>
      <c r="C3" s="61" t="s">
        <v>27</v>
      </c>
      <c r="D3" s="61" t="s">
        <v>28</v>
      </c>
      <c r="E3" s="60"/>
      <c r="F3" s="61" t="s">
        <v>26</v>
      </c>
      <c r="G3" s="61" t="s">
        <v>27</v>
      </c>
      <c r="H3" s="61" t="s">
        <v>28</v>
      </c>
    </row>
    <row r="4" spans="1:8" ht="13.5">
      <c r="A4" s="37" t="s">
        <v>26</v>
      </c>
      <c r="B4" s="74">
        <v>166477</v>
      </c>
      <c r="C4" s="74">
        <v>84940</v>
      </c>
      <c r="D4" s="74">
        <v>81537</v>
      </c>
      <c r="E4" s="54"/>
      <c r="F4" s="63"/>
      <c r="G4" s="63"/>
      <c r="H4" s="63"/>
    </row>
    <row r="5" spans="1:8" ht="13.5">
      <c r="A5" s="37" t="s">
        <v>29</v>
      </c>
      <c r="B5" s="65">
        <v>6891</v>
      </c>
      <c r="C5" s="65">
        <v>3507</v>
      </c>
      <c r="D5" s="65">
        <v>3384</v>
      </c>
      <c r="E5" s="54" t="s">
        <v>3</v>
      </c>
      <c r="F5" s="65">
        <v>11578</v>
      </c>
      <c r="G5" s="65">
        <v>5828</v>
      </c>
      <c r="H5" s="65">
        <v>5750</v>
      </c>
    </row>
    <row r="6" spans="1:8" ht="13.5">
      <c r="A6" s="37">
        <v>0</v>
      </c>
      <c r="B6" s="65">
        <v>1488</v>
      </c>
      <c r="C6" s="65">
        <v>763</v>
      </c>
      <c r="D6" s="65">
        <v>725</v>
      </c>
      <c r="E6" s="54">
        <v>55</v>
      </c>
      <c r="F6" s="65">
        <v>2252</v>
      </c>
      <c r="G6" s="65">
        <v>1176</v>
      </c>
      <c r="H6" s="65">
        <v>1076</v>
      </c>
    </row>
    <row r="7" spans="1:8" ht="13.5">
      <c r="A7" s="37">
        <v>1</v>
      </c>
      <c r="B7" s="65">
        <v>1346</v>
      </c>
      <c r="C7" s="65">
        <v>697</v>
      </c>
      <c r="D7" s="65">
        <v>649</v>
      </c>
      <c r="E7" s="54">
        <v>56</v>
      </c>
      <c r="F7" s="65">
        <v>2371</v>
      </c>
      <c r="G7" s="65">
        <v>1197</v>
      </c>
      <c r="H7" s="65">
        <v>1174</v>
      </c>
    </row>
    <row r="8" spans="1:8" ht="13.5">
      <c r="A8" s="37">
        <v>2</v>
      </c>
      <c r="B8" s="65">
        <v>1340</v>
      </c>
      <c r="C8" s="65">
        <v>676</v>
      </c>
      <c r="D8" s="65">
        <v>664</v>
      </c>
      <c r="E8" s="54">
        <v>57</v>
      </c>
      <c r="F8" s="65">
        <v>2319</v>
      </c>
      <c r="G8" s="65">
        <v>1161</v>
      </c>
      <c r="H8" s="65">
        <v>1158</v>
      </c>
    </row>
    <row r="9" spans="1:8" ht="13.5">
      <c r="A9" s="37">
        <v>3</v>
      </c>
      <c r="B9" s="65">
        <v>1349</v>
      </c>
      <c r="C9" s="65">
        <v>693</v>
      </c>
      <c r="D9" s="65">
        <v>656</v>
      </c>
      <c r="E9" s="54">
        <v>58</v>
      </c>
      <c r="F9" s="65">
        <v>2324</v>
      </c>
      <c r="G9" s="65">
        <v>1154</v>
      </c>
      <c r="H9" s="65">
        <v>1170</v>
      </c>
    </row>
    <row r="10" spans="1:8" ht="13.5">
      <c r="A10" s="37">
        <v>4</v>
      </c>
      <c r="B10" s="65">
        <v>1368</v>
      </c>
      <c r="C10" s="65">
        <v>678</v>
      </c>
      <c r="D10" s="65">
        <v>690</v>
      </c>
      <c r="E10" s="54">
        <v>59</v>
      </c>
      <c r="F10" s="65">
        <v>2312</v>
      </c>
      <c r="G10" s="65">
        <v>1140</v>
      </c>
      <c r="H10" s="65">
        <v>1172</v>
      </c>
    </row>
    <row r="11" spans="1:8" ht="13.5">
      <c r="A11" s="37" t="s">
        <v>30</v>
      </c>
      <c r="B11" s="65">
        <v>7096</v>
      </c>
      <c r="C11" s="65">
        <v>3588</v>
      </c>
      <c r="D11" s="65">
        <v>3508</v>
      </c>
      <c r="E11" s="54" t="s">
        <v>4</v>
      </c>
      <c r="F11" s="65">
        <v>9927</v>
      </c>
      <c r="G11" s="65">
        <v>4984</v>
      </c>
      <c r="H11" s="65">
        <v>4943</v>
      </c>
    </row>
    <row r="12" spans="1:8" ht="13.5">
      <c r="A12" s="37">
        <v>5</v>
      </c>
      <c r="B12" s="65">
        <v>1340</v>
      </c>
      <c r="C12" s="65">
        <v>640</v>
      </c>
      <c r="D12" s="65">
        <v>700</v>
      </c>
      <c r="E12" s="54">
        <v>60</v>
      </c>
      <c r="F12" s="65">
        <v>2158</v>
      </c>
      <c r="G12" s="65">
        <v>1071</v>
      </c>
      <c r="H12" s="65">
        <v>1087</v>
      </c>
    </row>
    <row r="13" spans="1:8" ht="13.5">
      <c r="A13" s="37">
        <v>6</v>
      </c>
      <c r="B13" s="65">
        <v>1398</v>
      </c>
      <c r="C13" s="65">
        <v>709</v>
      </c>
      <c r="D13" s="65">
        <v>689</v>
      </c>
      <c r="E13" s="54">
        <v>61</v>
      </c>
      <c r="F13" s="65">
        <v>2146</v>
      </c>
      <c r="G13" s="65">
        <v>1075</v>
      </c>
      <c r="H13" s="65">
        <v>1071</v>
      </c>
    </row>
    <row r="14" spans="1:8" ht="13.5">
      <c r="A14" s="37">
        <v>7</v>
      </c>
      <c r="B14" s="65">
        <v>1431</v>
      </c>
      <c r="C14" s="65">
        <v>752</v>
      </c>
      <c r="D14" s="65">
        <v>679</v>
      </c>
      <c r="E14" s="54">
        <v>62</v>
      </c>
      <c r="F14" s="65">
        <v>1986</v>
      </c>
      <c r="G14" s="65">
        <v>997</v>
      </c>
      <c r="H14" s="65">
        <v>989</v>
      </c>
    </row>
    <row r="15" spans="1:8" ht="13.5">
      <c r="A15" s="37">
        <v>8</v>
      </c>
      <c r="B15" s="65">
        <v>1394</v>
      </c>
      <c r="C15" s="65">
        <v>707</v>
      </c>
      <c r="D15" s="65">
        <v>687</v>
      </c>
      <c r="E15" s="54">
        <v>63</v>
      </c>
      <c r="F15" s="65">
        <v>1881</v>
      </c>
      <c r="G15" s="65">
        <v>933</v>
      </c>
      <c r="H15" s="65">
        <v>948</v>
      </c>
    </row>
    <row r="16" spans="1:8" ht="13.5">
      <c r="A16" s="37">
        <v>9</v>
      </c>
      <c r="B16" s="65">
        <v>1533</v>
      </c>
      <c r="C16" s="65">
        <v>780</v>
      </c>
      <c r="D16" s="65">
        <v>753</v>
      </c>
      <c r="E16" s="54">
        <v>64</v>
      </c>
      <c r="F16" s="65">
        <v>1756</v>
      </c>
      <c r="G16" s="65">
        <v>908</v>
      </c>
      <c r="H16" s="65">
        <v>848</v>
      </c>
    </row>
    <row r="17" spans="1:8" ht="13.5">
      <c r="A17" s="37" t="s">
        <v>5</v>
      </c>
      <c r="B17" s="65">
        <v>7855</v>
      </c>
      <c r="C17" s="65">
        <v>4118</v>
      </c>
      <c r="D17" s="65">
        <v>3737</v>
      </c>
      <c r="E17" s="54" t="s">
        <v>6</v>
      </c>
      <c r="F17" s="65">
        <v>7521</v>
      </c>
      <c r="G17" s="65">
        <v>3551</v>
      </c>
      <c r="H17" s="65">
        <v>3970</v>
      </c>
    </row>
    <row r="18" spans="1:8" ht="13.5">
      <c r="A18" s="37">
        <v>10</v>
      </c>
      <c r="B18" s="65">
        <v>1474</v>
      </c>
      <c r="C18" s="65">
        <v>779</v>
      </c>
      <c r="D18" s="65">
        <v>695</v>
      </c>
      <c r="E18" s="54">
        <v>65</v>
      </c>
      <c r="F18" s="65">
        <v>1627</v>
      </c>
      <c r="G18" s="65">
        <v>803</v>
      </c>
      <c r="H18" s="65">
        <v>824</v>
      </c>
    </row>
    <row r="19" spans="1:8" ht="13.5">
      <c r="A19" s="37">
        <v>11</v>
      </c>
      <c r="B19" s="65">
        <v>1557</v>
      </c>
      <c r="C19" s="65">
        <v>825</v>
      </c>
      <c r="D19" s="65">
        <v>732</v>
      </c>
      <c r="E19" s="54">
        <v>66</v>
      </c>
      <c r="F19" s="65">
        <v>1610</v>
      </c>
      <c r="G19" s="65">
        <v>757</v>
      </c>
      <c r="H19" s="65">
        <v>853</v>
      </c>
    </row>
    <row r="20" spans="1:8" ht="13.5">
      <c r="A20" s="37">
        <v>12</v>
      </c>
      <c r="B20" s="65">
        <v>1601</v>
      </c>
      <c r="C20" s="65">
        <v>826</v>
      </c>
      <c r="D20" s="65">
        <v>775</v>
      </c>
      <c r="E20" s="54">
        <v>67</v>
      </c>
      <c r="F20" s="65">
        <v>1493</v>
      </c>
      <c r="G20" s="65">
        <v>723</v>
      </c>
      <c r="H20" s="65">
        <v>770</v>
      </c>
    </row>
    <row r="21" spans="1:8" ht="13.5">
      <c r="A21" s="37">
        <v>13</v>
      </c>
      <c r="B21" s="65">
        <v>1586</v>
      </c>
      <c r="C21" s="65">
        <v>813</v>
      </c>
      <c r="D21" s="65">
        <v>773</v>
      </c>
      <c r="E21" s="54">
        <v>68</v>
      </c>
      <c r="F21" s="65">
        <v>1464</v>
      </c>
      <c r="G21" s="65">
        <v>670</v>
      </c>
      <c r="H21" s="65">
        <v>794</v>
      </c>
    </row>
    <row r="22" spans="1:8" ht="13.5">
      <c r="A22" s="37">
        <v>14</v>
      </c>
      <c r="B22" s="65">
        <v>1637</v>
      </c>
      <c r="C22" s="65">
        <v>875</v>
      </c>
      <c r="D22" s="65">
        <v>762</v>
      </c>
      <c r="E22" s="54">
        <v>69</v>
      </c>
      <c r="F22" s="65">
        <v>1327</v>
      </c>
      <c r="G22" s="65">
        <v>598</v>
      </c>
      <c r="H22" s="65">
        <v>729</v>
      </c>
    </row>
    <row r="23" spans="1:8" ht="13.5">
      <c r="A23" s="37" t="s">
        <v>7</v>
      </c>
      <c r="B23" s="65">
        <v>10509</v>
      </c>
      <c r="C23" s="65">
        <v>5454</v>
      </c>
      <c r="D23" s="65">
        <v>5055</v>
      </c>
      <c r="E23" s="54" t="s">
        <v>8</v>
      </c>
      <c r="F23" s="65">
        <v>5146</v>
      </c>
      <c r="G23" s="65">
        <v>2068</v>
      </c>
      <c r="H23" s="65">
        <v>3078</v>
      </c>
    </row>
    <row r="24" spans="1:8" ht="13.5">
      <c r="A24" s="37">
        <v>15</v>
      </c>
      <c r="B24" s="65">
        <v>1669</v>
      </c>
      <c r="C24" s="65">
        <v>846</v>
      </c>
      <c r="D24" s="65">
        <v>823</v>
      </c>
      <c r="E24" s="54">
        <v>70</v>
      </c>
      <c r="F24" s="65">
        <v>1165</v>
      </c>
      <c r="G24" s="65">
        <v>515</v>
      </c>
      <c r="H24" s="65">
        <v>650</v>
      </c>
    </row>
    <row r="25" spans="1:8" ht="13.5">
      <c r="A25" s="37">
        <v>16</v>
      </c>
      <c r="B25" s="65">
        <v>1797</v>
      </c>
      <c r="C25" s="65">
        <v>931</v>
      </c>
      <c r="D25" s="65">
        <v>866</v>
      </c>
      <c r="E25" s="54">
        <v>71</v>
      </c>
      <c r="F25" s="65">
        <v>1070</v>
      </c>
      <c r="G25" s="65">
        <v>403</v>
      </c>
      <c r="H25" s="65">
        <v>667</v>
      </c>
    </row>
    <row r="26" spans="1:8" ht="13.5">
      <c r="A26" s="37">
        <v>17</v>
      </c>
      <c r="B26" s="65">
        <v>1947</v>
      </c>
      <c r="C26" s="65">
        <v>1010</v>
      </c>
      <c r="D26" s="65">
        <v>937</v>
      </c>
      <c r="E26" s="54">
        <v>72</v>
      </c>
      <c r="F26" s="65">
        <v>1010</v>
      </c>
      <c r="G26" s="65">
        <v>416</v>
      </c>
      <c r="H26" s="65">
        <v>594</v>
      </c>
    </row>
    <row r="27" spans="1:8" ht="13.5">
      <c r="A27" s="37">
        <v>18</v>
      </c>
      <c r="B27" s="65">
        <v>2340</v>
      </c>
      <c r="C27" s="65">
        <v>1232</v>
      </c>
      <c r="D27" s="65">
        <v>1108</v>
      </c>
      <c r="E27" s="54">
        <v>73</v>
      </c>
      <c r="F27" s="65">
        <v>926</v>
      </c>
      <c r="G27" s="65">
        <v>357</v>
      </c>
      <c r="H27" s="65">
        <v>569</v>
      </c>
    </row>
    <row r="28" spans="1:8" ht="13.5">
      <c r="A28" s="37">
        <v>19</v>
      </c>
      <c r="B28" s="65">
        <v>2756</v>
      </c>
      <c r="C28" s="65">
        <v>1435</v>
      </c>
      <c r="D28" s="65">
        <v>1321</v>
      </c>
      <c r="E28" s="54">
        <v>74</v>
      </c>
      <c r="F28" s="65">
        <v>975</v>
      </c>
      <c r="G28" s="65">
        <v>377</v>
      </c>
      <c r="H28" s="65">
        <v>598</v>
      </c>
    </row>
    <row r="29" spans="1:8" ht="13.5">
      <c r="A29" s="37" t="s">
        <v>9</v>
      </c>
      <c r="B29" s="65">
        <v>16530</v>
      </c>
      <c r="C29" s="65">
        <v>8791</v>
      </c>
      <c r="D29" s="65">
        <v>7739</v>
      </c>
      <c r="E29" s="54" t="s">
        <v>10</v>
      </c>
      <c r="F29" s="65">
        <v>3694</v>
      </c>
      <c r="G29" s="65">
        <v>1430</v>
      </c>
      <c r="H29" s="65">
        <v>2264</v>
      </c>
    </row>
    <row r="30" spans="1:8" ht="13.5">
      <c r="A30" s="37">
        <v>20</v>
      </c>
      <c r="B30" s="65">
        <v>3159</v>
      </c>
      <c r="C30" s="65">
        <v>1681</v>
      </c>
      <c r="D30" s="65">
        <v>1478</v>
      </c>
      <c r="E30" s="54">
        <v>75</v>
      </c>
      <c r="F30" s="65">
        <v>807</v>
      </c>
      <c r="G30" s="65">
        <v>323</v>
      </c>
      <c r="H30" s="65">
        <v>484</v>
      </c>
    </row>
    <row r="31" spans="1:8" ht="13.5">
      <c r="A31" s="37">
        <v>21</v>
      </c>
      <c r="B31" s="65">
        <v>3303</v>
      </c>
      <c r="C31" s="65">
        <v>1723</v>
      </c>
      <c r="D31" s="65">
        <v>1580</v>
      </c>
      <c r="E31" s="54">
        <v>76</v>
      </c>
      <c r="F31" s="65">
        <v>825</v>
      </c>
      <c r="G31" s="65">
        <v>310</v>
      </c>
      <c r="H31" s="65">
        <v>515</v>
      </c>
    </row>
    <row r="32" spans="1:8" ht="13.5">
      <c r="A32" s="37">
        <v>22</v>
      </c>
      <c r="B32" s="65">
        <v>3403</v>
      </c>
      <c r="C32" s="65">
        <v>1791</v>
      </c>
      <c r="D32" s="65">
        <v>1612</v>
      </c>
      <c r="E32" s="54">
        <v>77</v>
      </c>
      <c r="F32" s="65">
        <v>736</v>
      </c>
      <c r="G32" s="65">
        <v>279</v>
      </c>
      <c r="H32" s="65">
        <v>457</v>
      </c>
    </row>
    <row r="33" spans="1:8" ht="13.5">
      <c r="A33" s="37">
        <v>23</v>
      </c>
      <c r="B33" s="65">
        <v>3316</v>
      </c>
      <c r="C33" s="65">
        <v>1759</v>
      </c>
      <c r="D33" s="65">
        <v>1557</v>
      </c>
      <c r="E33" s="54">
        <v>78</v>
      </c>
      <c r="F33" s="65">
        <v>676</v>
      </c>
      <c r="G33" s="65">
        <v>259</v>
      </c>
      <c r="H33" s="65">
        <v>417</v>
      </c>
    </row>
    <row r="34" spans="1:8" ht="13.5">
      <c r="A34" s="37">
        <v>24</v>
      </c>
      <c r="B34" s="65">
        <v>3349</v>
      </c>
      <c r="C34" s="65">
        <v>1837</v>
      </c>
      <c r="D34" s="65">
        <v>1512</v>
      </c>
      <c r="E34" s="54">
        <v>79</v>
      </c>
      <c r="F34" s="65">
        <v>650</v>
      </c>
      <c r="G34" s="65">
        <v>259</v>
      </c>
      <c r="H34" s="65">
        <v>391</v>
      </c>
    </row>
    <row r="35" spans="1:8" ht="13.5">
      <c r="A35" s="37" t="s">
        <v>11</v>
      </c>
      <c r="B35" s="65">
        <v>14885</v>
      </c>
      <c r="C35" s="65">
        <v>8117</v>
      </c>
      <c r="D35" s="65">
        <v>6768</v>
      </c>
      <c r="E35" s="54" t="s">
        <v>12</v>
      </c>
      <c r="F35" s="65">
        <v>2523</v>
      </c>
      <c r="G35" s="65">
        <v>952</v>
      </c>
      <c r="H35" s="65">
        <v>1571</v>
      </c>
    </row>
    <row r="36" spans="1:8" ht="13.5">
      <c r="A36" s="37">
        <v>25</v>
      </c>
      <c r="B36" s="65">
        <v>3351</v>
      </c>
      <c r="C36" s="65">
        <v>1767</v>
      </c>
      <c r="D36" s="65">
        <v>1584</v>
      </c>
      <c r="E36" s="54">
        <v>80</v>
      </c>
      <c r="F36" s="65">
        <v>610</v>
      </c>
      <c r="G36" s="65">
        <v>240</v>
      </c>
      <c r="H36" s="65">
        <v>370</v>
      </c>
    </row>
    <row r="37" spans="1:8" ht="13.5">
      <c r="A37" s="37">
        <v>26</v>
      </c>
      <c r="B37" s="65">
        <v>3262</v>
      </c>
      <c r="C37" s="65">
        <v>1796</v>
      </c>
      <c r="D37" s="65">
        <v>1466</v>
      </c>
      <c r="E37" s="54">
        <v>81</v>
      </c>
      <c r="F37" s="65">
        <v>554</v>
      </c>
      <c r="G37" s="65">
        <v>212</v>
      </c>
      <c r="H37" s="65">
        <v>342</v>
      </c>
    </row>
    <row r="38" spans="1:8" ht="13.5">
      <c r="A38" s="37">
        <v>27</v>
      </c>
      <c r="B38" s="65">
        <v>3144</v>
      </c>
      <c r="C38" s="65">
        <v>1738</v>
      </c>
      <c r="D38" s="65">
        <v>1406</v>
      </c>
      <c r="E38" s="54">
        <v>82</v>
      </c>
      <c r="F38" s="65">
        <v>531</v>
      </c>
      <c r="G38" s="65">
        <v>181</v>
      </c>
      <c r="H38" s="65">
        <v>350</v>
      </c>
    </row>
    <row r="39" spans="1:8" ht="13.5">
      <c r="A39" s="37">
        <v>28</v>
      </c>
      <c r="B39" s="65">
        <v>2312</v>
      </c>
      <c r="C39" s="65">
        <v>1286</v>
      </c>
      <c r="D39" s="65">
        <v>1026</v>
      </c>
      <c r="E39" s="54">
        <v>83</v>
      </c>
      <c r="F39" s="65">
        <v>405</v>
      </c>
      <c r="G39" s="65">
        <v>158</v>
      </c>
      <c r="H39" s="65">
        <v>247</v>
      </c>
    </row>
    <row r="40" spans="1:8" ht="13.5">
      <c r="A40" s="37">
        <v>29</v>
      </c>
      <c r="B40" s="65">
        <v>2816</v>
      </c>
      <c r="C40" s="65">
        <v>1530</v>
      </c>
      <c r="D40" s="65">
        <v>1286</v>
      </c>
      <c r="E40" s="54">
        <v>84</v>
      </c>
      <c r="F40" s="65">
        <v>423</v>
      </c>
      <c r="G40" s="65">
        <v>161</v>
      </c>
      <c r="H40" s="65">
        <v>262</v>
      </c>
    </row>
    <row r="41" spans="1:8" ht="13.5">
      <c r="A41" s="37" t="s">
        <v>13</v>
      </c>
      <c r="B41" s="65">
        <v>11788</v>
      </c>
      <c r="C41" s="65">
        <v>6444</v>
      </c>
      <c r="D41" s="65">
        <v>5344</v>
      </c>
      <c r="E41" s="54" t="s">
        <v>14</v>
      </c>
      <c r="F41" s="65">
        <v>1091</v>
      </c>
      <c r="G41" s="65">
        <v>346</v>
      </c>
      <c r="H41" s="65">
        <v>745</v>
      </c>
    </row>
    <row r="42" spans="1:8" ht="13.5">
      <c r="A42" s="37">
        <v>30</v>
      </c>
      <c r="B42" s="65">
        <v>2689</v>
      </c>
      <c r="C42" s="65">
        <v>1507</v>
      </c>
      <c r="D42" s="65">
        <v>1182</v>
      </c>
      <c r="E42" s="54">
        <v>85</v>
      </c>
      <c r="F42" s="65">
        <v>308</v>
      </c>
      <c r="G42" s="65">
        <v>105</v>
      </c>
      <c r="H42" s="65">
        <v>203</v>
      </c>
    </row>
    <row r="43" spans="1:8" ht="13.5">
      <c r="A43" s="37">
        <v>31</v>
      </c>
      <c r="B43" s="65">
        <v>2495</v>
      </c>
      <c r="C43" s="65">
        <v>1343</v>
      </c>
      <c r="D43" s="65">
        <v>1152</v>
      </c>
      <c r="E43" s="54">
        <v>86</v>
      </c>
      <c r="F43" s="65">
        <v>255</v>
      </c>
      <c r="G43" s="65">
        <v>83</v>
      </c>
      <c r="H43" s="65">
        <v>172</v>
      </c>
    </row>
    <row r="44" spans="1:8" ht="13.5">
      <c r="A44" s="37">
        <v>32</v>
      </c>
      <c r="B44" s="65">
        <v>2301</v>
      </c>
      <c r="C44" s="65">
        <v>1276</v>
      </c>
      <c r="D44" s="65">
        <v>1025</v>
      </c>
      <c r="E44" s="54">
        <v>87</v>
      </c>
      <c r="F44" s="65">
        <v>221</v>
      </c>
      <c r="G44" s="65">
        <v>75</v>
      </c>
      <c r="H44" s="65">
        <v>146</v>
      </c>
    </row>
    <row r="45" spans="1:8" ht="13.5">
      <c r="A45" s="37">
        <v>33</v>
      </c>
      <c r="B45" s="65">
        <v>2222</v>
      </c>
      <c r="C45" s="65">
        <v>1196</v>
      </c>
      <c r="D45" s="65">
        <v>1026</v>
      </c>
      <c r="E45" s="54">
        <v>88</v>
      </c>
      <c r="F45" s="65">
        <v>159</v>
      </c>
      <c r="G45" s="65">
        <v>48</v>
      </c>
      <c r="H45" s="65">
        <v>111</v>
      </c>
    </row>
    <row r="46" spans="1:8" ht="13.5">
      <c r="A46" s="37">
        <v>34</v>
      </c>
      <c r="B46" s="65">
        <v>2081</v>
      </c>
      <c r="C46" s="65">
        <v>1122</v>
      </c>
      <c r="D46" s="65">
        <v>959</v>
      </c>
      <c r="E46" s="54">
        <v>89</v>
      </c>
      <c r="F46" s="65">
        <v>148</v>
      </c>
      <c r="G46" s="65">
        <v>35</v>
      </c>
      <c r="H46" s="65">
        <v>113</v>
      </c>
    </row>
    <row r="47" spans="1:8" ht="13.5">
      <c r="A47" s="37" t="s">
        <v>15</v>
      </c>
      <c r="B47" s="65">
        <v>10189</v>
      </c>
      <c r="C47" s="65">
        <v>5507</v>
      </c>
      <c r="D47" s="65">
        <v>4682</v>
      </c>
      <c r="E47" s="54" t="s">
        <v>16</v>
      </c>
      <c r="F47" s="65">
        <v>382</v>
      </c>
      <c r="G47" s="65">
        <v>122</v>
      </c>
      <c r="H47" s="65">
        <v>260</v>
      </c>
    </row>
    <row r="48" spans="1:8" ht="13.5">
      <c r="A48" s="37">
        <v>35</v>
      </c>
      <c r="B48" s="65">
        <v>2101</v>
      </c>
      <c r="C48" s="65">
        <v>1151</v>
      </c>
      <c r="D48" s="65">
        <v>950</v>
      </c>
      <c r="E48" s="54">
        <v>90</v>
      </c>
      <c r="F48" s="65">
        <v>117</v>
      </c>
      <c r="G48" s="65">
        <v>39</v>
      </c>
      <c r="H48" s="65">
        <v>78</v>
      </c>
    </row>
    <row r="49" spans="1:8" ht="13.5">
      <c r="A49" s="37">
        <v>36</v>
      </c>
      <c r="B49" s="65">
        <v>2020</v>
      </c>
      <c r="C49" s="65">
        <v>1087</v>
      </c>
      <c r="D49" s="65">
        <v>933</v>
      </c>
      <c r="E49" s="54">
        <v>91</v>
      </c>
      <c r="F49" s="65">
        <v>89</v>
      </c>
      <c r="G49" s="65">
        <v>30</v>
      </c>
      <c r="H49" s="65">
        <v>59</v>
      </c>
    </row>
    <row r="50" spans="1:8" ht="13.5">
      <c r="A50" s="37">
        <v>37</v>
      </c>
      <c r="B50" s="65">
        <v>2001</v>
      </c>
      <c r="C50" s="65">
        <v>1080</v>
      </c>
      <c r="D50" s="65">
        <v>921</v>
      </c>
      <c r="E50" s="54">
        <v>92</v>
      </c>
      <c r="F50" s="65">
        <v>84</v>
      </c>
      <c r="G50" s="65">
        <v>22</v>
      </c>
      <c r="H50" s="65">
        <v>62</v>
      </c>
    </row>
    <row r="51" spans="1:8" ht="13.5">
      <c r="A51" s="37">
        <v>38</v>
      </c>
      <c r="B51" s="65">
        <v>2034</v>
      </c>
      <c r="C51" s="65">
        <v>1094</v>
      </c>
      <c r="D51" s="65">
        <v>940</v>
      </c>
      <c r="E51" s="54">
        <v>93</v>
      </c>
      <c r="F51" s="65">
        <v>53</v>
      </c>
      <c r="G51" s="65">
        <v>12</v>
      </c>
      <c r="H51" s="65">
        <v>41</v>
      </c>
    </row>
    <row r="52" spans="1:8" ht="13.5">
      <c r="A52" s="37">
        <v>39</v>
      </c>
      <c r="B52" s="65">
        <v>2033</v>
      </c>
      <c r="C52" s="65">
        <v>1095</v>
      </c>
      <c r="D52" s="65">
        <v>938</v>
      </c>
      <c r="E52" s="54">
        <v>94</v>
      </c>
      <c r="F52" s="65">
        <v>39</v>
      </c>
      <c r="G52" s="65">
        <v>19</v>
      </c>
      <c r="H52" s="65">
        <v>20</v>
      </c>
    </row>
    <row r="53" spans="1:8" ht="13.5">
      <c r="A53" s="37" t="s">
        <v>17</v>
      </c>
      <c r="B53" s="65">
        <v>11943</v>
      </c>
      <c r="C53" s="65">
        <v>6422</v>
      </c>
      <c r="D53" s="65">
        <v>5521</v>
      </c>
      <c r="E53" s="54" t="s">
        <v>18</v>
      </c>
      <c r="F53" s="65">
        <v>53</v>
      </c>
      <c r="G53" s="65">
        <v>12</v>
      </c>
      <c r="H53" s="65">
        <v>41</v>
      </c>
    </row>
    <row r="54" spans="1:8" ht="13.5">
      <c r="A54" s="37">
        <v>40</v>
      </c>
      <c r="B54" s="65">
        <v>1978</v>
      </c>
      <c r="C54" s="65">
        <v>1084</v>
      </c>
      <c r="D54" s="65">
        <v>894</v>
      </c>
      <c r="E54" s="54">
        <v>95</v>
      </c>
      <c r="F54" s="65">
        <v>19</v>
      </c>
      <c r="G54" s="65">
        <v>4</v>
      </c>
      <c r="H54" s="65">
        <v>15</v>
      </c>
    </row>
    <row r="55" spans="1:8" ht="13.5">
      <c r="A55" s="37">
        <v>41</v>
      </c>
      <c r="B55" s="65">
        <v>2217</v>
      </c>
      <c r="C55" s="65">
        <v>1227</v>
      </c>
      <c r="D55" s="65">
        <v>990</v>
      </c>
      <c r="E55" s="54">
        <v>96</v>
      </c>
      <c r="F55" s="65">
        <v>18</v>
      </c>
      <c r="G55" s="65">
        <v>2</v>
      </c>
      <c r="H55" s="65">
        <v>16</v>
      </c>
    </row>
    <row r="56" spans="1:8" ht="13.5">
      <c r="A56" s="37">
        <v>42</v>
      </c>
      <c r="B56" s="65">
        <v>2427</v>
      </c>
      <c r="C56" s="65">
        <v>1309</v>
      </c>
      <c r="D56" s="65">
        <v>1118</v>
      </c>
      <c r="E56" s="54">
        <v>97</v>
      </c>
      <c r="F56" s="65">
        <v>10</v>
      </c>
      <c r="G56" s="65">
        <v>4</v>
      </c>
      <c r="H56" s="65">
        <v>6</v>
      </c>
    </row>
    <row r="57" spans="1:8" ht="13.5">
      <c r="A57" s="37">
        <v>43</v>
      </c>
      <c r="B57" s="65">
        <v>2496</v>
      </c>
      <c r="C57" s="65">
        <v>1334</v>
      </c>
      <c r="D57" s="65">
        <v>1162</v>
      </c>
      <c r="E57" s="54">
        <v>98</v>
      </c>
      <c r="F57" s="65">
        <v>5</v>
      </c>
      <c r="G57" s="65">
        <v>2</v>
      </c>
      <c r="H57" s="65">
        <v>3</v>
      </c>
    </row>
    <row r="58" spans="1:8" ht="13.5">
      <c r="A58" s="37">
        <v>44</v>
      </c>
      <c r="B58" s="65">
        <v>2825</v>
      </c>
      <c r="C58" s="65">
        <v>1468</v>
      </c>
      <c r="D58" s="65">
        <v>1357</v>
      </c>
      <c r="E58" s="54">
        <v>99</v>
      </c>
      <c r="F58" s="65">
        <v>1</v>
      </c>
      <c r="G58" s="65">
        <v>0</v>
      </c>
      <c r="H58" s="65">
        <v>1</v>
      </c>
    </row>
    <row r="59" spans="1:8" ht="13.5">
      <c r="A59" s="37" t="s">
        <v>19</v>
      </c>
      <c r="B59" s="65">
        <v>13309</v>
      </c>
      <c r="C59" s="65">
        <v>6797</v>
      </c>
      <c r="D59" s="65">
        <v>6512</v>
      </c>
      <c r="E59" s="54" t="s">
        <v>20</v>
      </c>
      <c r="F59" s="65">
        <v>7</v>
      </c>
      <c r="G59" s="65">
        <v>3</v>
      </c>
      <c r="H59" s="65">
        <v>4</v>
      </c>
    </row>
    <row r="60" spans="1:8" ht="13.5">
      <c r="A60" s="37">
        <v>45</v>
      </c>
      <c r="B60" s="65">
        <v>3055</v>
      </c>
      <c r="C60" s="65">
        <v>1564</v>
      </c>
      <c r="D60" s="65">
        <v>1491</v>
      </c>
      <c r="E60" s="54"/>
      <c r="F60" s="66"/>
      <c r="G60" s="66"/>
      <c r="H60" s="66"/>
    </row>
    <row r="61" spans="1:8" ht="13.5">
      <c r="A61" s="37">
        <v>46</v>
      </c>
      <c r="B61" s="65">
        <v>2956</v>
      </c>
      <c r="C61" s="65">
        <v>1506</v>
      </c>
      <c r="D61" s="65">
        <v>1450</v>
      </c>
      <c r="E61" s="54" t="s">
        <v>33</v>
      </c>
      <c r="F61" s="66"/>
      <c r="G61" s="66"/>
      <c r="H61" s="66"/>
    </row>
    <row r="62" spans="1:8" ht="13.5">
      <c r="A62" s="37">
        <v>47</v>
      </c>
      <c r="B62" s="65">
        <v>3217</v>
      </c>
      <c r="C62" s="65">
        <v>1677</v>
      </c>
      <c r="D62" s="65">
        <v>1540</v>
      </c>
      <c r="E62" s="54" t="s">
        <v>22</v>
      </c>
      <c r="F62" s="65">
        <v>21842</v>
      </c>
      <c r="G62" s="65">
        <v>11213</v>
      </c>
      <c r="H62" s="65">
        <v>10629</v>
      </c>
    </row>
    <row r="63" spans="1:8" ht="13.5">
      <c r="A63" s="37">
        <v>48</v>
      </c>
      <c r="B63" s="65">
        <v>1981</v>
      </c>
      <c r="C63" s="65">
        <v>993</v>
      </c>
      <c r="D63" s="65">
        <v>988</v>
      </c>
      <c r="E63" s="54" t="s">
        <v>23</v>
      </c>
      <c r="F63" s="65">
        <v>124218</v>
      </c>
      <c r="G63" s="65">
        <v>65243</v>
      </c>
      <c r="H63" s="65">
        <v>58975</v>
      </c>
    </row>
    <row r="64" spans="1:8" ht="13.5">
      <c r="A64" s="37">
        <v>49</v>
      </c>
      <c r="B64" s="65">
        <v>2100</v>
      </c>
      <c r="C64" s="65">
        <v>1057</v>
      </c>
      <c r="D64" s="65">
        <v>1043</v>
      </c>
      <c r="E64" s="54" t="s">
        <v>31</v>
      </c>
      <c r="F64" s="65">
        <v>20417</v>
      </c>
      <c r="G64" s="65">
        <v>8484</v>
      </c>
      <c r="H64" s="65">
        <v>11933</v>
      </c>
    </row>
    <row r="65" spans="1:8" ht="13.5">
      <c r="A65" s="37" t="s">
        <v>24</v>
      </c>
      <c r="B65" s="65">
        <v>13560</v>
      </c>
      <c r="C65" s="65">
        <v>6899</v>
      </c>
      <c r="D65" s="65">
        <v>6661</v>
      </c>
      <c r="E65" s="54" t="s">
        <v>25</v>
      </c>
      <c r="F65" s="66"/>
      <c r="G65" s="66"/>
      <c r="H65" s="66"/>
    </row>
    <row r="66" spans="1:8" ht="13.5">
      <c r="A66" s="37">
        <v>50</v>
      </c>
      <c r="B66" s="65">
        <v>2853</v>
      </c>
      <c r="C66" s="65">
        <v>1415</v>
      </c>
      <c r="D66" s="65">
        <v>1438</v>
      </c>
      <c r="E66" s="54" t="s">
        <v>22</v>
      </c>
      <c r="F66" s="67">
        <v>13.1</v>
      </c>
      <c r="G66" s="67">
        <v>13.2</v>
      </c>
      <c r="H66" s="67">
        <v>13</v>
      </c>
    </row>
    <row r="67" spans="1:8" ht="13.5">
      <c r="A67" s="37">
        <v>51</v>
      </c>
      <c r="B67" s="65">
        <v>2778</v>
      </c>
      <c r="C67" s="65">
        <v>1435</v>
      </c>
      <c r="D67" s="65">
        <v>1343</v>
      </c>
      <c r="E67" s="54" t="s">
        <v>23</v>
      </c>
      <c r="F67" s="67">
        <v>74.6</v>
      </c>
      <c r="G67" s="67">
        <v>76.8</v>
      </c>
      <c r="H67" s="67">
        <v>72.3</v>
      </c>
    </row>
    <row r="68" spans="1:8" ht="13.5">
      <c r="A68" s="37">
        <v>52</v>
      </c>
      <c r="B68" s="65">
        <v>2834</v>
      </c>
      <c r="C68" s="65">
        <v>1439</v>
      </c>
      <c r="D68" s="65">
        <v>1395</v>
      </c>
      <c r="E68" s="54" t="s">
        <v>31</v>
      </c>
      <c r="F68" s="67">
        <v>12.3</v>
      </c>
      <c r="G68" s="67">
        <v>10</v>
      </c>
      <c r="H68" s="67">
        <v>14.6</v>
      </c>
    </row>
    <row r="69" spans="1:8" ht="13.5">
      <c r="A69" s="37">
        <v>53</v>
      </c>
      <c r="B69" s="65">
        <v>2667</v>
      </c>
      <c r="C69" s="65">
        <v>1390</v>
      </c>
      <c r="D69" s="65">
        <v>1277</v>
      </c>
      <c r="E69" s="54"/>
      <c r="F69" s="68"/>
      <c r="G69" s="68"/>
      <c r="H69" s="68"/>
    </row>
    <row r="70" spans="1:8" ht="13.5">
      <c r="A70" s="41">
        <v>54</v>
      </c>
      <c r="B70" s="75">
        <v>2428</v>
      </c>
      <c r="C70" s="75">
        <v>1220</v>
      </c>
      <c r="D70" s="75">
        <v>1208</v>
      </c>
      <c r="E70" s="43" t="s">
        <v>32</v>
      </c>
      <c r="F70" s="70">
        <v>39.3</v>
      </c>
      <c r="G70" s="70">
        <v>38.2</v>
      </c>
      <c r="H70" s="70">
        <v>40.5</v>
      </c>
    </row>
  </sheetData>
  <sheetProtection/>
  <conditionalFormatting sqref="F60:H70">
    <cfRule type="expression" priority="1" dxfId="2" stopIfTrue="1">
      <formula>#REF!="×"</formula>
    </cfRule>
  </conditionalFormatting>
  <conditionalFormatting sqref="A4:A70 B4:D4 B60:D70">
    <cfRule type="expression" priority="2" dxfId="0" stopIfTrue="1">
      <formula>#REF!="×"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58" t="s">
        <v>34</v>
      </c>
      <c r="B1" s="59"/>
      <c r="C1" s="59"/>
      <c r="D1" s="59"/>
      <c r="E1" s="58"/>
      <c r="F1" s="59"/>
      <c r="G1" s="59"/>
      <c r="H1" s="59"/>
    </row>
    <row r="2" spans="1:8" ht="13.5">
      <c r="A2" s="59" t="s">
        <v>61</v>
      </c>
      <c r="B2" s="59"/>
      <c r="C2" s="59"/>
      <c r="D2" s="59"/>
      <c r="E2" s="58"/>
      <c r="F2" s="59"/>
      <c r="G2" s="59"/>
      <c r="H2" s="59"/>
    </row>
    <row r="3" spans="1:8" ht="13.5">
      <c r="A3" s="60"/>
      <c r="B3" s="61" t="s">
        <v>26</v>
      </c>
      <c r="C3" s="61" t="s">
        <v>27</v>
      </c>
      <c r="D3" s="61" t="s">
        <v>28</v>
      </c>
      <c r="E3" s="60"/>
      <c r="F3" s="61" t="s">
        <v>26</v>
      </c>
      <c r="G3" s="61" t="s">
        <v>27</v>
      </c>
      <c r="H3" s="61" t="s">
        <v>28</v>
      </c>
    </row>
    <row r="4" spans="1:8" ht="13.5">
      <c r="A4" s="37" t="s">
        <v>26</v>
      </c>
      <c r="B4" s="74">
        <v>166702</v>
      </c>
      <c r="C4" s="74">
        <v>85124</v>
      </c>
      <c r="D4" s="74">
        <v>81578</v>
      </c>
      <c r="E4" s="54"/>
      <c r="F4" s="63"/>
      <c r="G4" s="63"/>
      <c r="H4" s="63"/>
    </row>
    <row r="5" spans="1:8" ht="13.5">
      <c r="A5" s="37" t="s">
        <v>29</v>
      </c>
      <c r="B5" s="65">
        <v>6872</v>
      </c>
      <c r="C5" s="65">
        <v>3457</v>
      </c>
      <c r="D5" s="65">
        <v>3415</v>
      </c>
      <c r="E5" s="54" t="s">
        <v>3</v>
      </c>
      <c r="F5" s="65">
        <v>11604</v>
      </c>
      <c r="G5" s="65">
        <v>5787</v>
      </c>
      <c r="H5" s="65">
        <v>5817</v>
      </c>
    </row>
    <row r="6" spans="1:8" ht="13.5">
      <c r="A6" s="37">
        <v>0</v>
      </c>
      <c r="B6" s="65">
        <v>1371</v>
      </c>
      <c r="C6" s="65">
        <v>708</v>
      </c>
      <c r="D6" s="65">
        <v>663</v>
      </c>
      <c r="E6" s="54">
        <v>55</v>
      </c>
      <c r="F6" s="65">
        <v>2389</v>
      </c>
      <c r="G6" s="65">
        <v>1206</v>
      </c>
      <c r="H6" s="65">
        <v>1183</v>
      </c>
    </row>
    <row r="7" spans="1:8" ht="13.5">
      <c r="A7" s="37">
        <v>1</v>
      </c>
      <c r="B7" s="65">
        <v>1395</v>
      </c>
      <c r="C7" s="65">
        <v>709</v>
      </c>
      <c r="D7" s="65">
        <v>686</v>
      </c>
      <c r="E7" s="54">
        <v>56</v>
      </c>
      <c r="F7" s="65">
        <v>2338</v>
      </c>
      <c r="G7" s="65">
        <v>1162</v>
      </c>
      <c r="H7" s="65">
        <v>1176</v>
      </c>
    </row>
    <row r="8" spans="1:8" ht="13.5">
      <c r="A8" s="37">
        <v>2</v>
      </c>
      <c r="B8" s="65">
        <v>1367</v>
      </c>
      <c r="C8" s="65">
        <v>705</v>
      </c>
      <c r="D8" s="65">
        <v>662</v>
      </c>
      <c r="E8" s="54">
        <v>57</v>
      </c>
      <c r="F8" s="65">
        <v>2351</v>
      </c>
      <c r="G8" s="65">
        <v>1168</v>
      </c>
      <c r="H8" s="65">
        <v>1183</v>
      </c>
    </row>
    <row r="9" spans="1:8" ht="13.5">
      <c r="A9" s="37">
        <v>3</v>
      </c>
      <c r="B9" s="65">
        <v>1398</v>
      </c>
      <c r="C9" s="65">
        <v>696</v>
      </c>
      <c r="D9" s="65">
        <v>702</v>
      </c>
      <c r="E9" s="54">
        <v>58</v>
      </c>
      <c r="F9" s="65">
        <v>2352</v>
      </c>
      <c r="G9" s="65">
        <v>1166</v>
      </c>
      <c r="H9" s="65">
        <v>1186</v>
      </c>
    </row>
    <row r="10" spans="1:8" ht="13.5">
      <c r="A10" s="37">
        <v>4</v>
      </c>
      <c r="B10" s="65">
        <v>1341</v>
      </c>
      <c r="C10" s="65">
        <v>639</v>
      </c>
      <c r="D10" s="65">
        <v>702</v>
      </c>
      <c r="E10" s="54">
        <v>59</v>
      </c>
      <c r="F10" s="65">
        <v>2174</v>
      </c>
      <c r="G10" s="65">
        <v>1085</v>
      </c>
      <c r="H10" s="65">
        <v>1089</v>
      </c>
    </row>
    <row r="11" spans="1:8" ht="13.5">
      <c r="A11" s="37" t="s">
        <v>30</v>
      </c>
      <c r="B11" s="65">
        <v>7329</v>
      </c>
      <c r="C11" s="65">
        <v>3787</v>
      </c>
      <c r="D11" s="65">
        <v>3542</v>
      </c>
      <c r="E11" s="54" t="s">
        <v>4</v>
      </c>
      <c r="F11" s="65">
        <v>9580</v>
      </c>
      <c r="G11" s="65">
        <v>4831</v>
      </c>
      <c r="H11" s="65">
        <v>4749</v>
      </c>
    </row>
    <row r="12" spans="1:8" ht="13.5">
      <c r="A12" s="37">
        <v>5</v>
      </c>
      <c r="B12" s="65">
        <v>1426</v>
      </c>
      <c r="C12" s="65">
        <v>724</v>
      </c>
      <c r="D12" s="65">
        <v>702</v>
      </c>
      <c r="E12" s="54">
        <v>60</v>
      </c>
      <c r="F12" s="65">
        <v>2197</v>
      </c>
      <c r="G12" s="65">
        <v>1103</v>
      </c>
      <c r="H12" s="65">
        <v>1094</v>
      </c>
    </row>
    <row r="13" spans="1:8" ht="13.5">
      <c r="A13" s="37">
        <v>6</v>
      </c>
      <c r="B13" s="65">
        <v>1463</v>
      </c>
      <c r="C13" s="65">
        <v>772</v>
      </c>
      <c r="D13" s="65">
        <v>691</v>
      </c>
      <c r="E13" s="54">
        <v>61</v>
      </c>
      <c r="F13" s="65">
        <v>2014</v>
      </c>
      <c r="G13" s="65">
        <v>1017</v>
      </c>
      <c r="H13" s="65">
        <v>997</v>
      </c>
    </row>
    <row r="14" spans="1:8" ht="13.5">
      <c r="A14" s="37">
        <v>7</v>
      </c>
      <c r="B14" s="65">
        <v>1411</v>
      </c>
      <c r="C14" s="65">
        <v>712</v>
      </c>
      <c r="D14" s="65">
        <v>699</v>
      </c>
      <c r="E14" s="54">
        <v>62</v>
      </c>
      <c r="F14" s="65">
        <v>1916</v>
      </c>
      <c r="G14" s="65">
        <v>958</v>
      </c>
      <c r="H14" s="65">
        <v>958</v>
      </c>
    </row>
    <row r="15" spans="1:8" ht="13.5">
      <c r="A15" s="37">
        <v>8</v>
      </c>
      <c r="B15" s="65">
        <v>1545</v>
      </c>
      <c r="C15" s="65">
        <v>788</v>
      </c>
      <c r="D15" s="65">
        <v>757</v>
      </c>
      <c r="E15" s="54">
        <v>63</v>
      </c>
      <c r="F15" s="65">
        <v>1799</v>
      </c>
      <c r="G15" s="65">
        <v>928</v>
      </c>
      <c r="H15" s="65">
        <v>871</v>
      </c>
    </row>
    <row r="16" spans="1:8" ht="13.5">
      <c r="A16" s="37">
        <v>9</v>
      </c>
      <c r="B16" s="65">
        <v>1484</v>
      </c>
      <c r="C16" s="65">
        <v>791</v>
      </c>
      <c r="D16" s="65">
        <v>693</v>
      </c>
      <c r="E16" s="54">
        <v>64</v>
      </c>
      <c r="F16" s="65">
        <v>1654</v>
      </c>
      <c r="G16" s="65">
        <v>825</v>
      </c>
      <c r="H16" s="65">
        <v>829</v>
      </c>
    </row>
    <row r="17" spans="1:8" ht="13.5">
      <c r="A17" s="37" t="s">
        <v>5</v>
      </c>
      <c r="B17" s="65">
        <v>8083</v>
      </c>
      <c r="C17" s="65">
        <v>4209</v>
      </c>
      <c r="D17" s="65">
        <v>3874</v>
      </c>
      <c r="E17" s="54" t="s">
        <v>6</v>
      </c>
      <c r="F17" s="65">
        <v>7209</v>
      </c>
      <c r="G17" s="65">
        <v>3355</v>
      </c>
      <c r="H17" s="65">
        <v>3854</v>
      </c>
    </row>
    <row r="18" spans="1:8" ht="13.5">
      <c r="A18" s="37">
        <v>10</v>
      </c>
      <c r="B18" s="65">
        <v>1574</v>
      </c>
      <c r="C18" s="65">
        <v>838</v>
      </c>
      <c r="D18" s="65">
        <v>736</v>
      </c>
      <c r="E18" s="54">
        <v>65</v>
      </c>
      <c r="F18" s="65">
        <v>1647</v>
      </c>
      <c r="G18" s="65">
        <v>774</v>
      </c>
      <c r="H18" s="65">
        <v>873</v>
      </c>
    </row>
    <row r="19" spans="1:8" ht="13.5">
      <c r="A19" s="37">
        <v>11</v>
      </c>
      <c r="B19" s="65">
        <v>1612</v>
      </c>
      <c r="C19" s="65">
        <v>833</v>
      </c>
      <c r="D19" s="65">
        <v>779</v>
      </c>
      <c r="E19" s="54">
        <v>66</v>
      </c>
      <c r="F19" s="65">
        <v>1528</v>
      </c>
      <c r="G19" s="65">
        <v>749</v>
      </c>
      <c r="H19" s="65">
        <v>779</v>
      </c>
    </row>
    <row r="20" spans="1:8" ht="13.5">
      <c r="A20" s="37">
        <v>12</v>
      </c>
      <c r="B20" s="65">
        <v>1582</v>
      </c>
      <c r="C20" s="65">
        <v>813</v>
      </c>
      <c r="D20" s="65">
        <v>769</v>
      </c>
      <c r="E20" s="54">
        <v>67</v>
      </c>
      <c r="F20" s="65">
        <v>1495</v>
      </c>
      <c r="G20" s="65">
        <v>689</v>
      </c>
      <c r="H20" s="65">
        <v>806</v>
      </c>
    </row>
    <row r="21" spans="1:8" ht="13.5">
      <c r="A21" s="37">
        <v>13</v>
      </c>
      <c r="B21" s="65">
        <v>1628</v>
      </c>
      <c r="C21" s="65">
        <v>880</v>
      </c>
      <c r="D21" s="65">
        <v>748</v>
      </c>
      <c r="E21" s="54">
        <v>68</v>
      </c>
      <c r="F21" s="65">
        <v>1359</v>
      </c>
      <c r="G21" s="65">
        <v>620</v>
      </c>
      <c r="H21" s="65">
        <v>739</v>
      </c>
    </row>
    <row r="22" spans="1:8" ht="13.5">
      <c r="A22" s="37">
        <v>14</v>
      </c>
      <c r="B22" s="65">
        <v>1687</v>
      </c>
      <c r="C22" s="65">
        <v>845</v>
      </c>
      <c r="D22" s="65">
        <v>842</v>
      </c>
      <c r="E22" s="54">
        <v>69</v>
      </c>
      <c r="F22" s="65">
        <v>1180</v>
      </c>
      <c r="G22" s="65">
        <v>523</v>
      </c>
      <c r="H22" s="65">
        <v>657</v>
      </c>
    </row>
    <row r="23" spans="1:8" ht="13.5">
      <c r="A23" s="37" t="s">
        <v>7</v>
      </c>
      <c r="B23" s="65">
        <v>11424</v>
      </c>
      <c r="C23" s="65">
        <v>6012</v>
      </c>
      <c r="D23" s="65">
        <v>5412</v>
      </c>
      <c r="E23" s="54" t="s">
        <v>8</v>
      </c>
      <c r="F23" s="65">
        <v>4947</v>
      </c>
      <c r="G23" s="65">
        <v>1947</v>
      </c>
      <c r="H23" s="65">
        <v>3000</v>
      </c>
    </row>
    <row r="24" spans="1:8" ht="13.5">
      <c r="A24" s="37">
        <v>15</v>
      </c>
      <c r="B24" s="65">
        <v>1805</v>
      </c>
      <c r="C24" s="65">
        <v>938</v>
      </c>
      <c r="D24" s="65">
        <v>867</v>
      </c>
      <c r="E24" s="54">
        <v>70</v>
      </c>
      <c r="F24" s="65">
        <v>1102</v>
      </c>
      <c r="G24" s="65">
        <v>416</v>
      </c>
      <c r="H24" s="65">
        <v>686</v>
      </c>
    </row>
    <row r="25" spans="1:8" ht="13.5">
      <c r="A25" s="37">
        <v>16</v>
      </c>
      <c r="B25" s="65">
        <v>1949</v>
      </c>
      <c r="C25" s="65">
        <v>1015</v>
      </c>
      <c r="D25" s="65">
        <v>934</v>
      </c>
      <c r="E25" s="54">
        <v>71</v>
      </c>
      <c r="F25" s="65">
        <v>1043</v>
      </c>
      <c r="G25" s="65">
        <v>436</v>
      </c>
      <c r="H25" s="65">
        <v>607</v>
      </c>
    </row>
    <row r="26" spans="1:8" ht="13.5">
      <c r="A26" s="37">
        <v>17</v>
      </c>
      <c r="B26" s="65">
        <v>2107</v>
      </c>
      <c r="C26" s="65">
        <v>1112</v>
      </c>
      <c r="D26" s="65">
        <v>995</v>
      </c>
      <c r="E26" s="54">
        <v>72</v>
      </c>
      <c r="F26" s="65">
        <v>963</v>
      </c>
      <c r="G26" s="65">
        <v>375</v>
      </c>
      <c r="H26" s="65">
        <v>588</v>
      </c>
    </row>
    <row r="27" spans="1:8" ht="13.5">
      <c r="A27" s="37">
        <v>18</v>
      </c>
      <c r="B27" s="65">
        <v>2479</v>
      </c>
      <c r="C27" s="65">
        <v>1310</v>
      </c>
      <c r="D27" s="65">
        <v>1169</v>
      </c>
      <c r="E27" s="54">
        <v>73</v>
      </c>
      <c r="F27" s="65">
        <v>1006</v>
      </c>
      <c r="G27" s="65">
        <v>389</v>
      </c>
      <c r="H27" s="65">
        <v>617</v>
      </c>
    </row>
    <row r="28" spans="1:8" ht="13.5">
      <c r="A28" s="37">
        <v>19</v>
      </c>
      <c r="B28" s="65">
        <v>3084</v>
      </c>
      <c r="C28" s="65">
        <v>1637</v>
      </c>
      <c r="D28" s="65">
        <v>1447</v>
      </c>
      <c r="E28" s="54">
        <v>74</v>
      </c>
      <c r="F28" s="65">
        <v>833</v>
      </c>
      <c r="G28" s="65">
        <v>331</v>
      </c>
      <c r="H28" s="65">
        <v>502</v>
      </c>
    </row>
    <row r="29" spans="1:8" ht="13.5">
      <c r="A29" s="37" t="s">
        <v>9</v>
      </c>
      <c r="B29" s="65">
        <v>16673</v>
      </c>
      <c r="C29" s="65">
        <v>8871</v>
      </c>
      <c r="D29" s="65">
        <v>7802</v>
      </c>
      <c r="E29" s="54" t="s">
        <v>10</v>
      </c>
      <c r="F29" s="65">
        <v>3647</v>
      </c>
      <c r="G29" s="65">
        <v>1445</v>
      </c>
      <c r="H29" s="65">
        <v>2202</v>
      </c>
    </row>
    <row r="30" spans="1:8" ht="13.5">
      <c r="A30" s="37">
        <v>20</v>
      </c>
      <c r="B30" s="65">
        <v>3214</v>
      </c>
      <c r="C30" s="65">
        <v>1694</v>
      </c>
      <c r="D30" s="65">
        <v>1520</v>
      </c>
      <c r="E30" s="54">
        <v>75</v>
      </c>
      <c r="F30" s="65">
        <v>847</v>
      </c>
      <c r="G30" s="65">
        <v>332</v>
      </c>
      <c r="H30" s="65">
        <v>515</v>
      </c>
    </row>
    <row r="31" spans="1:8" ht="13.5">
      <c r="A31" s="37">
        <v>21</v>
      </c>
      <c r="B31" s="65">
        <v>3389</v>
      </c>
      <c r="C31" s="65">
        <v>1767</v>
      </c>
      <c r="D31" s="65">
        <v>1622</v>
      </c>
      <c r="E31" s="54">
        <v>76</v>
      </c>
      <c r="F31" s="65">
        <v>770</v>
      </c>
      <c r="G31" s="65">
        <v>296</v>
      </c>
      <c r="H31" s="65">
        <v>474</v>
      </c>
    </row>
    <row r="32" spans="1:8" ht="13.5">
      <c r="A32" s="37">
        <v>22</v>
      </c>
      <c r="B32" s="65">
        <v>3362</v>
      </c>
      <c r="C32" s="65">
        <v>1777</v>
      </c>
      <c r="D32" s="65">
        <v>1585</v>
      </c>
      <c r="E32" s="54">
        <v>77</v>
      </c>
      <c r="F32" s="65">
        <v>698</v>
      </c>
      <c r="G32" s="65">
        <v>273</v>
      </c>
      <c r="H32" s="65">
        <v>425</v>
      </c>
    </row>
    <row r="33" spans="1:8" ht="13.5">
      <c r="A33" s="37">
        <v>23</v>
      </c>
      <c r="B33" s="65">
        <v>3360</v>
      </c>
      <c r="C33" s="65">
        <v>1833</v>
      </c>
      <c r="D33" s="65">
        <v>1527</v>
      </c>
      <c r="E33" s="54">
        <v>78</v>
      </c>
      <c r="F33" s="65">
        <v>682</v>
      </c>
      <c r="G33" s="65">
        <v>281</v>
      </c>
      <c r="H33" s="65">
        <v>401</v>
      </c>
    </row>
    <row r="34" spans="1:8" ht="13.5">
      <c r="A34" s="37">
        <v>24</v>
      </c>
      <c r="B34" s="65">
        <v>3348</v>
      </c>
      <c r="C34" s="65">
        <v>1800</v>
      </c>
      <c r="D34" s="65">
        <v>1548</v>
      </c>
      <c r="E34" s="54">
        <v>79</v>
      </c>
      <c r="F34" s="65">
        <v>650</v>
      </c>
      <c r="G34" s="65">
        <v>263</v>
      </c>
      <c r="H34" s="65">
        <v>387</v>
      </c>
    </row>
    <row r="35" spans="1:8" ht="13.5">
      <c r="A35" s="37" t="s">
        <v>11</v>
      </c>
      <c r="B35" s="65">
        <v>14419</v>
      </c>
      <c r="C35" s="65">
        <v>7947</v>
      </c>
      <c r="D35" s="65">
        <v>6472</v>
      </c>
      <c r="E35" s="54" t="s">
        <v>12</v>
      </c>
      <c r="F35" s="65">
        <v>2398</v>
      </c>
      <c r="G35" s="65">
        <v>892</v>
      </c>
      <c r="H35" s="65">
        <v>1506</v>
      </c>
    </row>
    <row r="36" spans="1:8" ht="13.5">
      <c r="A36" s="37">
        <v>25</v>
      </c>
      <c r="B36" s="65">
        <v>3291</v>
      </c>
      <c r="C36" s="65">
        <v>1804</v>
      </c>
      <c r="D36" s="65">
        <v>1487</v>
      </c>
      <c r="E36" s="54">
        <v>80</v>
      </c>
      <c r="F36" s="65">
        <v>587</v>
      </c>
      <c r="G36" s="65">
        <v>222</v>
      </c>
      <c r="H36" s="65">
        <v>365</v>
      </c>
    </row>
    <row r="37" spans="1:8" ht="13.5">
      <c r="A37" s="37">
        <v>26</v>
      </c>
      <c r="B37" s="65">
        <v>3205</v>
      </c>
      <c r="C37" s="65">
        <v>1768</v>
      </c>
      <c r="D37" s="65">
        <v>1437</v>
      </c>
      <c r="E37" s="54">
        <v>81</v>
      </c>
      <c r="F37" s="65">
        <v>569</v>
      </c>
      <c r="G37" s="65">
        <v>199</v>
      </c>
      <c r="H37" s="65">
        <v>370</v>
      </c>
    </row>
    <row r="38" spans="1:8" ht="13.5">
      <c r="A38" s="37">
        <v>27</v>
      </c>
      <c r="B38" s="65">
        <v>2374</v>
      </c>
      <c r="C38" s="65">
        <v>1317</v>
      </c>
      <c r="D38" s="65">
        <v>1057</v>
      </c>
      <c r="E38" s="54">
        <v>82</v>
      </c>
      <c r="F38" s="65">
        <v>445</v>
      </c>
      <c r="G38" s="65">
        <v>176</v>
      </c>
      <c r="H38" s="65">
        <v>269</v>
      </c>
    </row>
    <row r="39" spans="1:8" ht="13.5">
      <c r="A39" s="37">
        <v>28</v>
      </c>
      <c r="B39" s="65">
        <v>2868</v>
      </c>
      <c r="C39" s="65">
        <v>1565</v>
      </c>
      <c r="D39" s="65">
        <v>1303</v>
      </c>
      <c r="E39" s="54">
        <v>83</v>
      </c>
      <c r="F39" s="65">
        <v>464</v>
      </c>
      <c r="G39" s="65">
        <v>180</v>
      </c>
      <c r="H39" s="65">
        <v>284</v>
      </c>
    </row>
    <row r="40" spans="1:8" ht="13.5">
      <c r="A40" s="37">
        <v>29</v>
      </c>
      <c r="B40" s="65">
        <v>2681</v>
      </c>
      <c r="C40" s="65">
        <v>1493</v>
      </c>
      <c r="D40" s="65">
        <v>1188</v>
      </c>
      <c r="E40" s="54">
        <v>84</v>
      </c>
      <c r="F40" s="65">
        <v>333</v>
      </c>
      <c r="G40" s="65">
        <v>115</v>
      </c>
      <c r="H40" s="65">
        <v>218</v>
      </c>
    </row>
    <row r="41" spans="1:8" ht="13.5">
      <c r="A41" s="37" t="s">
        <v>13</v>
      </c>
      <c r="B41" s="65">
        <v>11485</v>
      </c>
      <c r="C41" s="65">
        <v>6222</v>
      </c>
      <c r="D41" s="65">
        <v>5263</v>
      </c>
      <c r="E41" s="54" t="s">
        <v>14</v>
      </c>
      <c r="F41" s="65">
        <v>1054</v>
      </c>
      <c r="G41" s="65">
        <v>349</v>
      </c>
      <c r="H41" s="65">
        <v>705</v>
      </c>
    </row>
    <row r="42" spans="1:8" ht="13.5">
      <c r="A42" s="37">
        <v>30</v>
      </c>
      <c r="B42" s="65">
        <v>2597</v>
      </c>
      <c r="C42" s="65">
        <v>1382</v>
      </c>
      <c r="D42" s="65">
        <v>1215</v>
      </c>
      <c r="E42" s="54">
        <v>85</v>
      </c>
      <c r="F42" s="65">
        <v>289</v>
      </c>
      <c r="G42" s="65">
        <v>104</v>
      </c>
      <c r="H42" s="65">
        <v>185</v>
      </c>
    </row>
    <row r="43" spans="1:8" ht="13.5">
      <c r="A43" s="37">
        <v>31</v>
      </c>
      <c r="B43" s="65">
        <v>2363</v>
      </c>
      <c r="C43" s="65">
        <v>1302</v>
      </c>
      <c r="D43" s="65">
        <v>1061</v>
      </c>
      <c r="E43" s="54">
        <v>86</v>
      </c>
      <c r="F43" s="65">
        <v>249</v>
      </c>
      <c r="G43" s="65">
        <v>93</v>
      </c>
      <c r="H43" s="65">
        <v>156</v>
      </c>
    </row>
    <row r="44" spans="1:8" ht="13.5">
      <c r="A44" s="37">
        <v>32</v>
      </c>
      <c r="B44" s="65">
        <v>2242</v>
      </c>
      <c r="C44" s="65">
        <v>1211</v>
      </c>
      <c r="D44" s="65">
        <v>1031</v>
      </c>
      <c r="E44" s="54">
        <v>87</v>
      </c>
      <c r="F44" s="65">
        <v>197</v>
      </c>
      <c r="G44" s="65">
        <v>60</v>
      </c>
      <c r="H44" s="65">
        <v>137</v>
      </c>
    </row>
    <row r="45" spans="1:8" ht="13.5">
      <c r="A45" s="37">
        <v>33</v>
      </c>
      <c r="B45" s="65">
        <v>2132</v>
      </c>
      <c r="C45" s="65">
        <v>1141</v>
      </c>
      <c r="D45" s="65">
        <v>991</v>
      </c>
      <c r="E45" s="54">
        <v>88</v>
      </c>
      <c r="F45" s="65">
        <v>174</v>
      </c>
      <c r="G45" s="65">
        <v>45</v>
      </c>
      <c r="H45" s="65">
        <v>129</v>
      </c>
    </row>
    <row r="46" spans="1:8" ht="13.5">
      <c r="A46" s="37">
        <v>34</v>
      </c>
      <c r="B46" s="65">
        <v>2151</v>
      </c>
      <c r="C46" s="65">
        <v>1186</v>
      </c>
      <c r="D46" s="65">
        <v>965</v>
      </c>
      <c r="E46" s="54">
        <v>89</v>
      </c>
      <c r="F46" s="65">
        <v>145</v>
      </c>
      <c r="G46" s="65">
        <v>47</v>
      </c>
      <c r="H46" s="65">
        <v>98</v>
      </c>
    </row>
    <row r="47" spans="1:8" ht="13.5">
      <c r="A47" s="37" t="s">
        <v>15</v>
      </c>
      <c r="B47" s="65">
        <v>10268</v>
      </c>
      <c r="C47" s="65">
        <v>5548</v>
      </c>
      <c r="D47" s="65">
        <v>4720</v>
      </c>
      <c r="E47" s="54" t="s">
        <v>16</v>
      </c>
      <c r="F47" s="65">
        <v>344</v>
      </c>
      <c r="G47" s="65">
        <v>106</v>
      </c>
      <c r="H47" s="65">
        <v>238</v>
      </c>
    </row>
    <row r="48" spans="1:8" ht="13.5">
      <c r="A48" s="37">
        <v>35</v>
      </c>
      <c r="B48" s="65">
        <v>2056</v>
      </c>
      <c r="C48" s="65">
        <v>1102</v>
      </c>
      <c r="D48" s="65">
        <v>954</v>
      </c>
      <c r="E48" s="54">
        <v>90</v>
      </c>
      <c r="F48" s="65">
        <v>107</v>
      </c>
      <c r="G48" s="65">
        <v>37</v>
      </c>
      <c r="H48" s="65">
        <v>70</v>
      </c>
    </row>
    <row r="49" spans="1:8" ht="13.5">
      <c r="A49" s="37">
        <v>36</v>
      </c>
      <c r="B49" s="65">
        <v>2036</v>
      </c>
      <c r="C49" s="65">
        <v>1104</v>
      </c>
      <c r="D49" s="65">
        <v>932</v>
      </c>
      <c r="E49" s="54">
        <v>91</v>
      </c>
      <c r="F49" s="65">
        <v>96</v>
      </c>
      <c r="G49" s="65">
        <v>25</v>
      </c>
      <c r="H49" s="65">
        <v>71</v>
      </c>
    </row>
    <row r="50" spans="1:8" ht="13.5">
      <c r="A50" s="37">
        <v>37</v>
      </c>
      <c r="B50" s="65">
        <v>2083</v>
      </c>
      <c r="C50" s="65">
        <v>1122</v>
      </c>
      <c r="D50" s="65">
        <v>961</v>
      </c>
      <c r="E50" s="54">
        <v>92</v>
      </c>
      <c r="F50" s="65">
        <v>64</v>
      </c>
      <c r="G50" s="65">
        <v>17</v>
      </c>
      <c r="H50" s="65">
        <v>47</v>
      </c>
    </row>
    <row r="51" spans="1:8" ht="13.5">
      <c r="A51" s="37">
        <v>38</v>
      </c>
      <c r="B51" s="65">
        <v>2077</v>
      </c>
      <c r="C51" s="65">
        <v>1120</v>
      </c>
      <c r="D51" s="65">
        <v>957</v>
      </c>
      <c r="E51" s="54">
        <v>93</v>
      </c>
      <c r="F51" s="65">
        <v>49</v>
      </c>
      <c r="G51" s="65">
        <v>22</v>
      </c>
      <c r="H51" s="65">
        <v>27</v>
      </c>
    </row>
    <row r="52" spans="1:8" ht="13.5">
      <c r="A52" s="37">
        <v>39</v>
      </c>
      <c r="B52" s="65">
        <v>2016</v>
      </c>
      <c r="C52" s="65">
        <v>1100</v>
      </c>
      <c r="D52" s="65">
        <v>916</v>
      </c>
      <c r="E52" s="54">
        <v>94</v>
      </c>
      <c r="F52" s="65">
        <v>28</v>
      </c>
      <c r="G52" s="65">
        <v>5</v>
      </c>
      <c r="H52" s="65">
        <v>23</v>
      </c>
    </row>
    <row r="53" spans="1:8" ht="13.5">
      <c r="A53" s="37" t="s">
        <v>17</v>
      </c>
      <c r="B53" s="65">
        <v>13080</v>
      </c>
      <c r="C53" s="65">
        <v>6955</v>
      </c>
      <c r="D53" s="65">
        <v>6125</v>
      </c>
      <c r="E53" s="54" t="s">
        <v>18</v>
      </c>
      <c r="F53" s="65">
        <v>46</v>
      </c>
      <c r="G53" s="65">
        <v>12</v>
      </c>
      <c r="H53" s="65">
        <v>34</v>
      </c>
    </row>
    <row r="54" spans="1:8" ht="13.5">
      <c r="A54" s="37">
        <v>40</v>
      </c>
      <c r="B54" s="65">
        <v>2217</v>
      </c>
      <c r="C54" s="65">
        <v>1228</v>
      </c>
      <c r="D54" s="65">
        <v>989</v>
      </c>
      <c r="E54" s="54">
        <v>95</v>
      </c>
      <c r="F54" s="65">
        <v>19</v>
      </c>
      <c r="G54" s="65">
        <v>3</v>
      </c>
      <c r="H54" s="65">
        <v>16</v>
      </c>
    </row>
    <row r="55" spans="1:8" ht="13.5">
      <c r="A55" s="37">
        <v>41</v>
      </c>
      <c r="B55" s="65">
        <v>2451</v>
      </c>
      <c r="C55" s="65">
        <v>1331</v>
      </c>
      <c r="D55" s="65">
        <v>1120</v>
      </c>
      <c r="E55" s="54">
        <v>96</v>
      </c>
      <c r="F55" s="65">
        <v>12</v>
      </c>
      <c r="G55" s="65">
        <v>5</v>
      </c>
      <c r="H55" s="65">
        <v>7</v>
      </c>
    </row>
    <row r="56" spans="1:8" ht="13.5">
      <c r="A56" s="37">
        <v>42</v>
      </c>
      <c r="B56" s="65">
        <v>2521</v>
      </c>
      <c r="C56" s="65">
        <v>1354</v>
      </c>
      <c r="D56" s="65">
        <v>1167</v>
      </c>
      <c r="E56" s="54">
        <v>97</v>
      </c>
      <c r="F56" s="65">
        <v>8</v>
      </c>
      <c r="G56" s="65">
        <v>2</v>
      </c>
      <c r="H56" s="65">
        <v>6</v>
      </c>
    </row>
    <row r="57" spans="1:8" ht="13.5">
      <c r="A57" s="37">
        <v>43</v>
      </c>
      <c r="B57" s="65">
        <v>2822</v>
      </c>
      <c r="C57" s="65">
        <v>1466</v>
      </c>
      <c r="D57" s="65">
        <v>1356</v>
      </c>
      <c r="E57" s="54">
        <v>98</v>
      </c>
      <c r="F57" s="65">
        <v>2</v>
      </c>
      <c r="G57" s="65">
        <v>0</v>
      </c>
      <c r="H57" s="65">
        <v>2</v>
      </c>
    </row>
    <row r="58" spans="1:8" ht="13.5">
      <c r="A58" s="37">
        <v>44</v>
      </c>
      <c r="B58" s="65">
        <v>3069</v>
      </c>
      <c r="C58" s="65">
        <v>1576</v>
      </c>
      <c r="D58" s="65">
        <v>1493</v>
      </c>
      <c r="E58" s="54">
        <v>99</v>
      </c>
      <c r="F58" s="65">
        <v>5</v>
      </c>
      <c r="G58" s="65">
        <v>2</v>
      </c>
      <c r="H58" s="65">
        <v>3</v>
      </c>
    </row>
    <row r="59" spans="1:8" ht="13.5">
      <c r="A59" s="37" t="s">
        <v>19</v>
      </c>
      <c r="B59" s="65">
        <v>13185</v>
      </c>
      <c r="C59" s="65">
        <v>6663</v>
      </c>
      <c r="D59" s="65">
        <v>6522</v>
      </c>
      <c r="E59" s="54" t="s">
        <v>20</v>
      </c>
      <c r="F59" s="65">
        <v>6</v>
      </c>
      <c r="G59" s="65">
        <v>1</v>
      </c>
      <c r="H59" s="65">
        <v>5</v>
      </c>
    </row>
    <row r="60" spans="1:8" ht="13.5">
      <c r="A60" s="37">
        <v>45</v>
      </c>
      <c r="B60" s="65">
        <v>2977</v>
      </c>
      <c r="C60" s="65">
        <v>1509</v>
      </c>
      <c r="D60" s="65">
        <v>1468</v>
      </c>
      <c r="E60" s="54"/>
      <c r="F60" s="66"/>
      <c r="G60" s="66"/>
      <c r="H60" s="66"/>
    </row>
    <row r="61" spans="1:8" ht="13.5">
      <c r="A61" s="37">
        <v>46</v>
      </c>
      <c r="B61" s="65">
        <v>3232</v>
      </c>
      <c r="C61" s="65">
        <v>1673</v>
      </c>
      <c r="D61" s="65">
        <v>1559</v>
      </c>
      <c r="E61" s="54" t="s">
        <v>33</v>
      </c>
      <c r="F61" s="66"/>
      <c r="G61" s="66"/>
      <c r="H61" s="66"/>
    </row>
    <row r="62" spans="1:8" ht="13.5">
      <c r="A62" s="37">
        <v>47</v>
      </c>
      <c r="B62" s="65">
        <v>1991</v>
      </c>
      <c r="C62" s="65">
        <v>1005</v>
      </c>
      <c r="D62" s="65">
        <v>986</v>
      </c>
      <c r="E62" s="54" t="s">
        <v>22</v>
      </c>
      <c r="F62" s="65">
        <v>22284</v>
      </c>
      <c r="G62" s="65">
        <v>11453</v>
      </c>
      <c r="H62" s="65">
        <v>10831</v>
      </c>
    </row>
    <row r="63" spans="1:8" ht="13.5">
      <c r="A63" s="37">
        <v>48</v>
      </c>
      <c r="B63" s="65">
        <v>2122</v>
      </c>
      <c r="C63" s="65">
        <v>1072</v>
      </c>
      <c r="D63" s="65">
        <v>1050</v>
      </c>
      <c r="E63" s="54" t="s">
        <v>23</v>
      </c>
      <c r="F63" s="65">
        <v>124767</v>
      </c>
      <c r="G63" s="65">
        <v>65564</v>
      </c>
      <c r="H63" s="65">
        <v>59203</v>
      </c>
    </row>
    <row r="64" spans="1:8" ht="13.5">
      <c r="A64" s="37">
        <v>49</v>
      </c>
      <c r="B64" s="65">
        <v>2863</v>
      </c>
      <c r="C64" s="65">
        <v>1404</v>
      </c>
      <c r="D64" s="65">
        <v>1459</v>
      </c>
      <c r="E64" s="54" t="s">
        <v>31</v>
      </c>
      <c r="F64" s="65">
        <v>19651</v>
      </c>
      <c r="G64" s="65">
        <v>8107</v>
      </c>
      <c r="H64" s="65">
        <v>11544</v>
      </c>
    </row>
    <row r="65" spans="1:8" ht="13.5">
      <c r="A65" s="37" t="s">
        <v>24</v>
      </c>
      <c r="B65" s="65">
        <v>13049</v>
      </c>
      <c r="C65" s="65">
        <v>6728</v>
      </c>
      <c r="D65" s="65">
        <v>6321</v>
      </c>
      <c r="E65" s="54" t="s">
        <v>25</v>
      </c>
      <c r="F65" s="66"/>
      <c r="G65" s="66"/>
      <c r="H65" s="66"/>
    </row>
    <row r="66" spans="1:8" ht="13.5">
      <c r="A66" s="37">
        <v>50</v>
      </c>
      <c r="B66" s="65">
        <v>2782</v>
      </c>
      <c r="C66" s="65">
        <v>1437</v>
      </c>
      <c r="D66" s="65">
        <v>1345</v>
      </c>
      <c r="E66" s="54" t="s">
        <v>22</v>
      </c>
      <c r="F66" s="67">
        <v>13.4</v>
      </c>
      <c r="G66" s="67">
        <v>13.5</v>
      </c>
      <c r="H66" s="67">
        <v>13.3</v>
      </c>
    </row>
    <row r="67" spans="1:8" ht="13.5">
      <c r="A67" s="37">
        <v>51</v>
      </c>
      <c r="B67" s="65">
        <v>2858</v>
      </c>
      <c r="C67" s="65">
        <v>1457</v>
      </c>
      <c r="D67" s="65">
        <v>1401</v>
      </c>
      <c r="E67" s="54" t="s">
        <v>23</v>
      </c>
      <c r="F67" s="67">
        <v>74.8</v>
      </c>
      <c r="G67" s="67">
        <v>77</v>
      </c>
      <c r="H67" s="67">
        <v>72.6</v>
      </c>
    </row>
    <row r="68" spans="1:8" ht="13.5">
      <c r="A68" s="37">
        <v>52</v>
      </c>
      <c r="B68" s="65">
        <v>2678</v>
      </c>
      <c r="C68" s="65">
        <v>1396</v>
      </c>
      <c r="D68" s="65">
        <v>1282</v>
      </c>
      <c r="E68" s="54" t="s">
        <v>31</v>
      </c>
      <c r="F68" s="67">
        <v>11.8</v>
      </c>
      <c r="G68" s="67">
        <v>9.5</v>
      </c>
      <c r="H68" s="67">
        <v>14.2</v>
      </c>
    </row>
    <row r="69" spans="1:8" ht="13.5">
      <c r="A69" s="37">
        <v>53</v>
      </c>
      <c r="B69" s="65">
        <v>2454</v>
      </c>
      <c r="C69" s="65">
        <v>1251</v>
      </c>
      <c r="D69" s="65">
        <v>1203</v>
      </c>
      <c r="E69" s="54"/>
      <c r="F69" s="68"/>
      <c r="G69" s="68"/>
      <c r="H69" s="68"/>
    </row>
    <row r="70" spans="1:8" ht="13.5">
      <c r="A70" s="41">
        <v>54</v>
      </c>
      <c r="B70" s="75">
        <v>2277</v>
      </c>
      <c r="C70" s="75">
        <v>1187</v>
      </c>
      <c r="D70" s="75">
        <v>1090</v>
      </c>
      <c r="E70" s="43" t="s">
        <v>32</v>
      </c>
      <c r="F70" s="70">
        <v>38.9</v>
      </c>
      <c r="G70" s="70">
        <v>37.8</v>
      </c>
      <c r="H70" s="70">
        <v>40.1</v>
      </c>
    </row>
  </sheetData>
  <sheetProtection/>
  <conditionalFormatting sqref="E5 F60:H70">
    <cfRule type="expression" priority="1" dxfId="2" stopIfTrue="1">
      <formula>#REF!="×"</formula>
    </cfRule>
  </conditionalFormatting>
  <conditionalFormatting sqref="F5:H5 A4:A70 B4:D5 B60:D70">
    <cfRule type="expression" priority="2" dxfId="0" stopIfTrue="1">
      <formula>#REF!="×"</formula>
    </cfRule>
  </conditionalFormatting>
  <conditionalFormatting sqref="B6:H56 B58:H59 B57:F57 H57">
    <cfRule type="cellIs" priority="3" dxfId="0" operator="equal" stopIfTrue="1">
      <formula>0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66</v>
      </c>
      <c r="B1" t="s">
        <v>67</v>
      </c>
      <c r="C1"/>
      <c r="D1"/>
      <c r="E1"/>
      <c r="F1"/>
      <c r="G1"/>
      <c r="H1"/>
    </row>
    <row r="2" spans="1:8" ht="13.5">
      <c r="A2" s="76" t="s">
        <v>76</v>
      </c>
      <c r="B2" s="77"/>
      <c r="C2" s="77"/>
      <c r="D2" s="77"/>
      <c r="E2" s="77"/>
      <c r="F2" s="77"/>
      <c r="G2" s="77"/>
      <c r="H2" s="78"/>
    </row>
    <row r="3" spans="1:8" ht="13.5">
      <c r="A3" s="79"/>
      <c r="B3" s="79" t="s">
        <v>77</v>
      </c>
      <c r="C3" s="79" t="s">
        <v>78</v>
      </c>
      <c r="D3" s="79" t="s">
        <v>79</v>
      </c>
      <c r="E3" s="79"/>
      <c r="F3" s="79" t="s">
        <v>77</v>
      </c>
      <c r="G3" s="79" t="s">
        <v>78</v>
      </c>
      <c r="H3" s="79" t="s">
        <v>79</v>
      </c>
    </row>
    <row r="4" spans="1:8" ht="13.5">
      <c r="A4" s="80" t="s">
        <v>26</v>
      </c>
      <c r="B4" s="81">
        <v>208876</v>
      </c>
      <c r="C4" s="82">
        <v>105553</v>
      </c>
      <c r="D4" s="81">
        <v>103323</v>
      </c>
      <c r="E4" s="83"/>
      <c r="F4" s="81"/>
      <c r="G4" s="84"/>
      <c r="H4" s="82"/>
    </row>
    <row r="5" spans="1:8" ht="13.5">
      <c r="A5" s="80" t="s">
        <v>29</v>
      </c>
      <c r="B5" s="81">
        <v>8095</v>
      </c>
      <c r="C5" s="85">
        <v>4144</v>
      </c>
      <c r="D5" s="81">
        <v>3951</v>
      </c>
      <c r="E5" s="83" t="s">
        <v>3</v>
      </c>
      <c r="F5" s="81">
        <v>12546</v>
      </c>
      <c r="G5" s="86">
        <v>6646</v>
      </c>
      <c r="H5" s="85">
        <v>5900</v>
      </c>
    </row>
    <row r="6" spans="1:8" ht="13.5">
      <c r="A6" s="83">
        <v>0</v>
      </c>
      <c r="B6" s="81">
        <v>1599</v>
      </c>
      <c r="C6" s="85">
        <v>819</v>
      </c>
      <c r="D6" s="81">
        <v>780</v>
      </c>
      <c r="E6" s="83">
        <v>55</v>
      </c>
      <c r="F6" s="81">
        <v>2796</v>
      </c>
      <c r="G6" s="86">
        <v>1502</v>
      </c>
      <c r="H6" s="85">
        <v>1294</v>
      </c>
    </row>
    <row r="7" spans="1:8" ht="13.5">
      <c r="A7" s="83">
        <v>1</v>
      </c>
      <c r="B7" s="81">
        <v>1658</v>
      </c>
      <c r="C7" s="85">
        <v>863</v>
      </c>
      <c r="D7" s="81">
        <v>795</v>
      </c>
      <c r="E7" s="83">
        <v>56</v>
      </c>
      <c r="F7" s="81">
        <v>2664</v>
      </c>
      <c r="G7" s="86">
        <v>1391</v>
      </c>
      <c r="H7" s="85">
        <v>1273</v>
      </c>
    </row>
    <row r="8" spans="1:8" ht="13.5">
      <c r="A8" s="83">
        <v>2</v>
      </c>
      <c r="B8" s="81">
        <v>1570</v>
      </c>
      <c r="C8" s="85">
        <v>785</v>
      </c>
      <c r="D8" s="81">
        <v>785</v>
      </c>
      <c r="E8" s="83">
        <v>57</v>
      </c>
      <c r="F8" s="81">
        <v>2488</v>
      </c>
      <c r="G8" s="86">
        <v>1295</v>
      </c>
      <c r="H8" s="85">
        <v>1193</v>
      </c>
    </row>
    <row r="9" spans="1:8" ht="13.5">
      <c r="A9" s="83">
        <v>3</v>
      </c>
      <c r="B9" s="81">
        <v>1632</v>
      </c>
      <c r="C9" s="85">
        <v>852</v>
      </c>
      <c r="D9" s="81">
        <v>780</v>
      </c>
      <c r="E9" s="83">
        <v>58</v>
      </c>
      <c r="F9" s="81">
        <v>2374</v>
      </c>
      <c r="G9" s="86">
        <v>1278</v>
      </c>
      <c r="H9" s="85">
        <v>1096</v>
      </c>
    </row>
    <row r="10" spans="1:8" ht="13.5">
      <c r="A10" s="83">
        <v>4</v>
      </c>
      <c r="B10" s="81">
        <v>1636</v>
      </c>
      <c r="C10" s="85">
        <v>825</v>
      </c>
      <c r="D10" s="81">
        <v>811</v>
      </c>
      <c r="E10" s="83">
        <v>59</v>
      </c>
      <c r="F10" s="81">
        <v>2224</v>
      </c>
      <c r="G10" s="86">
        <v>1180</v>
      </c>
      <c r="H10" s="85">
        <v>1044</v>
      </c>
    </row>
    <row r="11" spans="1:8" ht="13.5">
      <c r="A11" s="80" t="s">
        <v>30</v>
      </c>
      <c r="B11" s="81">
        <v>8165</v>
      </c>
      <c r="C11" s="85">
        <v>4250</v>
      </c>
      <c r="D11" s="81">
        <v>3915</v>
      </c>
      <c r="E11" s="83" t="s">
        <v>4</v>
      </c>
      <c r="F11" s="81">
        <v>10514</v>
      </c>
      <c r="G11" s="86">
        <v>5556</v>
      </c>
      <c r="H11" s="85">
        <v>4958</v>
      </c>
    </row>
    <row r="12" spans="1:8" ht="13.5">
      <c r="A12" s="83">
        <v>5</v>
      </c>
      <c r="B12" s="81">
        <v>1606</v>
      </c>
      <c r="C12" s="85">
        <v>845</v>
      </c>
      <c r="D12" s="81">
        <v>761</v>
      </c>
      <c r="E12" s="83">
        <v>60</v>
      </c>
      <c r="F12" s="81">
        <v>2245</v>
      </c>
      <c r="G12" s="86">
        <v>1201</v>
      </c>
      <c r="H12" s="85">
        <v>1044</v>
      </c>
    </row>
    <row r="13" spans="1:8" ht="13.5">
      <c r="A13" s="83">
        <v>6</v>
      </c>
      <c r="B13" s="81">
        <v>1607</v>
      </c>
      <c r="C13" s="85">
        <v>848</v>
      </c>
      <c r="D13" s="81">
        <v>759</v>
      </c>
      <c r="E13" s="83">
        <v>61</v>
      </c>
      <c r="F13" s="81">
        <v>2103</v>
      </c>
      <c r="G13" s="86">
        <v>1159</v>
      </c>
      <c r="H13" s="85">
        <v>944</v>
      </c>
    </row>
    <row r="14" spans="1:8" ht="13.5">
      <c r="A14" s="83">
        <v>7</v>
      </c>
      <c r="B14" s="81">
        <v>1611</v>
      </c>
      <c r="C14" s="85">
        <v>827</v>
      </c>
      <c r="D14" s="81">
        <v>784</v>
      </c>
      <c r="E14" s="83">
        <v>62</v>
      </c>
      <c r="F14" s="81">
        <v>2064</v>
      </c>
      <c r="G14" s="86">
        <v>1071</v>
      </c>
      <c r="H14" s="85">
        <v>993</v>
      </c>
    </row>
    <row r="15" spans="1:8" ht="13.5">
      <c r="A15" s="83">
        <v>8</v>
      </c>
      <c r="B15" s="81">
        <v>1638</v>
      </c>
      <c r="C15" s="85">
        <v>832</v>
      </c>
      <c r="D15" s="81">
        <v>806</v>
      </c>
      <c r="E15" s="83">
        <v>63</v>
      </c>
      <c r="F15" s="81">
        <v>2043</v>
      </c>
      <c r="G15" s="86">
        <v>1073</v>
      </c>
      <c r="H15" s="85">
        <v>970</v>
      </c>
    </row>
    <row r="16" spans="1:8" ht="13.5">
      <c r="A16" s="83">
        <v>9</v>
      </c>
      <c r="B16" s="81">
        <v>1703</v>
      </c>
      <c r="C16" s="85">
        <v>898</v>
      </c>
      <c r="D16" s="81">
        <v>805</v>
      </c>
      <c r="E16" s="83">
        <v>64</v>
      </c>
      <c r="F16" s="81">
        <v>2059</v>
      </c>
      <c r="G16" s="86">
        <v>1052</v>
      </c>
      <c r="H16" s="85">
        <v>1007</v>
      </c>
    </row>
    <row r="17" spans="1:8" ht="13.5">
      <c r="A17" s="83" t="s">
        <v>5</v>
      </c>
      <c r="B17" s="81">
        <v>8485</v>
      </c>
      <c r="C17" s="85">
        <v>4337</v>
      </c>
      <c r="D17" s="81">
        <v>4148</v>
      </c>
      <c r="E17" s="83" t="s">
        <v>6</v>
      </c>
      <c r="F17" s="81">
        <v>11354</v>
      </c>
      <c r="G17" s="86">
        <v>5824</v>
      </c>
      <c r="H17" s="85">
        <v>5530</v>
      </c>
    </row>
    <row r="18" spans="1:8" ht="13.5">
      <c r="A18" s="83">
        <v>10</v>
      </c>
      <c r="B18" s="81">
        <v>1685</v>
      </c>
      <c r="C18" s="85">
        <v>875</v>
      </c>
      <c r="D18" s="81">
        <v>810</v>
      </c>
      <c r="E18" s="83">
        <v>65</v>
      </c>
      <c r="F18" s="81">
        <v>1975</v>
      </c>
      <c r="G18" s="86">
        <v>1028</v>
      </c>
      <c r="H18" s="85">
        <v>947</v>
      </c>
    </row>
    <row r="19" spans="1:8" ht="13.5">
      <c r="A19" s="83">
        <v>11</v>
      </c>
      <c r="B19" s="81">
        <v>1741</v>
      </c>
      <c r="C19" s="85">
        <v>919</v>
      </c>
      <c r="D19" s="81">
        <v>822</v>
      </c>
      <c r="E19" s="83">
        <v>66</v>
      </c>
      <c r="F19" s="81">
        <v>2174</v>
      </c>
      <c r="G19" s="86">
        <v>1144</v>
      </c>
      <c r="H19" s="85">
        <v>1030</v>
      </c>
    </row>
    <row r="20" spans="1:8" ht="13.5">
      <c r="A20" s="83">
        <v>12</v>
      </c>
      <c r="B20" s="81">
        <v>1694</v>
      </c>
      <c r="C20" s="85">
        <v>858</v>
      </c>
      <c r="D20" s="81">
        <v>836</v>
      </c>
      <c r="E20" s="83">
        <v>67</v>
      </c>
      <c r="F20" s="81">
        <v>2253</v>
      </c>
      <c r="G20" s="86">
        <v>1187</v>
      </c>
      <c r="H20" s="85">
        <v>1066</v>
      </c>
    </row>
    <row r="21" spans="1:8" ht="13.5">
      <c r="A21" s="83">
        <v>13</v>
      </c>
      <c r="B21" s="81">
        <v>1685</v>
      </c>
      <c r="C21" s="85">
        <v>839</v>
      </c>
      <c r="D21" s="81">
        <v>846</v>
      </c>
      <c r="E21" s="83">
        <v>68</v>
      </c>
      <c r="F21" s="81">
        <v>2331</v>
      </c>
      <c r="G21" s="86">
        <v>1167</v>
      </c>
      <c r="H21" s="85">
        <v>1164</v>
      </c>
    </row>
    <row r="22" spans="1:8" ht="13.5">
      <c r="A22" s="83">
        <v>14</v>
      </c>
      <c r="B22" s="81">
        <v>1680</v>
      </c>
      <c r="C22" s="85">
        <v>846</v>
      </c>
      <c r="D22" s="81">
        <v>834</v>
      </c>
      <c r="E22" s="83">
        <v>69</v>
      </c>
      <c r="F22" s="81">
        <v>2621</v>
      </c>
      <c r="G22" s="86">
        <v>1298</v>
      </c>
      <c r="H22" s="85">
        <v>1323</v>
      </c>
    </row>
    <row r="23" spans="1:8" ht="13.5">
      <c r="A23" s="83" t="s">
        <v>7</v>
      </c>
      <c r="B23" s="81">
        <v>9105</v>
      </c>
      <c r="C23" s="85">
        <v>4666</v>
      </c>
      <c r="D23" s="81">
        <v>4439</v>
      </c>
      <c r="E23" s="83" t="s">
        <v>8</v>
      </c>
      <c r="F23" s="81">
        <v>11431</v>
      </c>
      <c r="G23" s="86">
        <v>5524</v>
      </c>
      <c r="H23" s="85">
        <v>5907</v>
      </c>
    </row>
    <row r="24" spans="1:8" ht="13.5">
      <c r="A24" s="83">
        <v>15</v>
      </c>
      <c r="B24" s="81">
        <v>1692</v>
      </c>
      <c r="C24" s="85">
        <v>872</v>
      </c>
      <c r="D24" s="81">
        <v>820</v>
      </c>
      <c r="E24" s="83">
        <v>70</v>
      </c>
      <c r="F24" s="81">
        <v>2747</v>
      </c>
      <c r="G24" s="86">
        <v>1372</v>
      </c>
      <c r="H24" s="85">
        <v>1375</v>
      </c>
    </row>
    <row r="25" spans="1:8" ht="13.5">
      <c r="A25" s="83">
        <v>16</v>
      </c>
      <c r="B25" s="81">
        <v>1723</v>
      </c>
      <c r="C25" s="85">
        <v>872</v>
      </c>
      <c r="D25" s="81">
        <v>851</v>
      </c>
      <c r="E25" s="83">
        <v>71</v>
      </c>
      <c r="F25" s="81">
        <v>2618</v>
      </c>
      <c r="G25" s="86">
        <v>1297</v>
      </c>
      <c r="H25" s="85">
        <v>1321</v>
      </c>
    </row>
    <row r="26" spans="1:8" ht="13.5">
      <c r="A26" s="83">
        <v>17</v>
      </c>
      <c r="B26" s="81">
        <v>1746</v>
      </c>
      <c r="C26" s="85">
        <v>876</v>
      </c>
      <c r="D26" s="81">
        <v>870</v>
      </c>
      <c r="E26" s="83">
        <v>72</v>
      </c>
      <c r="F26" s="81">
        <v>2762</v>
      </c>
      <c r="G26" s="86">
        <v>1345</v>
      </c>
      <c r="H26" s="85">
        <v>1417</v>
      </c>
    </row>
    <row r="27" spans="1:8" ht="13.5">
      <c r="A27" s="83">
        <v>18</v>
      </c>
      <c r="B27" s="81">
        <v>1884</v>
      </c>
      <c r="C27" s="85">
        <v>981</v>
      </c>
      <c r="D27" s="81">
        <v>903</v>
      </c>
      <c r="E27" s="83">
        <v>73</v>
      </c>
      <c r="F27" s="81">
        <v>1648</v>
      </c>
      <c r="G27" s="86">
        <v>760</v>
      </c>
      <c r="H27" s="85">
        <v>888</v>
      </c>
    </row>
    <row r="28" spans="1:8" ht="13.5">
      <c r="A28" s="83">
        <v>19</v>
      </c>
      <c r="B28" s="81">
        <v>2060</v>
      </c>
      <c r="C28" s="85">
        <v>1065</v>
      </c>
      <c r="D28" s="81">
        <v>995</v>
      </c>
      <c r="E28" s="83">
        <v>74</v>
      </c>
      <c r="F28" s="81">
        <v>1656</v>
      </c>
      <c r="G28" s="86">
        <v>750</v>
      </c>
      <c r="H28" s="85">
        <v>906</v>
      </c>
    </row>
    <row r="29" spans="1:8" ht="13.5">
      <c r="A29" s="83" t="s">
        <v>9</v>
      </c>
      <c r="B29" s="81">
        <v>13074</v>
      </c>
      <c r="C29" s="85">
        <v>6627</v>
      </c>
      <c r="D29" s="81">
        <v>6447</v>
      </c>
      <c r="E29" s="83" t="s">
        <v>10</v>
      </c>
      <c r="F29" s="81">
        <v>10148</v>
      </c>
      <c r="G29" s="86">
        <v>4599</v>
      </c>
      <c r="H29" s="85">
        <v>5549</v>
      </c>
    </row>
    <row r="30" spans="1:8" ht="13.5">
      <c r="A30" s="83">
        <v>20</v>
      </c>
      <c r="B30" s="81">
        <v>2267</v>
      </c>
      <c r="C30" s="85">
        <v>1168</v>
      </c>
      <c r="D30" s="81">
        <v>1099</v>
      </c>
      <c r="E30" s="83">
        <v>75</v>
      </c>
      <c r="F30" s="81">
        <v>2204</v>
      </c>
      <c r="G30" s="86">
        <v>981</v>
      </c>
      <c r="H30" s="85">
        <v>1223</v>
      </c>
    </row>
    <row r="31" spans="1:8" ht="13.5">
      <c r="A31" s="83">
        <v>21</v>
      </c>
      <c r="B31" s="81">
        <v>2427</v>
      </c>
      <c r="C31" s="85">
        <v>1250</v>
      </c>
      <c r="D31" s="81">
        <v>1177</v>
      </c>
      <c r="E31" s="83">
        <v>76</v>
      </c>
      <c r="F31" s="81">
        <v>2142</v>
      </c>
      <c r="G31" s="86">
        <v>990</v>
      </c>
      <c r="H31" s="85">
        <v>1152</v>
      </c>
    </row>
    <row r="32" spans="1:8" ht="13.5">
      <c r="A32" s="83">
        <v>22</v>
      </c>
      <c r="B32" s="81">
        <v>2688</v>
      </c>
      <c r="C32" s="85">
        <v>1344</v>
      </c>
      <c r="D32" s="81">
        <v>1344</v>
      </c>
      <c r="E32" s="83">
        <v>77</v>
      </c>
      <c r="F32" s="81">
        <v>2100</v>
      </c>
      <c r="G32" s="86">
        <v>942</v>
      </c>
      <c r="H32" s="85">
        <v>1158</v>
      </c>
    </row>
    <row r="33" spans="1:8" ht="13.5">
      <c r="A33" s="83">
        <v>23</v>
      </c>
      <c r="B33" s="81">
        <v>2825</v>
      </c>
      <c r="C33" s="85">
        <v>1433</v>
      </c>
      <c r="D33" s="81">
        <v>1392</v>
      </c>
      <c r="E33" s="83">
        <v>78</v>
      </c>
      <c r="F33" s="81">
        <v>1947</v>
      </c>
      <c r="G33" s="86">
        <v>904</v>
      </c>
      <c r="H33" s="85">
        <v>1043</v>
      </c>
    </row>
    <row r="34" spans="1:8" ht="13.5">
      <c r="A34" s="83">
        <v>24</v>
      </c>
      <c r="B34" s="81">
        <v>2867</v>
      </c>
      <c r="C34" s="85">
        <v>1432</v>
      </c>
      <c r="D34" s="81">
        <v>1435</v>
      </c>
      <c r="E34" s="83">
        <v>79</v>
      </c>
      <c r="F34" s="81">
        <v>1755</v>
      </c>
      <c r="G34" s="86">
        <v>782</v>
      </c>
      <c r="H34" s="85">
        <v>973</v>
      </c>
    </row>
    <row r="35" spans="1:8" ht="13.5">
      <c r="A35" s="83" t="s">
        <v>11</v>
      </c>
      <c r="B35" s="81">
        <v>13914</v>
      </c>
      <c r="C35" s="85">
        <v>7228</v>
      </c>
      <c r="D35" s="81">
        <v>6686</v>
      </c>
      <c r="E35" s="83" t="s">
        <v>12</v>
      </c>
      <c r="F35" s="81">
        <v>7364</v>
      </c>
      <c r="G35" s="86">
        <v>3061</v>
      </c>
      <c r="H35" s="85">
        <v>4303</v>
      </c>
    </row>
    <row r="36" spans="1:8" ht="13.5">
      <c r="A36" s="83">
        <v>25</v>
      </c>
      <c r="B36" s="81">
        <v>2854</v>
      </c>
      <c r="C36" s="85">
        <v>1503</v>
      </c>
      <c r="D36" s="81">
        <v>1351</v>
      </c>
      <c r="E36" s="83">
        <v>80</v>
      </c>
      <c r="F36" s="81">
        <v>1520</v>
      </c>
      <c r="G36" s="86">
        <v>683</v>
      </c>
      <c r="H36" s="85">
        <v>837</v>
      </c>
    </row>
    <row r="37" spans="1:8" ht="13.5">
      <c r="A37" s="83">
        <v>26</v>
      </c>
      <c r="B37" s="81">
        <v>2791</v>
      </c>
      <c r="C37" s="85">
        <v>1451</v>
      </c>
      <c r="D37" s="81">
        <v>1340</v>
      </c>
      <c r="E37" s="83">
        <v>81</v>
      </c>
      <c r="F37" s="81">
        <v>1579</v>
      </c>
      <c r="G37" s="86">
        <v>674</v>
      </c>
      <c r="H37" s="85">
        <v>905</v>
      </c>
    </row>
    <row r="38" spans="1:8" ht="13.5">
      <c r="A38" s="83">
        <v>27</v>
      </c>
      <c r="B38" s="81">
        <v>2859</v>
      </c>
      <c r="C38" s="85">
        <v>1460</v>
      </c>
      <c r="D38" s="81">
        <v>1399</v>
      </c>
      <c r="E38" s="83">
        <v>82</v>
      </c>
      <c r="F38" s="81">
        <v>1472</v>
      </c>
      <c r="G38" s="86">
        <v>610</v>
      </c>
      <c r="H38" s="85">
        <v>862</v>
      </c>
    </row>
    <row r="39" spans="1:8" ht="13.5">
      <c r="A39" s="83">
        <v>28</v>
      </c>
      <c r="B39" s="81">
        <v>2699</v>
      </c>
      <c r="C39" s="85">
        <v>1447</v>
      </c>
      <c r="D39" s="81">
        <v>1252</v>
      </c>
      <c r="E39" s="83">
        <v>83</v>
      </c>
      <c r="F39" s="81">
        <v>1471</v>
      </c>
      <c r="G39" s="86">
        <v>565</v>
      </c>
      <c r="H39" s="85">
        <v>906</v>
      </c>
    </row>
    <row r="40" spans="1:8" ht="13.5">
      <c r="A40" s="83">
        <v>29</v>
      </c>
      <c r="B40" s="81">
        <v>2711</v>
      </c>
      <c r="C40" s="85">
        <v>1367</v>
      </c>
      <c r="D40" s="81">
        <v>1344</v>
      </c>
      <c r="E40" s="83">
        <v>84</v>
      </c>
      <c r="F40" s="81">
        <v>1322</v>
      </c>
      <c r="G40" s="86">
        <v>529</v>
      </c>
      <c r="H40" s="85">
        <v>793</v>
      </c>
    </row>
    <row r="41" spans="1:8" ht="13.5">
      <c r="A41" s="83" t="s">
        <v>13</v>
      </c>
      <c r="B41" s="81">
        <v>13961</v>
      </c>
      <c r="C41" s="85">
        <v>7441</v>
      </c>
      <c r="D41" s="81">
        <v>6520</v>
      </c>
      <c r="E41" s="83" t="s">
        <v>14</v>
      </c>
      <c r="F41" s="81">
        <v>4612</v>
      </c>
      <c r="G41" s="86">
        <v>1681</v>
      </c>
      <c r="H41" s="85">
        <v>2931</v>
      </c>
    </row>
    <row r="42" spans="1:8" ht="13.5">
      <c r="A42" s="83">
        <v>30</v>
      </c>
      <c r="B42" s="81">
        <v>2752</v>
      </c>
      <c r="C42" s="85">
        <v>1452</v>
      </c>
      <c r="D42" s="81">
        <v>1300</v>
      </c>
      <c r="E42" s="83">
        <v>85</v>
      </c>
      <c r="F42" s="81">
        <v>1145</v>
      </c>
      <c r="G42" s="86">
        <v>428</v>
      </c>
      <c r="H42" s="85">
        <v>717</v>
      </c>
    </row>
    <row r="43" spans="1:8" ht="13.5">
      <c r="A43" s="83">
        <v>31</v>
      </c>
      <c r="B43" s="81">
        <v>2842</v>
      </c>
      <c r="C43" s="85">
        <v>1489</v>
      </c>
      <c r="D43" s="81">
        <v>1353</v>
      </c>
      <c r="E43" s="83">
        <v>86</v>
      </c>
      <c r="F43" s="81">
        <v>1092</v>
      </c>
      <c r="G43" s="86">
        <v>405</v>
      </c>
      <c r="H43" s="85">
        <v>687</v>
      </c>
    </row>
    <row r="44" spans="1:8" ht="13.5">
      <c r="A44" s="83">
        <v>32</v>
      </c>
      <c r="B44" s="81">
        <v>2926</v>
      </c>
      <c r="C44" s="85">
        <v>1587</v>
      </c>
      <c r="D44" s="81">
        <v>1339</v>
      </c>
      <c r="E44" s="83">
        <v>87</v>
      </c>
      <c r="F44" s="81">
        <v>861</v>
      </c>
      <c r="G44" s="86">
        <v>305</v>
      </c>
      <c r="H44" s="85">
        <v>556</v>
      </c>
    </row>
    <row r="45" spans="1:8" ht="13.5">
      <c r="A45" s="83">
        <v>33</v>
      </c>
      <c r="B45" s="81">
        <v>2603</v>
      </c>
      <c r="C45" s="85">
        <v>1407</v>
      </c>
      <c r="D45" s="81">
        <v>1196</v>
      </c>
      <c r="E45" s="83">
        <v>88</v>
      </c>
      <c r="F45" s="81">
        <v>830</v>
      </c>
      <c r="G45" s="86">
        <v>307</v>
      </c>
      <c r="H45" s="85">
        <v>523</v>
      </c>
    </row>
    <row r="46" spans="1:8" ht="13.5">
      <c r="A46" s="83">
        <v>34</v>
      </c>
      <c r="B46" s="81">
        <v>2838</v>
      </c>
      <c r="C46" s="85">
        <v>1506</v>
      </c>
      <c r="D46" s="81">
        <v>1332</v>
      </c>
      <c r="E46" s="83">
        <v>89</v>
      </c>
      <c r="F46" s="81">
        <v>684</v>
      </c>
      <c r="G46" s="86">
        <v>236</v>
      </c>
      <c r="H46" s="85">
        <v>448</v>
      </c>
    </row>
    <row r="47" spans="1:8" ht="13.5">
      <c r="A47" s="83" t="s">
        <v>15</v>
      </c>
      <c r="B47" s="81">
        <v>14196</v>
      </c>
      <c r="C47" s="85">
        <v>7466</v>
      </c>
      <c r="D47" s="81">
        <v>6730</v>
      </c>
      <c r="E47" s="83" t="s">
        <v>16</v>
      </c>
      <c r="F47" s="81">
        <v>2026</v>
      </c>
      <c r="G47" s="86">
        <v>572</v>
      </c>
      <c r="H47" s="85">
        <v>1454</v>
      </c>
    </row>
    <row r="48" spans="1:8" ht="13.5">
      <c r="A48" s="83">
        <v>35</v>
      </c>
      <c r="B48" s="81">
        <v>2877</v>
      </c>
      <c r="C48" s="85">
        <v>1508</v>
      </c>
      <c r="D48" s="81">
        <v>1369</v>
      </c>
      <c r="E48" s="83">
        <v>90</v>
      </c>
      <c r="F48" s="81">
        <v>566</v>
      </c>
      <c r="G48" s="86">
        <v>174</v>
      </c>
      <c r="H48" s="85">
        <v>392</v>
      </c>
    </row>
    <row r="49" spans="1:8" ht="13.5">
      <c r="A49" s="83">
        <v>36</v>
      </c>
      <c r="B49" s="81">
        <v>2915</v>
      </c>
      <c r="C49" s="85">
        <v>1563</v>
      </c>
      <c r="D49" s="81">
        <v>1352</v>
      </c>
      <c r="E49" s="83">
        <v>91</v>
      </c>
      <c r="F49" s="81">
        <v>480</v>
      </c>
      <c r="G49" s="86">
        <v>133</v>
      </c>
      <c r="H49" s="85">
        <v>347</v>
      </c>
    </row>
    <row r="50" spans="1:8" ht="13.5">
      <c r="A50" s="83">
        <v>37</v>
      </c>
      <c r="B50" s="81">
        <v>2874</v>
      </c>
      <c r="C50" s="85">
        <v>1500</v>
      </c>
      <c r="D50" s="81">
        <v>1374</v>
      </c>
      <c r="E50" s="83">
        <v>92</v>
      </c>
      <c r="F50" s="81">
        <v>380</v>
      </c>
      <c r="G50" s="86">
        <v>125</v>
      </c>
      <c r="H50" s="85">
        <v>255</v>
      </c>
    </row>
    <row r="51" spans="1:8" ht="13.5">
      <c r="A51" s="83">
        <v>38</v>
      </c>
      <c r="B51" s="81">
        <v>2744</v>
      </c>
      <c r="C51" s="85">
        <v>1448</v>
      </c>
      <c r="D51" s="81">
        <v>1296</v>
      </c>
      <c r="E51" s="83">
        <v>93</v>
      </c>
      <c r="F51" s="81">
        <v>337</v>
      </c>
      <c r="G51" s="86">
        <v>78</v>
      </c>
      <c r="H51" s="85">
        <v>259</v>
      </c>
    </row>
    <row r="52" spans="1:8" ht="13.5">
      <c r="A52" s="83">
        <v>39</v>
      </c>
      <c r="B52" s="81">
        <v>2786</v>
      </c>
      <c r="C52" s="85">
        <v>1447</v>
      </c>
      <c r="D52" s="81">
        <v>1339</v>
      </c>
      <c r="E52" s="83">
        <v>94</v>
      </c>
      <c r="F52" s="81">
        <v>263</v>
      </c>
      <c r="G52" s="86">
        <v>62</v>
      </c>
      <c r="H52" s="85">
        <v>201</v>
      </c>
    </row>
    <row r="53" spans="1:8" ht="13.5">
      <c r="A53" s="83" t="s">
        <v>17</v>
      </c>
      <c r="B53" s="81">
        <v>15793</v>
      </c>
      <c r="C53" s="85">
        <v>8225</v>
      </c>
      <c r="D53" s="81">
        <v>7568</v>
      </c>
      <c r="E53" s="83" t="s">
        <v>18</v>
      </c>
      <c r="F53" s="81">
        <v>549</v>
      </c>
      <c r="G53" s="86">
        <v>94</v>
      </c>
      <c r="H53" s="85">
        <v>455</v>
      </c>
    </row>
    <row r="54" spans="1:8" ht="13.5">
      <c r="A54" s="83">
        <v>40</v>
      </c>
      <c r="B54" s="81">
        <v>2900</v>
      </c>
      <c r="C54" s="85">
        <v>1492</v>
      </c>
      <c r="D54" s="81">
        <v>1408</v>
      </c>
      <c r="E54" s="83">
        <v>95</v>
      </c>
      <c r="F54" s="81">
        <v>191</v>
      </c>
      <c r="G54" s="86">
        <v>35</v>
      </c>
      <c r="H54" s="85">
        <v>156</v>
      </c>
    </row>
    <row r="55" spans="1:8" ht="13.5">
      <c r="A55" s="83">
        <v>41</v>
      </c>
      <c r="B55" s="81">
        <v>2997</v>
      </c>
      <c r="C55" s="85">
        <v>1559</v>
      </c>
      <c r="D55" s="81">
        <v>1438</v>
      </c>
      <c r="E55" s="83">
        <v>96</v>
      </c>
      <c r="F55" s="81">
        <v>130</v>
      </c>
      <c r="G55" s="86">
        <v>17</v>
      </c>
      <c r="H55" s="85">
        <v>113</v>
      </c>
    </row>
    <row r="56" spans="1:8" ht="13.5">
      <c r="A56" s="83">
        <v>42</v>
      </c>
      <c r="B56" s="81">
        <v>3093</v>
      </c>
      <c r="C56" s="85">
        <v>1636</v>
      </c>
      <c r="D56" s="81">
        <v>1457</v>
      </c>
      <c r="E56" s="83">
        <v>97</v>
      </c>
      <c r="F56" s="81">
        <v>84</v>
      </c>
      <c r="G56" s="86">
        <v>17</v>
      </c>
      <c r="H56" s="85">
        <v>67</v>
      </c>
    </row>
    <row r="57" spans="1:8" ht="13.5">
      <c r="A57" s="83">
        <v>43</v>
      </c>
      <c r="B57" s="81">
        <v>3302</v>
      </c>
      <c r="C57" s="85">
        <v>1719</v>
      </c>
      <c r="D57" s="81">
        <v>1583</v>
      </c>
      <c r="E57" s="83">
        <v>98</v>
      </c>
      <c r="F57" s="81">
        <v>94</v>
      </c>
      <c r="G57" s="86">
        <v>18</v>
      </c>
      <c r="H57" s="85">
        <v>76</v>
      </c>
    </row>
    <row r="58" spans="1:8" ht="13.5">
      <c r="A58" s="83">
        <v>44</v>
      </c>
      <c r="B58" s="81">
        <v>3501</v>
      </c>
      <c r="C58" s="85">
        <v>1819</v>
      </c>
      <c r="D58" s="81">
        <v>1682</v>
      </c>
      <c r="E58" s="83">
        <v>99</v>
      </c>
      <c r="F58" s="81">
        <v>50</v>
      </c>
      <c r="G58" s="86">
        <v>7</v>
      </c>
      <c r="H58" s="85">
        <v>43</v>
      </c>
    </row>
    <row r="59" spans="1:8" ht="13.5">
      <c r="A59" s="83" t="s">
        <v>19</v>
      </c>
      <c r="B59" s="81">
        <v>18222</v>
      </c>
      <c r="C59" s="85">
        <v>9573</v>
      </c>
      <c r="D59" s="81">
        <v>8649</v>
      </c>
      <c r="E59" s="83" t="s">
        <v>20</v>
      </c>
      <c r="F59" s="81">
        <v>95</v>
      </c>
      <c r="G59" s="86">
        <v>14</v>
      </c>
      <c r="H59" s="85">
        <v>81</v>
      </c>
    </row>
    <row r="60" spans="1:8" ht="13.5">
      <c r="A60" s="83">
        <v>45</v>
      </c>
      <c r="B60" s="81">
        <v>3663</v>
      </c>
      <c r="C60" s="85">
        <v>1959</v>
      </c>
      <c r="D60" s="81">
        <v>1704</v>
      </c>
      <c r="E60" s="83"/>
      <c r="F60" s="81"/>
      <c r="G60" s="86"/>
      <c r="H60" s="85"/>
    </row>
    <row r="61" spans="1:8" ht="13.5">
      <c r="A61" s="83">
        <v>46</v>
      </c>
      <c r="B61" s="81">
        <v>3699</v>
      </c>
      <c r="C61" s="85">
        <v>1916</v>
      </c>
      <c r="D61" s="81">
        <v>1783</v>
      </c>
      <c r="E61" s="83" t="s">
        <v>33</v>
      </c>
      <c r="F61" s="81"/>
      <c r="G61" s="86"/>
      <c r="H61" s="85"/>
    </row>
    <row r="62" spans="1:8" ht="13.5">
      <c r="A62" s="83">
        <v>47</v>
      </c>
      <c r="B62" s="81">
        <v>3718</v>
      </c>
      <c r="C62" s="85">
        <v>1958</v>
      </c>
      <c r="D62" s="81">
        <v>1760</v>
      </c>
      <c r="E62" s="83" t="s">
        <v>22</v>
      </c>
      <c r="F62" s="81">
        <v>24745</v>
      </c>
      <c r="G62" s="86">
        <v>12731</v>
      </c>
      <c r="H62" s="85">
        <v>12014</v>
      </c>
    </row>
    <row r="63" spans="1:8" ht="13.5">
      <c r="A63" s="83">
        <v>48</v>
      </c>
      <c r="B63" s="81">
        <v>3636</v>
      </c>
      <c r="C63" s="85">
        <v>1889</v>
      </c>
      <c r="D63" s="81">
        <v>1747</v>
      </c>
      <c r="E63" s="83" t="s">
        <v>23</v>
      </c>
      <c r="F63" s="81">
        <v>136552</v>
      </c>
      <c r="G63" s="86">
        <v>71453</v>
      </c>
      <c r="H63" s="85">
        <v>65099</v>
      </c>
    </row>
    <row r="64" spans="1:8" ht="13.5">
      <c r="A64" s="83">
        <v>49</v>
      </c>
      <c r="B64" s="81">
        <v>3506</v>
      </c>
      <c r="C64" s="85">
        <v>1851</v>
      </c>
      <c r="D64" s="81">
        <v>1655</v>
      </c>
      <c r="E64" s="80" t="s">
        <v>31</v>
      </c>
      <c r="F64" s="81">
        <v>47579</v>
      </c>
      <c r="G64" s="86">
        <v>21369</v>
      </c>
      <c r="H64" s="85">
        <v>26210</v>
      </c>
    </row>
    <row r="65" spans="1:8" ht="13.5">
      <c r="A65" s="83" t="s">
        <v>24</v>
      </c>
      <c r="B65" s="81">
        <v>15227</v>
      </c>
      <c r="C65" s="85">
        <v>8025</v>
      </c>
      <c r="D65" s="81">
        <v>7202</v>
      </c>
      <c r="E65" s="83" t="s">
        <v>25</v>
      </c>
      <c r="F65" s="81"/>
      <c r="G65" s="86"/>
      <c r="H65" s="85"/>
    </row>
    <row r="66" spans="1:8" ht="13.5">
      <c r="A66" s="83">
        <v>50</v>
      </c>
      <c r="B66" s="81">
        <v>3391</v>
      </c>
      <c r="C66" s="85">
        <v>1774</v>
      </c>
      <c r="D66" s="81">
        <v>1617</v>
      </c>
      <c r="E66" s="83" t="s">
        <v>22</v>
      </c>
      <c r="F66" s="87">
        <v>11.846741607460885</v>
      </c>
      <c r="G66" s="88">
        <v>12.061239377374399</v>
      </c>
      <c r="H66" s="89">
        <v>11.62761437434066</v>
      </c>
    </row>
    <row r="67" spans="1:8" ht="13.5">
      <c r="A67" s="83">
        <v>51</v>
      </c>
      <c r="B67" s="81">
        <v>3327</v>
      </c>
      <c r="C67" s="85">
        <v>1756</v>
      </c>
      <c r="D67" s="81">
        <v>1571</v>
      </c>
      <c r="E67" s="83" t="s">
        <v>23</v>
      </c>
      <c r="F67" s="87">
        <v>65.37467205423313</v>
      </c>
      <c r="G67" s="88">
        <v>67.69395469574526</v>
      </c>
      <c r="H67" s="89">
        <v>63.00533279134365</v>
      </c>
    </row>
    <row r="68" spans="1:8" ht="13.5">
      <c r="A68" s="83">
        <v>52</v>
      </c>
      <c r="B68" s="81">
        <v>3150</v>
      </c>
      <c r="C68" s="85">
        <v>1662</v>
      </c>
      <c r="D68" s="81">
        <v>1488</v>
      </c>
      <c r="E68" s="80" t="s">
        <v>31</v>
      </c>
      <c r="F68" s="87">
        <v>22.77858633830598</v>
      </c>
      <c r="G68" s="88">
        <v>20.244805926880336</v>
      </c>
      <c r="H68" s="89">
        <v>25.36705283431569</v>
      </c>
    </row>
    <row r="69" spans="1:8" ht="13.5">
      <c r="A69" s="83">
        <v>53</v>
      </c>
      <c r="B69" s="81">
        <v>2421</v>
      </c>
      <c r="C69" s="85">
        <v>1271</v>
      </c>
      <c r="D69" s="81">
        <v>1150</v>
      </c>
      <c r="E69" s="83"/>
      <c r="F69" s="87"/>
      <c r="G69" s="88"/>
      <c r="H69" s="89"/>
    </row>
    <row r="70" spans="1:8" ht="13.5">
      <c r="A70" s="90">
        <v>54</v>
      </c>
      <c r="B70" s="91">
        <v>2938</v>
      </c>
      <c r="C70" s="92">
        <v>1562</v>
      </c>
      <c r="D70" s="91">
        <v>1376</v>
      </c>
      <c r="E70" s="93" t="s">
        <v>32</v>
      </c>
      <c r="F70" s="94">
        <v>44.3186</v>
      </c>
      <c r="G70" s="95">
        <v>43.1953</v>
      </c>
      <c r="H70" s="96">
        <v>45.466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58" t="s">
        <v>34</v>
      </c>
      <c r="B1" s="59"/>
      <c r="C1" s="59"/>
      <c r="D1" s="59"/>
      <c r="E1" s="58"/>
      <c r="F1" s="59"/>
      <c r="G1" s="59"/>
      <c r="H1" s="59"/>
    </row>
    <row r="2" spans="1:8" ht="13.5">
      <c r="A2" s="59" t="s">
        <v>62</v>
      </c>
      <c r="B2" s="59"/>
      <c r="C2" s="59"/>
      <c r="D2" s="59"/>
      <c r="E2" s="58"/>
      <c r="F2" s="59"/>
      <c r="G2" s="59"/>
      <c r="H2" s="59"/>
    </row>
    <row r="3" spans="1:8" ht="13.5">
      <c r="A3" s="60"/>
      <c r="B3" s="61" t="s">
        <v>26</v>
      </c>
      <c r="C3" s="61" t="s">
        <v>27</v>
      </c>
      <c r="D3" s="61" t="s">
        <v>28</v>
      </c>
      <c r="E3" s="60"/>
      <c r="F3" s="61" t="s">
        <v>26</v>
      </c>
      <c r="G3" s="61" t="s">
        <v>27</v>
      </c>
      <c r="H3" s="61" t="s">
        <v>28</v>
      </c>
    </row>
    <row r="4" spans="1:8" ht="13.5">
      <c r="A4" s="37" t="s">
        <v>26</v>
      </c>
      <c r="B4" s="74">
        <v>165897</v>
      </c>
      <c r="C4" s="74">
        <v>84618</v>
      </c>
      <c r="D4" s="74">
        <v>81279</v>
      </c>
      <c r="E4" s="54"/>
      <c r="F4" s="63"/>
      <c r="G4" s="63"/>
      <c r="H4" s="63"/>
    </row>
    <row r="5" spans="1:8" ht="13.5">
      <c r="A5" s="37" t="s">
        <v>29</v>
      </c>
      <c r="B5" s="65">
        <v>6857</v>
      </c>
      <c r="C5" s="65">
        <v>3452</v>
      </c>
      <c r="D5" s="65">
        <v>3405</v>
      </c>
      <c r="E5" s="54" t="s">
        <v>3</v>
      </c>
      <c r="F5" s="65">
        <v>11567</v>
      </c>
      <c r="G5" s="65">
        <v>5784</v>
      </c>
      <c r="H5" s="65">
        <v>5783</v>
      </c>
    </row>
    <row r="6" spans="1:8" ht="13.5">
      <c r="A6" s="37">
        <v>0</v>
      </c>
      <c r="B6" s="65">
        <v>1360</v>
      </c>
      <c r="C6" s="65">
        <v>692</v>
      </c>
      <c r="D6" s="65">
        <v>668</v>
      </c>
      <c r="E6" s="54">
        <v>55</v>
      </c>
      <c r="F6" s="65">
        <v>2371</v>
      </c>
      <c r="G6" s="65">
        <v>1173</v>
      </c>
      <c r="H6" s="65">
        <v>1198</v>
      </c>
    </row>
    <row r="7" spans="1:8" ht="13.5">
      <c r="A7" s="37">
        <v>1</v>
      </c>
      <c r="B7" s="65">
        <v>1341</v>
      </c>
      <c r="C7" s="65">
        <v>690</v>
      </c>
      <c r="D7" s="65">
        <v>651</v>
      </c>
      <c r="E7" s="54">
        <v>56</v>
      </c>
      <c r="F7" s="65">
        <v>2383</v>
      </c>
      <c r="G7" s="65">
        <v>1194</v>
      </c>
      <c r="H7" s="65">
        <v>1189</v>
      </c>
    </row>
    <row r="8" spans="1:8" ht="13.5">
      <c r="A8" s="37">
        <v>2</v>
      </c>
      <c r="B8" s="65">
        <v>1404</v>
      </c>
      <c r="C8" s="65">
        <v>706</v>
      </c>
      <c r="D8" s="65">
        <v>698</v>
      </c>
      <c r="E8" s="54">
        <v>57</v>
      </c>
      <c r="F8" s="65">
        <v>2387</v>
      </c>
      <c r="G8" s="65">
        <v>1184</v>
      </c>
      <c r="H8" s="65">
        <v>1203</v>
      </c>
    </row>
    <row r="9" spans="1:8" ht="13.5">
      <c r="A9" s="37">
        <v>3</v>
      </c>
      <c r="B9" s="65">
        <v>1335</v>
      </c>
      <c r="C9" s="65">
        <v>635</v>
      </c>
      <c r="D9" s="65">
        <v>700</v>
      </c>
      <c r="E9" s="54">
        <v>58</v>
      </c>
      <c r="F9" s="65">
        <v>2192</v>
      </c>
      <c r="G9" s="65">
        <v>1099</v>
      </c>
      <c r="H9" s="65">
        <v>1093</v>
      </c>
    </row>
    <row r="10" spans="1:8" ht="13.5">
      <c r="A10" s="37">
        <v>4</v>
      </c>
      <c r="B10" s="65">
        <v>1417</v>
      </c>
      <c r="C10" s="65">
        <v>729</v>
      </c>
      <c r="D10" s="65">
        <v>688</v>
      </c>
      <c r="E10" s="54">
        <v>59</v>
      </c>
      <c r="F10" s="65">
        <v>2234</v>
      </c>
      <c r="G10" s="65">
        <v>1134</v>
      </c>
      <c r="H10" s="65">
        <v>1100</v>
      </c>
    </row>
    <row r="11" spans="1:8" ht="13.5">
      <c r="A11" s="37" t="s">
        <v>30</v>
      </c>
      <c r="B11" s="65">
        <v>7441</v>
      </c>
      <c r="C11" s="65">
        <v>3876</v>
      </c>
      <c r="D11" s="65">
        <v>3565</v>
      </c>
      <c r="E11" s="54" t="s">
        <v>4</v>
      </c>
      <c r="F11" s="65">
        <v>9187</v>
      </c>
      <c r="G11" s="65">
        <v>4585</v>
      </c>
      <c r="H11" s="65">
        <v>4602</v>
      </c>
    </row>
    <row r="12" spans="1:8" ht="13.5">
      <c r="A12" s="37">
        <v>5</v>
      </c>
      <c r="B12" s="65">
        <v>1441</v>
      </c>
      <c r="C12" s="65">
        <v>759</v>
      </c>
      <c r="D12" s="65">
        <v>682</v>
      </c>
      <c r="E12" s="54">
        <v>60</v>
      </c>
      <c r="F12" s="65">
        <v>2060</v>
      </c>
      <c r="G12" s="65">
        <v>1033</v>
      </c>
      <c r="H12" s="65">
        <v>1027</v>
      </c>
    </row>
    <row r="13" spans="1:8" ht="13.5">
      <c r="A13" s="37">
        <v>6</v>
      </c>
      <c r="B13" s="65">
        <v>1419</v>
      </c>
      <c r="C13" s="65">
        <v>718</v>
      </c>
      <c r="D13" s="65">
        <v>701</v>
      </c>
      <c r="E13" s="54">
        <v>61</v>
      </c>
      <c r="F13" s="65">
        <v>1948</v>
      </c>
      <c r="G13" s="65">
        <v>977</v>
      </c>
      <c r="H13" s="65">
        <v>971</v>
      </c>
    </row>
    <row r="14" spans="1:8" ht="13.5">
      <c r="A14" s="37">
        <v>7</v>
      </c>
      <c r="B14" s="65">
        <v>1549</v>
      </c>
      <c r="C14" s="65">
        <v>788</v>
      </c>
      <c r="D14" s="65">
        <v>761</v>
      </c>
      <c r="E14" s="54">
        <v>62</v>
      </c>
      <c r="F14" s="65">
        <v>1825</v>
      </c>
      <c r="G14" s="65">
        <v>950</v>
      </c>
      <c r="H14" s="65">
        <v>875</v>
      </c>
    </row>
    <row r="15" spans="1:8" ht="13.5">
      <c r="A15" s="37">
        <v>8</v>
      </c>
      <c r="B15" s="65">
        <v>1471</v>
      </c>
      <c r="C15" s="65">
        <v>777</v>
      </c>
      <c r="D15" s="65">
        <v>694</v>
      </c>
      <c r="E15" s="54">
        <v>63</v>
      </c>
      <c r="F15" s="65">
        <v>1683</v>
      </c>
      <c r="G15" s="65">
        <v>839</v>
      </c>
      <c r="H15" s="65">
        <v>844</v>
      </c>
    </row>
    <row r="16" spans="1:8" ht="13.5">
      <c r="A16" s="37">
        <v>9</v>
      </c>
      <c r="B16" s="65">
        <v>1561</v>
      </c>
      <c r="C16" s="65">
        <v>834</v>
      </c>
      <c r="D16" s="65">
        <v>727</v>
      </c>
      <c r="E16" s="54">
        <v>64</v>
      </c>
      <c r="F16" s="65">
        <v>1671</v>
      </c>
      <c r="G16" s="65">
        <v>786</v>
      </c>
      <c r="H16" s="65">
        <v>885</v>
      </c>
    </row>
    <row r="17" spans="1:8" ht="13.5">
      <c r="A17" s="37" t="s">
        <v>5</v>
      </c>
      <c r="B17" s="65">
        <v>8345</v>
      </c>
      <c r="C17" s="65">
        <v>4300</v>
      </c>
      <c r="D17" s="65">
        <v>4045</v>
      </c>
      <c r="E17" s="54" t="s">
        <v>6</v>
      </c>
      <c r="F17" s="65">
        <v>6789</v>
      </c>
      <c r="G17" s="65">
        <v>3087</v>
      </c>
      <c r="H17" s="65">
        <v>3702</v>
      </c>
    </row>
    <row r="18" spans="1:8" ht="13.5">
      <c r="A18" s="37">
        <v>10</v>
      </c>
      <c r="B18" s="65">
        <v>1615</v>
      </c>
      <c r="C18" s="65">
        <v>831</v>
      </c>
      <c r="D18" s="65">
        <v>784</v>
      </c>
      <c r="E18" s="54">
        <v>65</v>
      </c>
      <c r="F18" s="65">
        <v>1553</v>
      </c>
      <c r="G18" s="65">
        <v>771</v>
      </c>
      <c r="H18" s="65">
        <v>782</v>
      </c>
    </row>
    <row r="19" spans="1:8" ht="13.5">
      <c r="A19" s="37">
        <v>11</v>
      </c>
      <c r="B19" s="65">
        <v>1605</v>
      </c>
      <c r="C19" s="65">
        <v>824</v>
      </c>
      <c r="D19" s="65">
        <v>781</v>
      </c>
      <c r="E19" s="54">
        <v>66</v>
      </c>
      <c r="F19" s="65">
        <v>1514</v>
      </c>
      <c r="G19" s="65">
        <v>705</v>
      </c>
      <c r="H19" s="65">
        <v>809</v>
      </c>
    </row>
    <row r="20" spans="1:8" ht="13.5">
      <c r="A20" s="37">
        <v>12</v>
      </c>
      <c r="B20" s="65">
        <v>1628</v>
      </c>
      <c r="C20" s="65">
        <v>864</v>
      </c>
      <c r="D20" s="65">
        <v>764</v>
      </c>
      <c r="E20" s="54">
        <v>67</v>
      </c>
      <c r="F20" s="65">
        <v>1396</v>
      </c>
      <c r="G20" s="65">
        <v>640</v>
      </c>
      <c r="H20" s="65">
        <v>756</v>
      </c>
    </row>
    <row r="21" spans="1:8" ht="13.5">
      <c r="A21" s="37">
        <v>13</v>
      </c>
      <c r="B21" s="65">
        <v>1682</v>
      </c>
      <c r="C21" s="65">
        <v>841</v>
      </c>
      <c r="D21" s="65">
        <v>841</v>
      </c>
      <c r="E21" s="54">
        <v>68</v>
      </c>
      <c r="F21" s="65">
        <v>1197</v>
      </c>
      <c r="G21" s="65">
        <v>534</v>
      </c>
      <c r="H21" s="65">
        <v>663</v>
      </c>
    </row>
    <row r="22" spans="1:8" ht="13.5">
      <c r="A22" s="37">
        <v>14</v>
      </c>
      <c r="B22" s="65">
        <v>1815</v>
      </c>
      <c r="C22" s="65">
        <v>940</v>
      </c>
      <c r="D22" s="65">
        <v>875</v>
      </c>
      <c r="E22" s="54">
        <v>69</v>
      </c>
      <c r="F22" s="65">
        <v>1129</v>
      </c>
      <c r="G22" s="65">
        <v>437</v>
      </c>
      <c r="H22" s="65">
        <v>692</v>
      </c>
    </row>
    <row r="23" spans="1:8" ht="13.5">
      <c r="A23" s="37" t="s">
        <v>7</v>
      </c>
      <c r="B23" s="65">
        <v>12112</v>
      </c>
      <c r="C23" s="65">
        <v>6326</v>
      </c>
      <c r="D23" s="65">
        <v>5786</v>
      </c>
      <c r="E23" s="54" t="s">
        <v>8</v>
      </c>
      <c r="F23" s="65">
        <v>4843</v>
      </c>
      <c r="G23" s="65">
        <v>1928</v>
      </c>
      <c r="H23" s="65">
        <v>2915</v>
      </c>
    </row>
    <row r="24" spans="1:8" ht="13.5">
      <c r="A24" s="37">
        <v>15</v>
      </c>
      <c r="B24" s="65">
        <v>1966</v>
      </c>
      <c r="C24" s="65">
        <v>1020</v>
      </c>
      <c r="D24" s="65">
        <v>946</v>
      </c>
      <c r="E24" s="54">
        <v>70</v>
      </c>
      <c r="F24" s="65">
        <v>1073</v>
      </c>
      <c r="G24" s="65">
        <v>442</v>
      </c>
      <c r="H24" s="65">
        <v>631</v>
      </c>
    </row>
    <row r="25" spans="1:8" ht="13.5">
      <c r="A25" s="37">
        <v>16</v>
      </c>
      <c r="B25" s="65">
        <v>2108</v>
      </c>
      <c r="C25" s="65">
        <v>1091</v>
      </c>
      <c r="D25" s="65">
        <v>1017</v>
      </c>
      <c r="E25" s="54">
        <v>71</v>
      </c>
      <c r="F25" s="65">
        <v>996</v>
      </c>
      <c r="G25" s="65">
        <v>389</v>
      </c>
      <c r="H25" s="65">
        <v>607</v>
      </c>
    </row>
    <row r="26" spans="1:8" ht="13.5">
      <c r="A26" s="37">
        <v>17</v>
      </c>
      <c r="B26" s="65">
        <v>2256</v>
      </c>
      <c r="C26" s="65">
        <v>1179</v>
      </c>
      <c r="D26" s="65">
        <v>1077</v>
      </c>
      <c r="E26" s="54">
        <v>72</v>
      </c>
      <c r="F26" s="65">
        <v>1043</v>
      </c>
      <c r="G26" s="65">
        <v>411</v>
      </c>
      <c r="H26" s="65">
        <v>632</v>
      </c>
    </row>
    <row r="27" spans="1:8" ht="13.5">
      <c r="A27" s="37">
        <v>18</v>
      </c>
      <c r="B27" s="65">
        <v>2761</v>
      </c>
      <c r="C27" s="65">
        <v>1474</v>
      </c>
      <c r="D27" s="65">
        <v>1287</v>
      </c>
      <c r="E27" s="54">
        <v>73</v>
      </c>
      <c r="F27" s="65">
        <v>861</v>
      </c>
      <c r="G27" s="65">
        <v>342</v>
      </c>
      <c r="H27" s="65">
        <v>519</v>
      </c>
    </row>
    <row r="28" spans="1:8" ht="13.5">
      <c r="A28" s="37">
        <v>19</v>
      </c>
      <c r="B28" s="65">
        <v>3021</v>
      </c>
      <c r="C28" s="65">
        <v>1562</v>
      </c>
      <c r="D28" s="65">
        <v>1459</v>
      </c>
      <c r="E28" s="54">
        <v>74</v>
      </c>
      <c r="F28" s="65">
        <v>870</v>
      </c>
      <c r="G28" s="65">
        <v>344</v>
      </c>
      <c r="H28" s="65">
        <v>526</v>
      </c>
    </row>
    <row r="29" spans="1:8" ht="13.5">
      <c r="A29" s="37" t="s">
        <v>9</v>
      </c>
      <c r="B29" s="65">
        <v>16582</v>
      </c>
      <c r="C29" s="65">
        <v>8745</v>
      </c>
      <c r="D29" s="65">
        <v>7837</v>
      </c>
      <c r="E29" s="54" t="s">
        <v>10</v>
      </c>
      <c r="F29" s="65">
        <v>3550</v>
      </c>
      <c r="G29" s="65">
        <v>1427</v>
      </c>
      <c r="H29" s="65">
        <v>2123</v>
      </c>
    </row>
    <row r="30" spans="1:8" ht="13.5">
      <c r="A30" s="37">
        <v>20</v>
      </c>
      <c r="B30" s="65">
        <v>3266</v>
      </c>
      <c r="C30" s="65">
        <v>1667</v>
      </c>
      <c r="D30" s="65">
        <v>1599</v>
      </c>
      <c r="E30" s="54">
        <v>75</v>
      </c>
      <c r="F30" s="65">
        <v>803</v>
      </c>
      <c r="G30" s="65">
        <v>318</v>
      </c>
      <c r="H30" s="65">
        <v>485</v>
      </c>
    </row>
    <row r="31" spans="1:8" ht="13.5">
      <c r="A31" s="37">
        <v>21</v>
      </c>
      <c r="B31" s="65">
        <v>3361</v>
      </c>
      <c r="C31" s="65">
        <v>1734</v>
      </c>
      <c r="D31" s="65">
        <v>1627</v>
      </c>
      <c r="E31" s="54">
        <v>76</v>
      </c>
      <c r="F31" s="65">
        <v>723</v>
      </c>
      <c r="G31" s="65">
        <v>287</v>
      </c>
      <c r="H31" s="65">
        <v>436</v>
      </c>
    </row>
    <row r="32" spans="1:8" ht="13.5">
      <c r="A32" s="37">
        <v>22</v>
      </c>
      <c r="B32" s="65">
        <v>3377</v>
      </c>
      <c r="C32" s="65">
        <v>1824</v>
      </c>
      <c r="D32" s="65">
        <v>1553</v>
      </c>
      <c r="E32" s="54">
        <v>77</v>
      </c>
      <c r="F32" s="65">
        <v>724</v>
      </c>
      <c r="G32" s="65">
        <v>311</v>
      </c>
      <c r="H32" s="65">
        <v>413</v>
      </c>
    </row>
    <row r="33" spans="1:8" ht="13.5">
      <c r="A33" s="37">
        <v>23</v>
      </c>
      <c r="B33" s="65">
        <v>3344</v>
      </c>
      <c r="C33" s="65">
        <v>1795</v>
      </c>
      <c r="D33" s="65">
        <v>1549</v>
      </c>
      <c r="E33" s="54">
        <v>78</v>
      </c>
      <c r="F33" s="65">
        <v>678</v>
      </c>
      <c r="G33" s="65">
        <v>276</v>
      </c>
      <c r="H33" s="65">
        <v>402</v>
      </c>
    </row>
    <row r="34" spans="1:8" ht="13.5">
      <c r="A34" s="37">
        <v>24</v>
      </c>
      <c r="B34" s="65">
        <v>3234</v>
      </c>
      <c r="C34" s="65">
        <v>1725</v>
      </c>
      <c r="D34" s="65">
        <v>1509</v>
      </c>
      <c r="E34" s="54">
        <v>79</v>
      </c>
      <c r="F34" s="65">
        <v>622</v>
      </c>
      <c r="G34" s="65">
        <v>235</v>
      </c>
      <c r="H34" s="65">
        <v>387</v>
      </c>
    </row>
    <row r="35" spans="1:8" ht="13.5">
      <c r="A35" s="37" t="s">
        <v>11</v>
      </c>
      <c r="B35" s="65">
        <v>13829</v>
      </c>
      <c r="C35" s="65">
        <v>7627</v>
      </c>
      <c r="D35" s="65">
        <v>6202</v>
      </c>
      <c r="E35" s="54" t="s">
        <v>12</v>
      </c>
      <c r="F35" s="65">
        <v>2305</v>
      </c>
      <c r="G35" s="65">
        <v>873</v>
      </c>
      <c r="H35" s="65">
        <v>1432</v>
      </c>
    </row>
    <row r="36" spans="1:8" ht="13.5">
      <c r="A36" s="37">
        <v>25</v>
      </c>
      <c r="B36" s="65">
        <v>3180</v>
      </c>
      <c r="C36" s="65">
        <v>1749</v>
      </c>
      <c r="D36" s="65">
        <v>1431</v>
      </c>
      <c r="E36" s="54">
        <v>80</v>
      </c>
      <c r="F36" s="65">
        <v>618</v>
      </c>
      <c r="G36" s="65">
        <v>224</v>
      </c>
      <c r="H36" s="65">
        <v>394</v>
      </c>
    </row>
    <row r="37" spans="1:8" ht="13.5">
      <c r="A37" s="37">
        <v>26</v>
      </c>
      <c r="B37" s="65">
        <v>2395</v>
      </c>
      <c r="C37" s="65">
        <v>1325</v>
      </c>
      <c r="D37" s="65">
        <v>1070</v>
      </c>
      <c r="E37" s="54">
        <v>81</v>
      </c>
      <c r="F37" s="65">
        <v>495</v>
      </c>
      <c r="G37" s="65">
        <v>199</v>
      </c>
      <c r="H37" s="65">
        <v>296</v>
      </c>
    </row>
    <row r="38" spans="1:8" ht="13.5">
      <c r="A38" s="37">
        <v>27</v>
      </c>
      <c r="B38" s="65">
        <v>2907</v>
      </c>
      <c r="C38" s="65">
        <v>1610</v>
      </c>
      <c r="D38" s="65">
        <v>1297</v>
      </c>
      <c r="E38" s="54">
        <v>82</v>
      </c>
      <c r="F38" s="65">
        <v>502</v>
      </c>
      <c r="G38" s="65">
        <v>201</v>
      </c>
      <c r="H38" s="65">
        <v>301</v>
      </c>
    </row>
    <row r="39" spans="1:8" ht="13.5">
      <c r="A39" s="37">
        <v>28</v>
      </c>
      <c r="B39" s="65">
        <v>2719</v>
      </c>
      <c r="C39" s="65">
        <v>1535</v>
      </c>
      <c r="D39" s="65">
        <v>1184</v>
      </c>
      <c r="E39" s="54">
        <v>83</v>
      </c>
      <c r="F39" s="65">
        <v>363</v>
      </c>
      <c r="G39" s="65">
        <v>130</v>
      </c>
      <c r="H39" s="65">
        <v>233</v>
      </c>
    </row>
    <row r="40" spans="1:8" ht="13.5">
      <c r="A40" s="37">
        <v>29</v>
      </c>
      <c r="B40" s="65">
        <v>2628</v>
      </c>
      <c r="C40" s="65">
        <v>1408</v>
      </c>
      <c r="D40" s="65">
        <v>1220</v>
      </c>
      <c r="E40" s="54">
        <v>84</v>
      </c>
      <c r="F40" s="65">
        <v>327</v>
      </c>
      <c r="G40" s="65">
        <v>119</v>
      </c>
      <c r="H40" s="65">
        <v>208</v>
      </c>
    </row>
    <row r="41" spans="1:8" ht="13.5">
      <c r="A41" s="37" t="s">
        <v>13</v>
      </c>
      <c r="B41" s="65">
        <v>10936</v>
      </c>
      <c r="C41" s="65">
        <v>6006</v>
      </c>
      <c r="D41" s="65">
        <v>4930</v>
      </c>
      <c r="E41" s="54" t="s">
        <v>14</v>
      </c>
      <c r="F41" s="65">
        <v>996</v>
      </c>
      <c r="G41" s="65">
        <v>341</v>
      </c>
      <c r="H41" s="65">
        <v>655</v>
      </c>
    </row>
    <row r="42" spans="1:8" ht="13.5">
      <c r="A42" s="37">
        <v>30</v>
      </c>
      <c r="B42" s="65">
        <v>2338</v>
      </c>
      <c r="C42" s="65">
        <v>1312</v>
      </c>
      <c r="D42" s="65">
        <v>1026</v>
      </c>
      <c r="E42" s="54">
        <v>85</v>
      </c>
      <c r="F42" s="65">
        <v>273</v>
      </c>
      <c r="G42" s="65">
        <v>107</v>
      </c>
      <c r="H42" s="65">
        <v>166</v>
      </c>
    </row>
    <row r="43" spans="1:8" ht="13.5">
      <c r="A43" s="37">
        <v>31</v>
      </c>
      <c r="B43" s="65">
        <v>2259</v>
      </c>
      <c r="C43" s="65">
        <v>1228</v>
      </c>
      <c r="D43" s="65">
        <v>1031</v>
      </c>
      <c r="E43" s="54">
        <v>86</v>
      </c>
      <c r="F43" s="65">
        <v>230</v>
      </c>
      <c r="G43" s="65">
        <v>77</v>
      </c>
      <c r="H43" s="65">
        <v>153</v>
      </c>
    </row>
    <row r="44" spans="1:8" ht="13.5">
      <c r="A44" s="37">
        <v>32</v>
      </c>
      <c r="B44" s="65">
        <v>2103</v>
      </c>
      <c r="C44" s="65">
        <v>1146</v>
      </c>
      <c r="D44" s="65">
        <v>957</v>
      </c>
      <c r="E44" s="54">
        <v>87</v>
      </c>
      <c r="F44" s="65">
        <v>194</v>
      </c>
      <c r="G44" s="65">
        <v>52</v>
      </c>
      <c r="H44" s="65">
        <v>142</v>
      </c>
    </row>
    <row r="45" spans="1:8" ht="13.5">
      <c r="A45" s="37">
        <v>33</v>
      </c>
      <c r="B45" s="65">
        <v>2163</v>
      </c>
      <c r="C45" s="65">
        <v>1199</v>
      </c>
      <c r="D45" s="65">
        <v>964</v>
      </c>
      <c r="E45" s="54">
        <v>88</v>
      </c>
      <c r="F45" s="65">
        <v>164</v>
      </c>
      <c r="G45" s="65">
        <v>58</v>
      </c>
      <c r="H45" s="65">
        <v>106</v>
      </c>
    </row>
    <row r="46" spans="1:8" ht="13.5">
      <c r="A46" s="37">
        <v>34</v>
      </c>
      <c r="B46" s="65">
        <v>2073</v>
      </c>
      <c r="C46" s="65">
        <v>1121</v>
      </c>
      <c r="D46" s="65">
        <v>952</v>
      </c>
      <c r="E46" s="54">
        <v>89</v>
      </c>
      <c r="F46" s="65">
        <v>135</v>
      </c>
      <c r="G46" s="65">
        <v>47</v>
      </c>
      <c r="H46" s="65">
        <v>88</v>
      </c>
    </row>
    <row r="47" spans="1:8" ht="13.5">
      <c r="A47" s="37" t="s">
        <v>15</v>
      </c>
      <c r="B47" s="65">
        <v>10443</v>
      </c>
      <c r="C47" s="65">
        <v>5702</v>
      </c>
      <c r="D47" s="65">
        <v>4741</v>
      </c>
      <c r="E47" s="54" t="s">
        <v>16</v>
      </c>
      <c r="F47" s="65">
        <v>305</v>
      </c>
      <c r="G47" s="65">
        <v>90</v>
      </c>
      <c r="H47" s="65">
        <v>215</v>
      </c>
    </row>
    <row r="48" spans="1:8" ht="13.5">
      <c r="A48" s="37">
        <v>35</v>
      </c>
      <c r="B48" s="65">
        <v>2034</v>
      </c>
      <c r="C48" s="65">
        <v>1098</v>
      </c>
      <c r="D48" s="65">
        <v>936</v>
      </c>
      <c r="E48" s="54">
        <v>90</v>
      </c>
      <c r="F48" s="65">
        <v>110</v>
      </c>
      <c r="G48" s="65">
        <v>32</v>
      </c>
      <c r="H48" s="65">
        <v>78</v>
      </c>
    </row>
    <row r="49" spans="1:8" ht="13.5">
      <c r="A49" s="37">
        <v>36</v>
      </c>
      <c r="B49" s="65">
        <v>2080</v>
      </c>
      <c r="C49" s="65">
        <v>1118</v>
      </c>
      <c r="D49" s="65">
        <v>962</v>
      </c>
      <c r="E49" s="54">
        <v>91</v>
      </c>
      <c r="F49" s="65">
        <v>73</v>
      </c>
      <c r="G49" s="65">
        <v>19</v>
      </c>
      <c r="H49" s="65">
        <v>54</v>
      </c>
    </row>
    <row r="50" spans="1:8" ht="13.5">
      <c r="A50" s="37">
        <v>37</v>
      </c>
      <c r="B50" s="65">
        <v>2110</v>
      </c>
      <c r="C50" s="65">
        <v>1159</v>
      </c>
      <c r="D50" s="65">
        <v>951</v>
      </c>
      <c r="E50" s="54">
        <v>92</v>
      </c>
      <c r="F50" s="65">
        <v>54</v>
      </c>
      <c r="G50" s="65">
        <v>27</v>
      </c>
      <c r="H50" s="65">
        <v>27</v>
      </c>
    </row>
    <row r="51" spans="1:8" ht="13.5">
      <c r="A51" s="37">
        <v>38</v>
      </c>
      <c r="B51" s="65">
        <v>2018</v>
      </c>
      <c r="C51" s="65">
        <v>1093</v>
      </c>
      <c r="D51" s="65">
        <v>925</v>
      </c>
      <c r="E51" s="54">
        <v>93</v>
      </c>
      <c r="F51" s="65">
        <v>40</v>
      </c>
      <c r="G51" s="65">
        <v>9</v>
      </c>
      <c r="H51" s="65">
        <v>31</v>
      </c>
    </row>
    <row r="52" spans="1:8" ht="13.5">
      <c r="A52" s="37">
        <v>39</v>
      </c>
      <c r="B52" s="65">
        <v>2201</v>
      </c>
      <c r="C52" s="65">
        <v>1234</v>
      </c>
      <c r="D52" s="65">
        <v>967</v>
      </c>
      <c r="E52" s="54">
        <v>94</v>
      </c>
      <c r="F52" s="65">
        <v>28</v>
      </c>
      <c r="G52" s="65">
        <v>3</v>
      </c>
      <c r="H52" s="65">
        <v>25</v>
      </c>
    </row>
    <row r="53" spans="1:8" ht="13.5">
      <c r="A53" s="37" t="s">
        <v>17</v>
      </c>
      <c r="B53" s="65">
        <v>13912</v>
      </c>
      <c r="C53" s="65">
        <v>7281</v>
      </c>
      <c r="D53" s="65">
        <v>6631</v>
      </c>
      <c r="E53" s="54" t="s">
        <v>18</v>
      </c>
      <c r="F53" s="65">
        <v>42</v>
      </c>
      <c r="G53" s="65">
        <v>11</v>
      </c>
      <c r="H53" s="65">
        <v>31</v>
      </c>
    </row>
    <row r="54" spans="1:8" ht="13.5">
      <c r="A54" s="37">
        <v>40</v>
      </c>
      <c r="B54" s="65">
        <v>2473</v>
      </c>
      <c r="C54" s="65">
        <v>1340</v>
      </c>
      <c r="D54" s="65">
        <v>1133</v>
      </c>
      <c r="E54" s="54">
        <v>95</v>
      </c>
      <c r="F54" s="65">
        <v>18</v>
      </c>
      <c r="G54" s="65">
        <v>5</v>
      </c>
      <c r="H54" s="65">
        <v>13</v>
      </c>
    </row>
    <row r="55" spans="1:8" ht="13.5">
      <c r="A55" s="37">
        <v>41</v>
      </c>
      <c r="B55" s="65">
        <v>2506</v>
      </c>
      <c r="C55" s="65">
        <v>1357</v>
      </c>
      <c r="D55" s="65">
        <v>1149</v>
      </c>
      <c r="E55" s="54">
        <v>96</v>
      </c>
      <c r="F55" s="65">
        <v>9</v>
      </c>
      <c r="G55" s="65">
        <v>3</v>
      </c>
      <c r="H55" s="65">
        <v>6</v>
      </c>
    </row>
    <row r="56" spans="1:8" ht="13.5">
      <c r="A56" s="37">
        <v>42</v>
      </c>
      <c r="B56" s="65">
        <v>2847</v>
      </c>
      <c r="C56" s="65">
        <v>1477</v>
      </c>
      <c r="D56" s="65">
        <v>1370</v>
      </c>
      <c r="E56" s="54">
        <v>97</v>
      </c>
      <c r="F56" s="65">
        <v>6</v>
      </c>
      <c r="G56" s="65">
        <v>0</v>
      </c>
      <c r="H56" s="65">
        <v>6</v>
      </c>
    </row>
    <row r="57" spans="1:8" ht="13.5">
      <c r="A57" s="37">
        <v>43</v>
      </c>
      <c r="B57" s="65">
        <v>3086</v>
      </c>
      <c r="C57" s="65">
        <v>1572</v>
      </c>
      <c r="D57" s="65">
        <v>1514</v>
      </c>
      <c r="E57" s="54">
        <v>98</v>
      </c>
      <c r="F57" s="65">
        <v>7</v>
      </c>
      <c r="G57" s="65">
        <v>3</v>
      </c>
      <c r="H57" s="65">
        <v>4</v>
      </c>
    </row>
    <row r="58" spans="1:8" ht="13.5">
      <c r="A58" s="37">
        <v>44</v>
      </c>
      <c r="B58" s="65">
        <v>3000</v>
      </c>
      <c r="C58" s="65">
        <v>1535</v>
      </c>
      <c r="D58" s="65">
        <v>1465</v>
      </c>
      <c r="E58" s="54">
        <v>99</v>
      </c>
      <c r="F58" s="65">
        <v>2</v>
      </c>
      <c r="G58" s="65">
        <v>0</v>
      </c>
      <c r="H58" s="65">
        <v>2</v>
      </c>
    </row>
    <row r="59" spans="1:8" ht="13.5">
      <c r="A59" s="37" t="s">
        <v>19</v>
      </c>
      <c r="B59" s="65">
        <v>13086</v>
      </c>
      <c r="C59" s="65">
        <v>6633</v>
      </c>
      <c r="D59" s="65">
        <v>6453</v>
      </c>
      <c r="E59" s="54" t="s">
        <v>20</v>
      </c>
      <c r="F59" s="65">
        <v>5</v>
      </c>
      <c r="G59" s="65">
        <v>1</v>
      </c>
      <c r="H59" s="65">
        <v>4</v>
      </c>
    </row>
    <row r="60" spans="1:8" ht="13.5">
      <c r="A60" s="37">
        <v>45</v>
      </c>
      <c r="B60" s="65">
        <v>3253</v>
      </c>
      <c r="C60" s="65">
        <v>1678</v>
      </c>
      <c r="D60" s="65">
        <v>1575</v>
      </c>
      <c r="E60" s="54"/>
      <c r="F60" s="66"/>
      <c r="G60" s="66"/>
      <c r="H60" s="66"/>
    </row>
    <row r="61" spans="1:8" ht="13.5">
      <c r="A61" s="37">
        <v>46</v>
      </c>
      <c r="B61" s="65">
        <v>1990</v>
      </c>
      <c r="C61" s="65">
        <v>1007</v>
      </c>
      <c r="D61" s="65">
        <v>983</v>
      </c>
      <c r="E61" s="54" t="s">
        <v>33</v>
      </c>
      <c r="F61" s="66"/>
      <c r="G61" s="66"/>
      <c r="H61" s="66"/>
    </row>
    <row r="62" spans="1:8" ht="13.5">
      <c r="A62" s="37">
        <v>47</v>
      </c>
      <c r="B62" s="65">
        <v>2160</v>
      </c>
      <c r="C62" s="65">
        <v>1085</v>
      </c>
      <c r="D62" s="65">
        <v>1075</v>
      </c>
      <c r="E62" s="54" t="s">
        <v>22</v>
      </c>
      <c r="F62" s="65">
        <v>22643</v>
      </c>
      <c r="G62" s="65">
        <v>11628</v>
      </c>
      <c r="H62" s="65">
        <v>11015</v>
      </c>
    </row>
    <row r="63" spans="1:8" ht="13.5">
      <c r="A63" s="37">
        <v>48</v>
      </c>
      <c r="B63" s="65">
        <v>2884</v>
      </c>
      <c r="C63" s="65">
        <v>1409</v>
      </c>
      <c r="D63" s="65">
        <v>1475</v>
      </c>
      <c r="E63" s="54" t="s">
        <v>23</v>
      </c>
      <c r="F63" s="65">
        <v>124419</v>
      </c>
      <c r="G63" s="65">
        <v>65232</v>
      </c>
      <c r="H63" s="65">
        <v>59187</v>
      </c>
    </row>
    <row r="64" spans="1:8" ht="13.5">
      <c r="A64" s="37">
        <v>49</v>
      </c>
      <c r="B64" s="65">
        <v>2799</v>
      </c>
      <c r="C64" s="65">
        <v>1454</v>
      </c>
      <c r="D64" s="65">
        <v>1345</v>
      </c>
      <c r="E64" s="54" t="s">
        <v>31</v>
      </c>
      <c r="F64" s="65">
        <v>18835</v>
      </c>
      <c r="G64" s="65">
        <v>7758</v>
      </c>
      <c r="H64" s="65">
        <v>11077</v>
      </c>
    </row>
    <row r="65" spans="1:8" ht="13.5">
      <c r="A65" s="37" t="s">
        <v>24</v>
      </c>
      <c r="B65" s="65">
        <v>12765</v>
      </c>
      <c r="C65" s="65">
        <v>6543</v>
      </c>
      <c r="D65" s="65">
        <v>6222</v>
      </c>
      <c r="E65" s="54" t="s">
        <v>25</v>
      </c>
      <c r="F65" s="66"/>
      <c r="G65" s="66"/>
      <c r="H65" s="66"/>
    </row>
    <row r="66" spans="1:8" ht="13.5">
      <c r="A66" s="37">
        <v>50</v>
      </c>
      <c r="B66" s="65">
        <v>2894</v>
      </c>
      <c r="C66" s="65">
        <v>1466</v>
      </c>
      <c r="D66" s="65">
        <v>1428</v>
      </c>
      <c r="E66" s="54" t="s">
        <v>22</v>
      </c>
      <c r="F66" s="67">
        <v>13.6</v>
      </c>
      <c r="G66" s="67">
        <v>13.7</v>
      </c>
      <c r="H66" s="67">
        <v>13.6</v>
      </c>
    </row>
    <row r="67" spans="1:8" ht="13.5">
      <c r="A67" s="37">
        <v>51</v>
      </c>
      <c r="B67" s="65">
        <v>2707</v>
      </c>
      <c r="C67" s="65">
        <v>1425</v>
      </c>
      <c r="D67" s="65">
        <v>1282</v>
      </c>
      <c r="E67" s="54" t="s">
        <v>23</v>
      </c>
      <c r="F67" s="67">
        <v>75</v>
      </c>
      <c r="G67" s="67">
        <v>77.1</v>
      </c>
      <c r="H67" s="67">
        <v>72.8</v>
      </c>
    </row>
    <row r="68" spans="1:8" ht="13.5">
      <c r="A68" s="37">
        <v>52</v>
      </c>
      <c r="B68" s="65">
        <v>2455</v>
      </c>
      <c r="C68" s="65">
        <v>1253</v>
      </c>
      <c r="D68" s="65">
        <v>1202</v>
      </c>
      <c r="E68" s="54" t="s">
        <v>31</v>
      </c>
      <c r="F68" s="67">
        <v>11.4</v>
      </c>
      <c r="G68" s="67">
        <v>9.2</v>
      </c>
      <c r="H68" s="67">
        <v>13.6</v>
      </c>
    </row>
    <row r="69" spans="1:8" ht="13.5">
      <c r="A69" s="37">
        <v>53</v>
      </c>
      <c r="B69" s="65">
        <v>2295</v>
      </c>
      <c r="C69" s="65">
        <v>1190</v>
      </c>
      <c r="D69" s="65">
        <v>1105</v>
      </c>
      <c r="E69" s="54"/>
      <c r="F69" s="68"/>
      <c r="G69" s="68"/>
      <c r="H69" s="68"/>
    </row>
    <row r="70" spans="1:8" ht="13.5">
      <c r="A70" s="41">
        <v>54</v>
      </c>
      <c r="B70" s="75">
        <v>2414</v>
      </c>
      <c r="C70" s="75">
        <v>1209</v>
      </c>
      <c r="D70" s="75">
        <v>1205</v>
      </c>
      <c r="E70" s="43" t="s">
        <v>32</v>
      </c>
      <c r="F70" s="70">
        <v>38.6</v>
      </c>
      <c r="G70" s="70">
        <v>37.5</v>
      </c>
      <c r="H70" s="70">
        <v>39.7</v>
      </c>
    </row>
  </sheetData>
  <sheetProtection/>
  <conditionalFormatting sqref="E5 F60:H70">
    <cfRule type="expression" priority="1" dxfId="2" stopIfTrue="1">
      <formula>#REF!="×"</formula>
    </cfRule>
  </conditionalFormatting>
  <conditionalFormatting sqref="F5:H5 A4:A70 B4:D5 B60:D70">
    <cfRule type="expression" priority="2" dxfId="0" stopIfTrue="1">
      <formula>#REF!="×"</formula>
    </cfRule>
  </conditionalFormatting>
  <conditionalFormatting sqref="B6:H55 B57:H57 B56:F56 H56 B59:H59 B58:F58 H58">
    <cfRule type="cellIs" priority="3" dxfId="0" operator="equal" stopIfTrue="1">
      <formula>0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66</v>
      </c>
      <c r="B1" t="s">
        <v>67</v>
      </c>
      <c r="C1"/>
      <c r="D1"/>
      <c r="E1"/>
      <c r="F1"/>
      <c r="G1"/>
      <c r="H1"/>
    </row>
    <row r="2" spans="1:8" ht="13.5">
      <c r="A2" s="2" t="s">
        <v>72</v>
      </c>
      <c r="B2"/>
      <c r="C2"/>
      <c r="D2"/>
      <c r="E2"/>
      <c r="F2"/>
      <c r="G2"/>
      <c r="H2" s="1"/>
    </row>
    <row r="3" spans="1:8" ht="13.5">
      <c r="A3" s="3"/>
      <c r="B3" s="3" t="s">
        <v>73</v>
      </c>
      <c r="C3" s="3" t="s">
        <v>74</v>
      </c>
      <c r="D3" s="3" t="s">
        <v>75</v>
      </c>
      <c r="E3" s="3"/>
      <c r="F3" s="3" t="s">
        <v>73</v>
      </c>
      <c r="G3" s="3" t="s">
        <v>74</v>
      </c>
      <c r="H3" s="3" t="s">
        <v>75</v>
      </c>
    </row>
    <row r="4" spans="1:8" ht="13.5">
      <c r="A4" s="4" t="s">
        <v>26</v>
      </c>
      <c r="B4" s="5">
        <v>207911</v>
      </c>
      <c r="C4" s="6">
        <v>105044</v>
      </c>
      <c r="D4" s="5">
        <v>102867</v>
      </c>
      <c r="E4" s="7"/>
      <c r="F4" s="5"/>
      <c r="G4" s="8"/>
      <c r="H4" s="6"/>
    </row>
    <row r="5" spans="1:8" ht="13.5">
      <c r="A5" s="4" t="s">
        <v>29</v>
      </c>
      <c r="B5" s="5">
        <v>8248</v>
      </c>
      <c r="C5" s="9">
        <v>4230</v>
      </c>
      <c r="D5" s="5">
        <v>4018</v>
      </c>
      <c r="E5" s="7" t="s">
        <v>3</v>
      </c>
      <c r="F5" s="5">
        <v>12020</v>
      </c>
      <c r="G5" s="10">
        <v>6361</v>
      </c>
      <c r="H5" s="9">
        <v>5659</v>
      </c>
    </row>
    <row r="6" spans="1:8" ht="13.5">
      <c r="A6" s="7">
        <v>0</v>
      </c>
      <c r="B6" s="5">
        <v>1661</v>
      </c>
      <c r="C6" s="9">
        <v>863</v>
      </c>
      <c r="D6" s="5">
        <v>798</v>
      </c>
      <c r="E6" s="7">
        <v>55</v>
      </c>
      <c r="F6" s="5">
        <v>2662</v>
      </c>
      <c r="G6" s="10">
        <v>1390</v>
      </c>
      <c r="H6" s="9">
        <v>1272</v>
      </c>
    </row>
    <row r="7" spans="1:8" ht="13.5">
      <c r="A7" s="7">
        <v>1</v>
      </c>
      <c r="B7" s="5">
        <v>1611</v>
      </c>
      <c r="C7" s="9">
        <v>799</v>
      </c>
      <c r="D7" s="5">
        <v>812</v>
      </c>
      <c r="E7" s="7">
        <v>56</v>
      </c>
      <c r="F7" s="5">
        <v>2494</v>
      </c>
      <c r="G7" s="10">
        <v>1297</v>
      </c>
      <c r="H7" s="9">
        <v>1197</v>
      </c>
    </row>
    <row r="8" spans="1:8" ht="13.5">
      <c r="A8" s="7">
        <v>2</v>
      </c>
      <c r="B8" s="5">
        <v>1676</v>
      </c>
      <c r="C8" s="9">
        <v>870</v>
      </c>
      <c r="D8" s="5">
        <v>806</v>
      </c>
      <c r="E8" s="7">
        <v>57</v>
      </c>
      <c r="F8" s="5">
        <v>2379</v>
      </c>
      <c r="G8" s="10">
        <v>1282</v>
      </c>
      <c r="H8" s="9">
        <v>1097</v>
      </c>
    </row>
    <row r="9" spans="1:8" ht="13.5">
      <c r="A9" s="7">
        <v>3</v>
      </c>
      <c r="B9" s="5">
        <v>1667</v>
      </c>
      <c r="C9" s="9">
        <v>837</v>
      </c>
      <c r="D9" s="5">
        <v>830</v>
      </c>
      <c r="E9" s="7">
        <v>58</v>
      </c>
      <c r="F9" s="5">
        <v>2233</v>
      </c>
      <c r="G9" s="10">
        <v>1187</v>
      </c>
      <c r="H9" s="9">
        <v>1046</v>
      </c>
    </row>
    <row r="10" spans="1:8" ht="13.5">
      <c r="A10" s="7">
        <v>4</v>
      </c>
      <c r="B10" s="5">
        <v>1633</v>
      </c>
      <c r="C10" s="9">
        <v>861</v>
      </c>
      <c r="D10" s="5">
        <v>772</v>
      </c>
      <c r="E10" s="7">
        <v>59</v>
      </c>
      <c r="F10" s="5">
        <v>2252</v>
      </c>
      <c r="G10" s="10">
        <v>1205</v>
      </c>
      <c r="H10" s="9">
        <v>1047</v>
      </c>
    </row>
    <row r="11" spans="1:8" ht="13.5">
      <c r="A11" s="4" t="s">
        <v>30</v>
      </c>
      <c r="B11" s="5">
        <v>8279</v>
      </c>
      <c r="C11" s="9">
        <v>4301</v>
      </c>
      <c r="D11" s="5">
        <v>3978</v>
      </c>
      <c r="E11" s="7" t="s">
        <v>4</v>
      </c>
      <c r="F11" s="5">
        <v>10338</v>
      </c>
      <c r="G11" s="10">
        <v>5465</v>
      </c>
      <c r="H11" s="9">
        <v>4873</v>
      </c>
    </row>
    <row r="12" spans="1:8" ht="13.5">
      <c r="A12" s="7">
        <v>5</v>
      </c>
      <c r="B12" s="5">
        <v>1624</v>
      </c>
      <c r="C12" s="9">
        <v>854</v>
      </c>
      <c r="D12" s="5">
        <v>770</v>
      </c>
      <c r="E12" s="7">
        <v>60</v>
      </c>
      <c r="F12" s="5">
        <v>2115</v>
      </c>
      <c r="G12" s="10">
        <v>1167</v>
      </c>
      <c r="H12" s="9">
        <v>948</v>
      </c>
    </row>
    <row r="13" spans="1:8" ht="13.5">
      <c r="A13" s="7">
        <v>6</v>
      </c>
      <c r="B13" s="5">
        <v>1633</v>
      </c>
      <c r="C13" s="9">
        <v>844</v>
      </c>
      <c r="D13" s="5">
        <v>789</v>
      </c>
      <c r="E13" s="7">
        <v>61</v>
      </c>
      <c r="F13" s="5">
        <v>2071</v>
      </c>
      <c r="G13" s="10">
        <v>1090</v>
      </c>
      <c r="H13" s="9">
        <v>981</v>
      </c>
    </row>
    <row r="14" spans="1:8" ht="13.5">
      <c r="A14" s="7">
        <v>7</v>
      </c>
      <c r="B14" s="5">
        <v>1632</v>
      </c>
      <c r="C14" s="9">
        <v>828</v>
      </c>
      <c r="D14" s="5">
        <v>804</v>
      </c>
      <c r="E14" s="7">
        <v>62</v>
      </c>
      <c r="F14" s="5">
        <v>2076</v>
      </c>
      <c r="G14" s="10">
        <v>1095</v>
      </c>
      <c r="H14" s="9">
        <v>981</v>
      </c>
    </row>
    <row r="15" spans="1:8" ht="13.5">
      <c r="A15" s="7">
        <v>8</v>
      </c>
      <c r="B15" s="5">
        <v>1707</v>
      </c>
      <c r="C15" s="9">
        <v>899</v>
      </c>
      <c r="D15" s="5">
        <v>808</v>
      </c>
      <c r="E15" s="7">
        <v>63</v>
      </c>
      <c r="F15" s="5">
        <v>2075</v>
      </c>
      <c r="G15" s="10">
        <v>1069</v>
      </c>
      <c r="H15" s="9">
        <v>1006</v>
      </c>
    </row>
    <row r="16" spans="1:8" ht="13.5">
      <c r="A16" s="7">
        <v>9</v>
      </c>
      <c r="B16" s="5">
        <v>1683</v>
      </c>
      <c r="C16" s="9">
        <v>876</v>
      </c>
      <c r="D16" s="5">
        <v>807</v>
      </c>
      <c r="E16" s="7">
        <v>64</v>
      </c>
      <c r="F16" s="5">
        <v>2001</v>
      </c>
      <c r="G16" s="10">
        <v>1044</v>
      </c>
      <c r="H16" s="9">
        <v>957</v>
      </c>
    </row>
    <row r="17" spans="1:8" ht="13.5">
      <c r="A17" s="7" t="s">
        <v>5</v>
      </c>
      <c r="B17" s="5">
        <v>8471</v>
      </c>
      <c r="C17" s="9">
        <v>4329</v>
      </c>
      <c r="D17" s="5">
        <v>4142</v>
      </c>
      <c r="E17" s="7" t="s">
        <v>6</v>
      </c>
      <c r="F17" s="5">
        <v>12276</v>
      </c>
      <c r="G17" s="10">
        <v>6271</v>
      </c>
      <c r="H17" s="9">
        <v>6005</v>
      </c>
    </row>
    <row r="18" spans="1:8" ht="13.5">
      <c r="A18" s="7">
        <v>10</v>
      </c>
      <c r="B18" s="5">
        <v>1741</v>
      </c>
      <c r="C18" s="9">
        <v>922</v>
      </c>
      <c r="D18" s="5">
        <v>819</v>
      </c>
      <c r="E18" s="7">
        <v>65</v>
      </c>
      <c r="F18" s="5">
        <v>2196</v>
      </c>
      <c r="G18" s="10">
        <v>1154</v>
      </c>
      <c r="H18" s="9">
        <v>1042</v>
      </c>
    </row>
    <row r="19" spans="1:8" ht="13.5">
      <c r="A19" s="7">
        <v>11</v>
      </c>
      <c r="B19" s="5">
        <v>1688</v>
      </c>
      <c r="C19" s="9">
        <v>854</v>
      </c>
      <c r="D19" s="5">
        <v>834</v>
      </c>
      <c r="E19" s="7">
        <v>66</v>
      </c>
      <c r="F19" s="5">
        <v>2276</v>
      </c>
      <c r="G19" s="10">
        <v>1202</v>
      </c>
      <c r="H19" s="9">
        <v>1074</v>
      </c>
    </row>
    <row r="20" spans="1:8" ht="13.5">
      <c r="A20" s="7">
        <v>12</v>
      </c>
      <c r="B20" s="5">
        <v>1690</v>
      </c>
      <c r="C20" s="9">
        <v>841</v>
      </c>
      <c r="D20" s="5">
        <v>849</v>
      </c>
      <c r="E20" s="7">
        <v>67</v>
      </c>
      <c r="F20" s="5">
        <v>2363</v>
      </c>
      <c r="G20" s="10">
        <v>1187</v>
      </c>
      <c r="H20" s="9">
        <v>1176</v>
      </c>
    </row>
    <row r="21" spans="1:8" ht="13.5">
      <c r="A21" s="7">
        <v>13</v>
      </c>
      <c r="B21" s="5">
        <v>1684</v>
      </c>
      <c r="C21" s="9">
        <v>849</v>
      </c>
      <c r="D21" s="5">
        <v>835</v>
      </c>
      <c r="E21" s="7">
        <v>68</v>
      </c>
      <c r="F21" s="5">
        <v>2661</v>
      </c>
      <c r="G21" s="10">
        <v>1333</v>
      </c>
      <c r="H21" s="9">
        <v>1328</v>
      </c>
    </row>
    <row r="22" spans="1:8" ht="13.5">
      <c r="A22" s="7">
        <v>14</v>
      </c>
      <c r="B22" s="5">
        <v>1668</v>
      </c>
      <c r="C22" s="9">
        <v>863</v>
      </c>
      <c r="D22" s="5">
        <v>805</v>
      </c>
      <c r="E22" s="7">
        <v>69</v>
      </c>
      <c r="F22" s="5">
        <v>2780</v>
      </c>
      <c r="G22" s="10">
        <v>1395</v>
      </c>
      <c r="H22" s="9">
        <v>1385</v>
      </c>
    </row>
    <row r="23" spans="1:8" ht="13.5">
      <c r="A23" s="7" t="s">
        <v>7</v>
      </c>
      <c r="B23" s="5">
        <v>9164</v>
      </c>
      <c r="C23" s="9">
        <v>4713</v>
      </c>
      <c r="D23" s="5">
        <v>4451</v>
      </c>
      <c r="E23" s="7" t="s">
        <v>8</v>
      </c>
      <c r="F23" s="5">
        <v>11064</v>
      </c>
      <c r="G23" s="10">
        <v>5254</v>
      </c>
      <c r="H23" s="9">
        <v>5810</v>
      </c>
    </row>
    <row r="24" spans="1:8" ht="13.5">
      <c r="A24" s="7">
        <v>15</v>
      </c>
      <c r="B24" s="5">
        <v>1720</v>
      </c>
      <c r="C24" s="9">
        <v>875</v>
      </c>
      <c r="D24" s="5">
        <v>845</v>
      </c>
      <c r="E24" s="7">
        <v>70</v>
      </c>
      <c r="F24" s="5">
        <v>2667</v>
      </c>
      <c r="G24" s="10">
        <v>1318</v>
      </c>
      <c r="H24" s="9">
        <v>1349</v>
      </c>
    </row>
    <row r="25" spans="1:8" ht="13.5">
      <c r="A25" s="7">
        <v>16</v>
      </c>
      <c r="B25" s="5">
        <v>1751</v>
      </c>
      <c r="C25" s="9">
        <v>876</v>
      </c>
      <c r="D25" s="5">
        <v>875</v>
      </c>
      <c r="E25" s="7">
        <v>71</v>
      </c>
      <c r="F25" s="5">
        <v>2801</v>
      </c>
      <c r="G25" s="10">
        <v>1375</v>
      </c>
      <c r="H25" s="9">
        <v>1426</v>
      </c>
    </row>
    <row r="26" spans="1:8" ht="13.5">
      <c r="A26" s="7">
        <v>17</v>
      </c>
      <c r="B26" s="5">
        <v>1764</v>
      </c>
      <c r="C26" s="9">
        <v>924</v>
      </c>
      <c r="D26" s="5">
        <v>840</v>
      </c>
      <c r="E26" s="7">
        <v>72</v>
      </c>
      <c r="F26" s="5">
        <v>1664</v>
      </c>
      <c r="G26" s="10">
        <v>779</v>
      </c>
      <c r="H26" s="9">
        <v>885</v>
      </c>
    </row>
    <row r="27" spans="1:8" ht="13.5">
      <c r="A27" s="7">
        <v>18</v>
      </c>
      <c r="B27" s="5">
        <v>1859</v>
      </c>
      <c r="C27" s="9">
        <v>951</v>
      </c>
      <c r="D27" s="5">
        <v>908</v>
      </c>
      <c r="E27" s="7">
        <v>73</v>
      </c>
      <c r="F27" s="5">
        <v>1688</v>
      </c>
      <c r="G27" s="10">
        <v>774</v>
      </c>
      <c r="H27" s="9">
        <v>914</v>
      </c>
    </row>
    <row r="28" spans="1:8" ht="13.5">
      <c r="A28" s="7">
        <v>19</v>
      </c>
      <c r="B28" s="5">
        <v>2070</v>
      </c>
      <c r="C28" s="9">
        <v>1087</v>
      </c>
      <c r="D28" s="5">
        <v>983</v>
      </c>
      <c r="E28" s="7">
        <v>74</v>
      </c>
      <c r="F28" s="5">
        <v>2244</v>
      </c>
      <c r="G28" s="10">
        <v>1008</v>
      </c>
      <c r="H28" s="9">
        <v>1236</v>
      </c>
    </row>
    <row r="29" spans="1:8" ht="13.5">
      <c r="A29" s="7" t="s">
        <v>9</v>
      </c>
      <c r="B29" s="5">
        <v>12624</v>
      </c>
      <c r="C29" s="9">
        <v>6442</v>
      </c>
      <c r="D29" s="5">
        <v>6182</v>
      </c>
      <c r="E29" s="7" t="s">
        <v>10</v>
      </c>
      <c r="F29" s="5">
        <v>9772</v>
      </c>
      <c r="G29" s="10">
        <v>4512</v>
      </c>
      <c r="H29" s="9">
        <v>5260</v>
      </c>
    </row>
    <row r="30" spans="1:8" ht="13.5">
      <c r="A30" s="7">
        <v>20</v>
      </c>
      <c r="B30" s="5">
        <v>2236</v>
      </c>
      <c r="C30" s="9">
        <v>1175</v>
      </c>
      <c r="D30" s="5">
        <v>1061</v>
      </c>
      <c r="E30" s="7">
        <v>75</v>
      </c>
      <c r="F30" s="5">
        <v>2206</v>
      </c>
      <c r="G30" s="10">
        <v>1040</v>
      </c>
      <c r="H30" s="9">
        <v>1166</v>
      </c>
    </row>
    <row r="31" spans="1:8" ht="13.5">
      <c r="A31" s="7">
        <v>21</v>
      </c>
      <c r="B31" s="5">
        <v>2367</v>
      </c>
      <c r="C31" s="9">
        <v>1191</v>
      </c>
      <c r="D31" s="5">
        <v>1176</v>
      </c>
      <c r="E31" s="7">
        <v>76</v>
      </c>
      <c r="F31" s="5">
        <v>2171</v>
      </c>
      <c r="G31" s="10">
        <v>985</v>
      </c>
      <c r="H31" s="9">
        <v>1186</v>
      </c>
    </row>
    <row r="32" spans="1:8" ht="13.5">
      <c r="A32" s="7">
        <v>22</v>
      </c>
      <c r="B32" s="5">
        <v>2516</v>
      </c>
      <c r="C32" s="9">
        <v>1273</v>
      </c>
      <c r="D32" s="5">
        <v>1243</v>
      </c>
      <c r="E32" s="7">
        <v>77</v>
      </c>
      <c r="F32" s="5">
        <v>2000</v>
      </c>
      <c r="G32" s="10">
        <v>931</v>
      </c>
      <c r="H32" s="9">
        <v>1069</v>
      </c>
    </row>
    <row r="33" spans="1:8" ht="13.5">
      <c r="A33" s="7">
        <v>23</v>
      </c>
      <c r="B33" s="5">
        <v>2719</v>
      </c>
      <c r="C33" s="9">
        <v>1356</v>
      </c>
      <c r="D33" s="5">
        <v>1363</v>
      </c>
      <c r="E33" s="7">
        <v>78</v>
      </c>
      <c r="F33" s="5">
        <v>1818</v>
      </c>
      <c r="G33" s="10">
        <v>829</v>
      </c>
      <c r="H33" s="9">
        <v>989</v>
      </c>
    </row>
    <row r="34" spans="1:8" ht="13.5">
      <c r="A34" s="7">
        <v>24</v>
      </c>
      <c r="B34" s="5">
        <v>2786</v>
      </c>
      <c r="C34" s="9">
        <v>1447</v>
      </c>
      <c r="D34" s="5">
        <v>1339</v>
      </c>
      <c r="E34" s="7">
        <v>79</v>
      </c>
      <c r="F34" s="5">
        <v>1577</v>
      </c>
      <c r="G34" s="10">
        <v>727</v>
      </c>
      <c r="H34" s="9">
        <v>850</v>
      </c>
    </row>
    <row r="35" spans="1:8" ht="13.5">
      <c r="A35" s="7" t="s">
        <v>11</v>
      </c>
      <c r="B35" s="5">
        <v>13817</v>
      </c>
      <c r="C35" s="9">
        <v>7153</v>
      </c>
      <c r="D35" s="5">
        <v>6664</v>
      </c>
      <c r="E35" s="7" t="s">
        <v>12</v>
      </c>
      <c r="F35" s="5">
        <v>7353</v>
      </c>
      <c r="G35" s="10">
        <v>3007</v>
      </c>
      <c r="H35" s="9">
        <v>4346</v>
      </c>
    </row>
    <row r="36" spans="1:8" ht="13.5">
      <c r="A36" s="7">
        <v>25</v>
      </c>
      <c r="B36" s="5">
        <v>2815</v>
      </c>
      <c r="C36" s="9">
        <v>1423</v>
      </c>
      <c r="D36" s="5">
        <v>1392</v>
      </c>
      <c r="E36" s="7">
        <v>80</v>
      </c>
      <c r="F36" s="5">
        <v>1645</v>
      </c>
      <c r="G36" s="10">
        <v>711</v>
      </c>
      <c r="H36" s="9">
        <v>934</v>
      </c>
    </row>
    <row r="37" spans="1:8" ht="13.5">
      <c r="A37" s="7">
        <v>26</v>
      </c>
      <c r="B37" s="5">
        <v>2856</v>
      </c>
      <c r="C37" s="9">
        <v>1471</v>
      </c>
      <c r="D37" s="5">
        <v>1385</v>
      </c>
      <c r="E37" s="7">
        <v>81</v>
      </c>
      <c r="F37" s="5">
        <v>1542</v>
      </c>
      <c r="G37" s="10">
        <v>641</v>
      </c>
      <c r="H37" s="9">
        <v>901</v>
      </c>
    </row>
    <row r="38" spans="1:8" ht="13.5">
      <c r="A38" s="7">
        <v>27</v>
      </c>
      <c r="B38" s="5">
        <v>2732</v>
      </c>
      <c r="C38" s="9">
        <v>1470</v>
      </c>
      <c r="D38" s="5">
        <v>1262</v>
      </c>
      <c r="E38" s="7">
        <v>82</v>
      </c>
      <c r="F38" s="5">
        <v>1553</v>
      </c>
      <c r="G38" s="10">
        <v>620</v>
      </c>
      <c r="H38" s="9">
        <v>933</v>
      </c>
    </row>
    <row r="39" spans="1:8" ht="13.5">
      <c r="A39" s="7">
        <v>28</v>
      </c>
      <c r="B39" s="5">
        <v>2701</v>
      </c>
      <c r="C39" s="9">
        <v>1380</v>
      </c>
      <c r="D39" s="5">
        <v>1321</v>
      </c>
      <c r="E39" s="7">
        <v>83</v>
      </c>
      <c r="F39" s="5">
        <v>1402</v>
      </c>
      <c r="G39" s="10">
        <v>566</v>
      </c>
      <c r="H39" s="9">
        <v>836</v>
      </c>
    </row>
    <row r="40" spans="1:8" ht="13.5">
      <c r="A40" s="7">
        <v>29</v>
      </c>
      <c r="B40" s="5">
        <v>2713</v>
      </c>
      <c r="C40" s="9">
        <v>1409</v>
      </c>
      <c r="D40" s="5">
        <v>1304</v>
      </c>
      <c r="E40" s="7">
        <v>84</v>
      </c>
      <c r="F40" s="5">
        <v>1211</v>
      </c>
      <c r="G40" s="10">
        <v>469</v>
      </c>
      <c r="H40" s="9">
        <v>742</v>
      </c>
    </row>
    <row r="41" spans="1:8" ht="13.5">
      <c r="A41" s="7" t="s">
        <v>13</v>
      </c>
      <c r="B41" s="5">
        <v>14158</v>
      </c>
      <c r="C41" s="9">
        <v>7504</v>
      </c>
      <c r="D41" s="5">
        <v>6654</v>
      </c>
      <c r="E41" s="7" t="s">
        <v>14</v>
      </c>
      <c r="F41" s="5">
        <v>4423</v>
      </c>
      <c r="G41" s="10">
        <v>1612</v>
      </c>
      <c r="H41" s="9">
        <v>2811</v>
      </c>
    </row>
    <row r="42" spans="1:8" ht="13.5">
      <c r="A42" s="7">
        <v>30</v>
      </c>
      <c r="B42" s="5">
        <v>2858</v>
      </c>
      <c r="C42" s="9">
        <v>1507</v>
      </c>
      <c r="D42" s="5">
        <v>1351</v>
      </c>
      <c r="E42" s="7">
        <v>85</v>
      </c>
      <c r="F42" s="5">
        <v>1178</v>
      </c>
      <c r="G42" s="10">
        <v>448</v>
      </c>
      <c r="H42" s="9">
        <v>730</v>
      </c>
    </row>
    <row r="43" spans="1:8" ht="13.5">
      <c r="A43" s="7">
        <v>31</v>
      </c>
      <c r="B43" s="5">
        <v>2878</v>
      </c>
      <c r="C43" s="9">
        <v>1527</v>
      </c>
      <c r="D43" s="5">
        <v>1351</v>
      </c>
      <c r="E43" s="7">
        <v>86</v>
      </c>
      <c r="F43" s="5">
        <v>947</v>
      </c>
      <c r="G43" s="10">
        <v>348</v>
      </c>
      <c r="H43" s="9">
        <v>599</v>
      </c>
    </row>
    <row r="44" spans="1:8" ht="13.5">
      <c r="A44" s="7">
        <v>32</v>
      </c>
      <c r="B44" s="5">
        <v>2668</v>
      </c>
      <c r="C44" s="9">
        <v>1440</v>
      </c>
      <c r="D44" s="5">
        <v>1228</v>
      </c>
      <c r="E44" s="7">
        <v>87</v>
      </c>
      <c r="F44" s="5">
        <v>918</v>
      </c>
      <c r="G44" s="10">
        <v>348</v>
      </c>
      <c r="H44" s="9">
        <v>570</v>
      </c>
    </row>
    <row r="45" spans="1:8" ht="13.5">
      <c r="A45" s="7">
        <v>33</v>
      </c>
      <c r="B45" s="5">
        <v>2863</v>
      </c>
      <c r="C45" s="9">
        <v>1513</v>
      </c>
      <c r="D45" s="5">
        <v>1350</v>
      </c>
      <c r="E45" s="7">
        <v>88</v>
      </c>
      <c r="F45" s="5">
        <v>751</v>
      </c>
      <c r="G45" s="10">
        <v>268</v>
      </c>
      <c r="H45" s="9">
        <v>483</v>
      </c>
    </row>
    <row r="46" spans="1:8" ht="13.5">
      <c r="A46" s="7">
        <v>34</v>
      </c>
      <c r="B46" s="5">
        <v>2891</v>
      </c>
      <c r="C46" s="9">
        <v>1517</v>
      </c>
      <c r="D46" s="5">
        <v>1374</v>
      </c>
      <c r="E46" s="7">
        <v>89</v>
      </c>
      <c r="F46" s="5">
        <v>629</v>
      </c>
      <c r="G46" s="10">
        <v>200</v>
      </c>
      <c r="H46" s="9">
        <v>429</v>
      </c>
    </row>
    <row r="47" spans="1:8" ht="13.5">
      <c r="A47" s="7" t="s">
        <v>15</v>
      </c>
      <c r="B47" s="5">
        <v>14206</v>
      </c>
      <c r="C47" s="9">
        <v>7419</v>
      </c>
      <c r="D47" s="5">
        <v>6787</v>
      </c>
      <c r="E47" s="7" t="s">
        <v>16</v>
      </c>
      <c r="F47" s="5">
        <v>1923</v>
      </c>
      <c r="G47" s="10">
        <v>528</v>
      </c>
      <c r="H47" s="9">
        <v>1395</v>
      </c>
    </row>
    <row r="48" spans="1:8" ht="13.5">
      <c r="A48" s="7">
        <v>35</v>
      </c>
      <c r="B48" s="5">
        <v>2924</v>
      </c>
      <c r="C48" s="9">
        <v>1550</v>
      </c>
      <c r="D48" s="5">
        <v>1374</v>
      </c>
      <c r="E48" s="7">
        <v>90</v>
      </c>
      <c r="F48" s="5">
        <v>540</v>
      </c>
      <c r="G48" s="10">
        <v>166</v>
      </c>
      <c r="H48" s="9">
        <v>374</v>
      </c>
    </row>
    <row r="49" spans="1:8" ht="13.5">
      <c r="A49" s="7">
        <v>36</v>
      </c>
      <c r="B49" s="5">
        <v>2877</v>
      </c>
      <c r="C49" s="9">
        <v>1500</v>
      </c>
      <c r="D49" s="5">
        <v>1377</v>
      </c>
      <c r="E49" s="7">
        <v>91</v>
      </c>
      <c r="F49" s="5">
        <v>446</v>
      </c>
      <c r="G49" s="10">
        <v>146</v>
      </c>
      <c r="H49" s="9">
        <v>300</v>
      </c>
    </row>
    <row r="50" spans="1:8" ht="13.5">
      <c r="A50" s="7">
        <v>37</v>
      </c>
      <c r="B50" s="5">
        <v>2733</v>
      </c>
      <c r="C50" s="9">
        <v>1438</v>
      </c>
      <c r="D50" s="5">
        <v>1295</v>
      </c>
      <c r="E50" s="7">
        <v>92</v>
      </c>
      <c r="F50" s="5">
        <v>388</v>
      </c>
      <c r="G50" s="10">
        <v>94</v>
      </c>
      <c r="H50" s="9">
        <v>294</v>
      </c>
    </row>
    <row r="51" spans="1:8" ht="13.5">
      <c r="A51" s="7">
        <v>38</v>
      </c>
      <c r="B51" s="5">
        <v>2775</v>
      </c>
      <c r="C51" s="9">
        <v>1450</v>
      </c>
      <c r="D51" s="5">
        <v>1325</v>
      </c>
      <c r="E51" s="7">
        <v>93</v>
      </c>
      <c r="F51" s="5">
        <v>314</v>
      </c>
      <c r="G51" s="10">
        <v>74</v>
      </c>
      <c r="H51" s="9">
        <v>240</v>
      </c>
    </row>
    <row r="52" spans="1:8" ht="13.5">
      <c r="A52" s="7">
        <v>39</v>
      </c>
      <c r="B52" s="5">
        <v>2897</v>
      </c>
      <c r="C52" s="9">
        <v>1481</v>
      </c>
      <c r="D52" s="5">
        <v>1416</v>
      </c>
      <c r="E52" s="7">
        <v>94</v>
      </c>
      <c r="F52" s="5">
        <v>235</v>
      </c>
      <c r="G52" s="10">
        <v>48</v>
      </c>
      <c r="H52" s="9">
        <v>187</v>
      </c>
    </row>
    <row r="53" spans="1:8" ht="13.5">
      <c r="A53" s="7" t="s">
        <v>17</v>
      </c>
      <c r="B53" s="5">
        <v>16560</v>
      </c>
      <c r="C53" s="9">
        <v>8696</v>
      </c>
      <c r="D53" s="5">
        <v>7864</v>
      </c>
      <c r="E53" s="7" t="s">
        <v>18</v>
      </c>
      <c r="F53" s="5">
        <v>515</v>
      </c>
      <c r="G53" s="10">
        <v>86</v>
      </c>
      <c r="H53" s="9">
        <v>429</v>
      </c>
    </row>
    <row r="54" spans="1:8" ht="13.5">
      <c r="A54" s="7">
        <v>40</v>
      </c>
      <c r="B54" s="5">
        <v>2998</v>
      </c>
      <c r="C54" s="9">
        <v>1564</v>
      </c>
      <c r="D54" s="5">
        <v>1434</v>
      </c>
      <c r="E54" s="7">
        <v>95</v>
      </c>
      <c r="F54" s="5">
        <v>176</v>
      </c>
      <c r="G54" s="10">
        <v>27</v>
      </c>
      <c r="H54" s="9">
        <v>149</v>
      </c>
    </row>
    <row r="55" spans="1:8" ht="13.5">
      <c r="A55" s="7">
        <v>41</v>
      </c>
      <c r="B55" s="5">
        <v>3100</v>
      </c>
      <c r="C55" s="9">
        <v>1633</v>
      </c>
      <c r="D55" s="5">
        <v>1467</v>
      </c>
      <c r="E55" s="7">
        <v>96</v>
      </c>
      <c r="F55" s="5">
        <v>113</v>
      </c>
      <c r="G55" s="10">
        <v>23</v>
      </c>
      <c r="H55" s="9">
        <v>90</v>
      </c>
    </row>
    <row r="56" spans="1:8" ht="13.5">
      <c r="A56" s="7">
        <v>42</v>
      </c>
      <c r="B56" s="5">
        <v>3321</v>
      </c>
      <c r="C56" s="9">
        <v>1737</v>
      </c>
      <c r="D56" s="5">
        <v>1584</v>
      </c>
      <c r="E56" s="7">
        <v>97</v>
      </c>
      <c r="F56" s="5">
        <v>111</v>
      </c>
      <c r="G56" s="10">
        <v>21</v>
      </c>
      <c r="H56" s="9">
        <v>90</v>
      </c>
    </row>
    <row r="57" spans="1:8" ht="13.5">
      <c r="A57" s="7">
        <v>43</v>
      </c>
      <c r="B57" s="5">
        <v>3485</v>
      </c>
      <c r="C57" s="9">
        <v>1804</v>
      </c>
      <c r="D57" s="5">
        <v>1681</v>
      </c>
      <c r="E57" s="7">
        <v>98</v>
      </c>
      <c r="F57" s="5">
        <v>66</v>
      </c>
      <c r="G57" s="10">
        <v>10</v>
      </c>
      <c r="H57" s="9">
        <v>56</v>
      </c>
    </row>
    <row r="58" spans="1:8" ht="13.5">
      <c r="A58" s="7">
        <v>44</v>
      </c>
      <c r="B58" s="5">
        <v>3656</v>
      </c>
      <c r="C58" s="9">
        <v>1958</v>
      </c>
      <c r="D58" s="5">
        <v>1698</v>
      </c>
      <c r="E58" s="7">
        <v>99</v>
      </c>
      <c r="F58" s="5">
        <v>49</v>
      </c>
      <c r="G58" s="10">
        <v>5</v>
      </c>
      <c r="H58" s="9">
        <v>44</v>
      </c>
    </row>
    <row r="59" spans="1:8" ht="13.5">
      <c r="A59" s="7" t="s">
        <v>19</v>
      </c>
      <c r="B59" s="5">
        <v>17956</v>
      </c>
      <c r="C59" s="9">
        <v>9371</v>
      </c>
      <c r="D59" s="5">
        <v>8585</v>
      </c>
      <c r="E59" s="7" t="s">
        <v>20</v>
      </c>
      <c r="F59" s="5">
        <v>82</v>
      </c>
      <c r="G59" s="10">
        <v>11</v>
      </c>
      <c r="H59" s="9">
        <v>71</v>
      </c>
    </row>
    <row r="60" spans="1:8" ht="13.5">
      <c r="A60" s="7">
        <v>45</v>
      </c>
      <c r="B60" s="5">
        <v>3696</v>
      </c>
      <c r="C60" s="9">
        <v>1897</v>
      </c>
      <c r="D60" s="5">
        <v>1799</v>
      </c>
      <c r="E60" s="7"/>
      <c r="F60" s="5"/>
      <c r="G60" s="10"/>
      <c r="H60" s="9"/>
    </row>
    <row r="61" spans="1:8" ht="13.5">
      <c r="A61" s="7">
        <v>46</v>
      </c>
      <c r="B61" s="5">
        <v>3699</v>
      </c>
      <c r="C61" s="9">
        <v>1950</v>
      </c>
      <c r="D61" s="5">
        <v>1749</v>
      </c>
      <c r="E61" s="7" t="s">
        <v>33</v>
      </c>
      <c r="F61" s="5"/>
      <c r="G61" s="10"/>
      <c r="H61" s="9"/>
    </row>
    <row r="62" spans="1:8" ht="13.5">
      <c r="A62" s="7">
        <v>47</v>
      </c>
      <c r="B62" s="5">
        <v>3668</v>
      </c>
      <c r="C62" s="9">
        <v>1907</v>
      </c>
      <c r="D62" s="5">
        <v>1761</v>
      </c>
      <c r="E62" s="7" t="s">
        <v>22</v>
      </c>
      <c r="F62" s="5">
        <v>24998</v>
      </c>
      <c r="G62" s="10">
        <v>12860</v>
      </c>
      <c r="H62" s="9">
        <v>12138</v>
      </c>
    </row>
    <row r="63" spans="1:8" ht="13.5">
      <c r="A63" s="7">
        <v>48</v>
      </c>
      <c r="B63" s="5">
        <v>3507</v>
      </c>
      <c r="C63" s="9">
        <v>1852</v>
      </c>
      <c r="D63" s="5">
        <v>1655</v>
      </c>
      <c r="E63" s="7" t="s">
        <v>23</v>
      </c>
      <c r="F63" s="5">
        <v>135505</v>
      </c>
      <c r="G63" s="10">
        <v>70903</v>
      </c>
      <c r="H63" s="9">
        <v>64602</v>
      </c>
    </row>
    <row r="64" spans="1:8" ht="13.5">
      <c r="A64" s="7">
        <v>49</v>
      </c>
      <c r="B64" s="5">
        <v>3386</v>
      </c>
      <c r="C64" s="9">
        <v>1765</v>
      </c>
      <c r="D64" s="5">
        <v>1621</v>
      </c>
      <c r="E64" s="4" t="s">
        <v>31</v>
      </c>
      <c r="F64" s="5">
        <v>47408</v>
      </c>
      <c r="G64" s="10">
        <v>21281</v>
      </c>
      <c r="H64" s="9">
        <v>26127</v>
      </c>
    </row>
    <row r="65" spans="1:8" ht="13.5">
      <c r="A65" s="7" t="s">
        <v>24</v>
      </c>
      <c r="B65" s="5">
        <v>14662</v>
      </c>
      <c r="C65" s="9">
        <v>7779</v>
      </c>
      <c r="D65" s="5">
        <v>6883</v>
      </c>
      <c r="E65" s="7" t="s">
        <v>25</v>
      </c>
      <c r="F65" s="5"/>
      <c r="G65" s="10"/>
      <c r="H65" s="9"/>
    </row>
    <row r="66" spans="1:8" ht="13.5">
      <c r="A66" s="7">
        <v>50</v>
      </c>
      <c r="B66" s="5">
        <v>3339</v>
      </c>
      <c r="C66" s="9">
        <v>1773</v>
      </c>
      <c r="D66" s="5">
        <v>1566</v>
      </c>
      <c r="E66" s="7" t="s">
        <v>22</v>
      </c>
      <c r="F66" s="11">
        <v>12.02341386458629</v>
      </c>
      <c r="G66" s="12">
        <v>12.242488861810289</v>
      </c>
      <c r="H66" s="13">
        <v>11.799702528507684</v>
      </c>
    </row>
    <row r="67" spans="1:8" ht="13.5">
      <c r="A67" s="7">
        <v>51</v>
      </c>
      <c r="B67" s="5">
        <v>3148</v>
      </c>
      <c r="C67" s="9">
        <v>1663</v>
      </c>
      <c r="D67" s="5">
        <v>1485</v>
      </c>
      <c r="E67" s="7" t="s">
        <v>23</v>
      </c>
      <c r="F67" s="11">
        <v>65.17452179057385</v>
      </c>
      <c r="G67" s="12">
        <v>67.49838163055482</v>
      </c>
      <c r="H67" s="13">
        <v>62.80148152468722</v>
      </c>
    </row>
    <row r="68" spans="1:8" ht="13.5">
      <c r="A68" s="7">
        <v>52</v>
      </c>
      <c r="B68" s="5">
        <v>2424</v>
      </c>
      <c r="C68" s="9">
        <v>1278</v>
      </c>
      <c r="D68" s="5">
        <v>1146</v>
      </c>
      <c r="E68" s="4" t="s">
        <v>31</v>
      </c>
      <c r="F68" s="11">
        <v>22.80206434483986</v>
      </c>
      <c r="G68" s="12">
        <v>20.259129507634896</v>
      </c>
      <c r="H68" s="13">
        <v>25.398815946805097</v>
      </c>
    </row>
    <row r="69" spans="1:8" ht="13.5">
      <c r="A69" s="7">
        <v>53</v>
      </c>
      <c r="B69" s="5">
        <v>2940</v>
      </c>
      <c r="C69" s="9">
        <v>1556</v>
      </c>
      <c r="D69" s="5">
        <v>1384</v>
      </c>
      <c r="E69" s="7"/>
      <c r="F69" s="11"/>
      <c r="G69" s="12"/>
      <c r="H69" s="13"/>
    </row>
    <row r="70" spans="1:8" ht="13.5">
      <c r="A70" s="14">
        <v>54</v>
      </c>
      <c r="B70" s="15">
        <v>2811</v>
      </c>
      <c r="C70" s="16">
        <v>1509</v>
      </c>
      <c r="D70" s="15">
        <v>1302</v>
      </c>
      <c r="E70" s="17" t="s">
        <v>32</v>
      </c>
      <c r="F70" s="18">
        <v>44.1466</v>
      </c>
      <c r="G70" s="19">
        <v>43.0263</v>
      </c>
      <c r="H70" s="20">
        <v>45.2907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66</v>
      </c>
      <c r="B1" t="s">
        <v>67</v>
      </c>
      <c r="C1"/>
      <c r="D1"/>
      <c r="E1"/>
      <c r="F1"/>
      <c r="G1"/>
      <c r="H1"/>
    </row>
    <row r="2" spans="1:8" ht="13.5">
      <c r="A2" s="2" t="s">
        <v>68</v>
      </c>
      <c r="B2"/>
      <c r="C2"/>
      <c r="D2"/>
      <c r="E2"/>
      <c r="F2"/>
      <c r="G2"/>
      <c r="H2" s="1"/>
    </row>
    <row r="3" spans="1:8" ht="13.5">
      <c r="A3" s="3"/>
      <c r="B3" s="3" t="s">
        <v>69</v>
      </c>
      <c r="C3" s="3" t="s">
        <v>70</v>
      </c>
      <c r="D3" s="3" t="s">
        <v>71</v>
      </c>
      <c r="E3" s="3"/>
      <c r="F3" s="3" t="s">
        <v>69</v>
      </c>
      <c r="G3" s="3" t="s">
        <v>70</v>
      </c>
      <c r="H3" s="3" t="s">
        <v>71</v>
      </c>
    </row>
    <row r="4" spans="1:8" ht="13.5">
      <c r="A4" s="4" t="s">
        <v>26</v>
      </c>
      <c r="B4" s="5">
        <v>205973</v>
      </c>
      <c r="C4" s="6">
        <v>104010</v>
      </c>
      <c r="D4" s="5">
        <v>101963</v>
      </c>
      <c r="E4" s="7"/>
      <c r="F4" s="5"/>
      <c r="G4" s="8"/>
      <c r="H4" s="6"/>
    </row>
    <row r="5" spans="1:8" ht="13.5">
      <c r="A5" s="4" t="s">
        <v>29</v>
      </c>
      <c r="B5" s="5">
        <v>8281</v>
      </c>
      <c r="C5" s="9">
        <v>4236</v>
      </c>
      <c r="D5" s="5">
        <v>4045</v>
      </c>
      <c r="E5" s="7" t="s">
        <v>3</v>
      </c>
      <c r="F5" s="5">
        <v>11473</v>
      </c>
      <c r="G5" s="10">
        <v>6145</v>
      </c>
      <c r="H5" s="9">
        <v>5328</v>
      </c>
    </row>
    <row r="6" spans="1:8" ht="13.5">
      <c r="A6" s="7">
        <v>0</v>
      </c>
      <c r="B6" s="5">
        <v>1618</v>
      </c>
      <c r="C6" s="9">
        <v>809</v>
      </c>
      <c r="D6" s="5">
        <v>809</v>
      </c>
      <c r="E6" s="7">
        <v>55</v>
      </c>
      <c r="F6" s="5">
        <v>2500</v>
      </c>
      <c r="G6" s="10">
        <v>1305</v>
      </c>
      <c r="H6" s="9">
        <v>1195</v>
      </c>
    </row>
    <row r="7" spans="1:8" ht="13.5">
      <c r="A7" s="7">
        <v>1</v>
      </c>
      <c r="B7" s="5">
        <v>1685</v>
      </c>
      <c r="C7" s="9">
        <v>861</v>
      </c>
      <c r="D7" s="5">
        <v>824</v>
      </c>
      <c r="E7" s="7">
        <v>56</v>
      </c>
      <c r="F7" s="5">
        <v>2372</v>
      </c>
      <c r="G7" s="10">
        <v>1281</v>
      </c>
      <c r="H7" s="9">
        <v>1091</v>
      </c>
    </row>
    <row r="8" spans="1:8" ht="13.5">
      <c r="A8" s="7">
        <v>2</v>
      </c>
      <c r="B8" s="5">
        <v>1698</v>
      </c>
      <c r="C8" s="9">
        <v>848</v>
      </c>
      <c r="D8" s="5">
        <v>850</v>
      </c>
      <c r="E8" s="7">
        <v>57</v>
      </c>
      <c r="F8" s="5">
        <v>2239</v>
      </c>
      <c r="G8" s="10">
        <v>1188</v>
      </c>
      <c r="H8" s="9">
        <v>1051</v>
      </c>
    </row>
    <row r="9" spans="1:8" ht="13.5">
      <c r="A9" s="7">
        <v>3</v>
      </c>
      <c r="B9" s="5">
        <v>1651</v>
      </c>
      <c r="C9" s="9">
        <v>867</v>
      </c>
      <c r="D9" s="5">
        <v>784</v>
      </c>
      <c r="E9" s="7">
        <v>58</v>
      </c>
      <c r="F9" s="5">
        <v>2245</v>
      </c>
      <c r="G9" s="10">
        <v>1199</v>
      </c>
      <c r="H9" s="9">
        <v>1046</v>
      </c>
    </row>
    <row r="10" spans="1:8" ht="13.5">
      <c r="A10" s="7">
        <v>4</v>
      </c>
      <c r="B10" s="5">
        <v>1629</v>
      </c>
      <c r="C10" s="9">
        <v>851</v>
      </c>
      <c r="D10" s="5">
        <v>778</v>
      </c>
      <c r="E10" s="7">
        <v>59</v>
      </c>
      <c r="F10" s="5">
        <v>2117</v>
      </c>
      <c r="G10" s="10">
        <v>1172</v>
      </c>
      <c r="H10" s="9">
        <v>945</v>
      </c>
    </row>
    <row r="11" spans="1:8" ht="13.5">
      <c r="A11" s="4" t="s">
        <v>30</v>
      </c>
      <c r="B11" s="5">
        <v>8414</v>
      </c>
      <c r="C11" s="9">
        <v>4384</v>
      </c>
      <c r="D11" s="5">
        <v>4030</v>
      </c>
      <c r="E11" s="7" t="s">
        <v>4</v>
      </c>
      <c r="F11" s="5">
        <v>10506</v>
      </c>
      <c r="G11" s="10">
        <v>5521</v>
      </c>
      <c r="H11" s="9">
        <v>4985</v>
      </c>
    </row>
    <row r="12" spans="1:8" ht="13.5">
      <c r="A12" s="7">
        <v>5</v>
      </c>
      <c r="B12" s="5">
        <v>1656</v>
      </c>
      <c r="C12" s="9">
        <v>862</v>
      </c>
      <c r="D12" s="5">
        <v>794</v>
      </c>
      <c r="E12" s="7">
        <v>60</v>
      </c>
      <c r="F12" s="5">
        <v>2082</v>
      </c>
      <c r="G12" s="10">
        <v>1098</v>
      </c>
      <c r="H12" s="9">
        <v>984</v>
      </c>
    </row>
    <row r="13" spans="1:8" ht="13.5">
      <c r="A13" s="7">
        <v>6</v>
      </c>
      <c r="B13" s="5">
        <v>1624</v>
      </c>
      <c r="C13" s="9">
        <v>822</v>
      </c>
      <c r="D13" s="5">
        <v>802</v>
      </c>
      <c r="E13" s="7">
        <v>61</v>
      </c>
      <c r="F13" s="5">
        <v>2081</v>
      </c>
      <c r="G13" s="10">
        <v>1106</v>
      </c>
      <c r="H13" s="9">
        <v>975</v>
      </c>
    </row>
    <row r="14" spans="1:8" ht="13.5">
      <c r="A14" s="7">
        <v>7</v>
      </c>
      <c r="B14" s="5">
        <v>1714</v>
      </c>
      <c r="C14" s="9">
        <v>907</v>
      </c>
      <c r="D14" s="5">
        <v>807</v>
      </c>
      <c r="E14" s="7">
        <v>62</v>
      </c>
      <c r="F14" s="5">
        <v>2085</v>
      </c>
      <c r="G14" s="10">
        <v>1074</v>
      </c>
      <c r="H14" s="9">
        <v>1011</v>
      </c>
    </row>
    <row r="15" spans="1:8" ht="13.5">
      <c r="A15" s="7">
        <v>8</v>
      </c>
      <c r="B15" s="5">
        <v>1680</v>
      </c>
      <c r="C15" s="9">
        <v>877</v>
      </c>
      <c r="D15" s="5">
        <v>803</v>
      </c>
      <c r="E15" s="7">
        <v>63</v>
      </c>
      <c r="F15" s="5">
        <v>2028</v>
      </c>
      <c r="G15" s="10">
        <v>1071</v>
      </c>
      <c r="H15" s="9">
        <v>957</v>
      </c>
    </row>
    <row r="16" spans="1:8" ht="13.5">
      <c r="A16" s="7">
        <v>9</v>
      </c>
      <c r="B16" s="5">
        <v>1740</v>
      </c>
      <c r="C16" s="9">
        <v>916</v>
      </c>
      <c r="D16" s="5">
        <v>824</v>
      </c>
      <c r="E16" s="7">
        <v>64</v>
      </c>
      <c r="F16" s="5">
        <v>2230</v>
      </c>
      <c r="G16" s="10">
        <v>1172</v>
      </c>
      <c r="H16" s="9">
        <v>1058</v>
      </c>
    </row>
    <row r="17" spans="1:8" ht="13.5">
      <c r="A17" s="7" t="s">
        <v>5</v>
      </c>
      <c r="B17" s="5">
        <v>8391</v>
      </c>
      <c r="C17" s="9">
        <v>4250</v>
      </c>
      <c r="D17" s="5">
        <v>4141</v>
      </c>
      <c r="E17" s="7" t="s">
        <v>6</v>
      </c>
      <c r="F17" s="5">
        <v>12890</v>
      </c>
      <c r="G17" s="10">
        <v>6529</v>
      </c>
      <c r="H17" s="9">
        <v>6361</v>
      </c>
    </row>
    <row r="18" spans="1:8" ht="13.5">
      <c r="A18" s="7">
        <v>10</v>
      </c>
      <c r="B18" s="5">
        <v>1687</v>
      </c>
      <c r="C18" s="9">
        <v>851</v>
      </c>
      <c r="D18" s="5">
        <v>836</v>
      </c>
      <c r="E18" s="7">
        <v>65</v>
      </c>
      <c r="F18" s="5">
        <v>2290</v>
      </c>
      <c r="G18" s="10">
        <v>1211</v>
      </c>
      <c r="H18" s="9">
        <v>1079</v>
      </c>
    </row>
    <row r="19" spans="1:8" ht="13.5">
      <c r="A19" s="7">
        <v>11</v>
      </c>
      <c r="B19" s="5">
        <v>1676</v>
      </c>
      <c r="C19" s="9">
        <v>840</v>
      </c>
      <c r="D19" s="5">
        <v>836</v>
      </c>
      <c r="E19" s="7">
        <v>66</v>
      </c>
      <c r="F19" s="5">
        <v>2389</v>
      </c>
      <c r="G19" s="10">
        <v>1209</v>
      </c>
      <c r="H19" s="9">
        <v>1180</v>
      </c>
    </row>
    <row r="20" spans="1:8" ht="13.5">
      <c r="A20" s="7">
        <v>12</v>
      </c>
      <c r="B20" s="5">
        <v>1663</v>
      </c>
      <c r="C20" s="9">
        <v>833</v>
      </c>
      <c r="D20" s="5">
        <v>830</v>
      </c>
      <c r="E20" s="7">
        <v>67</v>
      </c>
      <c r="F20" s="5">
        <v>2696</v>
      </c>
      <c r="G20" s="10">
        <v>1355</v>
      </c>
      <c r="H20" s="9">
        <v>1341</v>
      </c>
    </row>
    <row r="21" spans="1:8" ht="13.5">
      <c r="A21" s="7">
        <v>13</v>
      </c>
      <c r="B21" s="5">
        <v>1664</v>
      </c>
      <c r="C21" s="9">
        <v>863</v>
      </c>
      <c r="D21" s="5">
        <v>801</v>
      </c>
      <c r="E21" s="7">
        <v>68</v>
      </c>
      <c r="F21" s="5">
        <v>2816</v>
      </c>
      <c r="G21" s="10">
        <v>1417</v>
      </c>
      <c r="H21" s="9">
        <v>1399</v>
      </c>
    </row>
    <row r="22" spans="1:8" ht="13.5">
      <c r="A22" s="7">
        <v>14</v>
      </c>
      <c r="B22" s="5">
        <v>1701</v>
      </c>
      <c r="C22" s="9">
        <v>863</v>
      </c>
      <c r="D22" s="5">
        <v>838</v>
      </c>
      <c r="E22" s="7">
        <v>69</v>
      </c>
      <c r="F22" s="5">
        <v>2699</v>
      </c>
      <c r="G22" s="10">
        <v>1337</v>
      </c>
      <c r="H22" s="9">
        <v>1362</v>
      </c>
    </row>
    <row r="23" spans="1:8" ht="13.5">
      <c r="A23" s="7" t="s">
        <v>7</v>
      </c>
      <c r="B23" s="5">
        <v>9032</v>
      </c>
      <c r="C23" s="9">
        <v>4679</v>
      </c>
      <c r="D23" s="5">
        <v>4353</v>
      </c>
      <c r="E23" s="7" t="s">
        <v>8</v>
      </c>
      <c r="F23" s="5">
        <v>10783</v>
      </c>
      <c r="G23" s="10">
        <v>5094</v>
      </c>
      <c r="H23" s="9">
        <v>5689</v>
      </c>
    </row>
    <row r="24" spans="1:8" ht="13.5">
      <c r="A24" s="7">
        <v>15</v>
      </c>
      <c r="B24" s="5">
        <v>1733</v>
      </c>
      <c r="C24" s="9">
        <v>864</v>
      </c>
      <c r="D24" s="5">
        <v>869</v>
      </c>
      <c r="E24" s="7">
        <v>70</v>
      </c>
      <c r="F24" s="5">
        <v>2849</v>
      </c>
      <c r="G24" s="10">
        <v>1405</v>
      </c>
      <c r="H24" s="9">
        <v>1444</v>
      </c>
    </row>
    <row r="25" spans="1:8" ht="13.5">
      <c r="A25" s="7">
        <v>16</v>
      </c>
      <c r="B25" s="5">
        <v>1748</v>
      </c>
      <c r="C25" s="9">
        <v>915</v>
      </c>
      <c r="D25" s="5">
        <v>833</v>
      </c>
      <c r="E25" s="7">
        <v>71</v>
      </c>
      <c r="F25" s="5">
        <v>1687</v>
      </c>
      <c r="G25" s="10">
        <v>793</v>
      </c>
      <c r="H25" s="9">
        <v>894</v>
      </c>
    </row>
    <row r="26" spans="1:8" ht="13.5">
      <c r="A26" s="7">
        <v>17</v>
      </c>
      <c r="B26" s="5">
        <v>1714</v>
      </c>
      <c r="C26" s="9">
        <v>863</v>
      </c>
      <c r="D26" s="5">
        <v>851</v>
      </c>
      <c r="E26" s="7">
        <v>72</v>
      </c>
      <c r="F26" s="5">
        <v>1713</v>
      </c>
      <c r="G26" s="10">
        <v>794</v>
      </c>
      <c r="H26" s="9">
        <v>919</v>
      </c>
    </row>
    <row r="27" spans="1:8" ht="13.5">
      <c r="A27" s="7">
        <v>18</v>
      </c>
      <c r="B27" s="5">
        <v>1827</v>
      </c>
      <c r="C27" s="9">
        <v>952</v>
      </c>
      <c r="D27" s="5">
        <v>875</v>
      </c>
      <c r="E27" s="7">
        <v>73</v>
      </c>
      <c r="F27" s="5">
        <v>2303</v>
      </c>
      <c r="G27" s="10">
        <v>1036</v>
      </c>
      <c r="H27" s="9">
        <v>1267</v>
      </c>
    </row>
    <row r="28" spans="1:8" ht="13.5">
      <c r="A28" s="7">
        <v>19</v>
      </c>
      <c r="B28" s="5">
        <v>2010</v>
      </c>
      <c r="C28" s="9">
        <v>1085</v>
      </c>
      <c r="D28" s="5">
        <v>925</v>
      </c>
      <c r="E28" s="7">
        <v>74</v>
      </c>
      <c r="F28" s="5">
        <v>2231</v>
      </c>
      <c r="G28" s="10">
        <v>1066</v>
      </c>
      <c r="H28" s="9">
        <v>1165</v>
      </c>
    </row>
    <row r="29" spans="1:8" ht="13.5">
      <c r="A29" s="7" t="s">
        <v>9</v>
      </c>
      <c r="B29" s="5">
        <v>12066</v>
      </c>
      <c r="C29" s="9">
        <v>6108</v>
      </c>
      <c r="D29" s="5">
        <v>5958</v>
      </c>
      <c r="E29" s="7" t="s">
        <v>10</v>
      </c>
      <c r="F29" s="5">
        <v>9459</v>
      </c>
      <c r="G29" s="10">
        <v>4353</v>
      </c>
      <c r="H29" s="9">
        <v>5106</v>
      </c>
    </row>
    <row r="30" spans="1:8" ht="13.5">
      <c r="A30" s="7">
        <v>20</v>
      </c>
      <c r="B30" s="5">
        <v>2097</v>
      </c>
      <c r="C30" s="9">
        <v>1064</v>
      </c>
      <c r="D30" s="5">
        <v>1033</v>
      </c>
      <c r="E30" s="7">
        <v>75</v>
      </c>
      <c r="F30" s="5">
        <v>2214</v>
      </c>
      <c r="G30" s="10">
        <v>1021</v>
      </c>
      <c r="H30" s="9">
        <v>1193</v>
      </c>
    </row>
    <row r="31" spans="1:8" ht="13.5">
      <c r="A31" s="7">
        <v>21</v>
      </c>
      <c r="B31" s="5">
        <v>2195</v>
      </c>
      <c r="C31" s="9">
        <v>1090</v>
      </c>
      <c r="D31" s="5">
        <v>1105</v>
      </c>
      <c r="E31" s="7">
        <v>76</v>
      </c>
      <c r="F31" s="5">
        <v>2074</v>
      </c>
      <c r="G31" s="10">
        <v>973</v>
      </c>
      <c r="H31" s="9">
        <v>1101</v>
      </c>
    </row>
    <row r="32" spans="1:8" ht="13.5">
      <c r="A32" s="7">
        <v>22</v>
      </c>
      <c r="B32" s="5">
        <v>2403</v>
      </c>
      <c r="C32" s="9">
        <v>1202</v>
      </c>
      <c r="D32" s="5">
        <v>1201</v>
      </c>
      <c r="E32" s="7">
        <v>77</v>
      </c>
      <c r="F32" s="5">
        <v>1855</v>
      </c>
      <c r="G32" s="10">
        <v>854</v>
      </c>
      <c r="H32" s="9">
        <v>1001</v>
      </c>
    </row>
    <row r="33" spans="1:8" ht="13.5">
      <c r="A33" s="7">
        <v>23</v>
      </c>
      <c r="B33" s="5">
        <v>2689</v>
      </c>
      <c r="C33" s="9">
        <v>1385</v>
      </c>
      <c r="D33" s="5">
        <v>1304</v>
      </c>
      <c r="E33" s="7">
        <v>78</v>
      </c>
      <c r="F33" s="5">
        <v>1625</v>
      </c>
      <c r="G33" s="10">
        <v>761</v>
      </c>
      <c r="H33" s="9">
        <v>864</v>
      </c>
    </row>
    <row r="34" spans="1:8" ht="13.5">
      <c r="A34" s="7">
        <v>24</v>
      </c>
      <c r="B34" s="5">
        <v>2682</v>
      </c>
      <c r="C34" s="9">
        <v>1367</v>
      </c>
      <c r="D34" s="5">
        <v>1315</v>
      </c>
      <c r="E34" s="7">
        <v>79</v>
      </c>
      <c r="F34" s="5">
        <v>1691</v>
      </c>
      <c r="G34" s="10">
        <v>744</v>
      </c>
      <c r="H34" s="9">
        <v>947</v>
      </c>
    </row>
    <row r="35" spans="1:8" ht="13.5">
      <c r="A35" s="7" t="s">
        <v>11</v>
      </c>
      <c r="B35" s="5">
        <v>13721</v>
      </c>
      <c r="C35" s="9">
        <v>7115</v>
      </c>
      <c r="D35" s="5">
        <v>6606</v>
      </c>
      <c r="E35" s="7" t="s">
        <v>12</v>
      </c>
      <c r="F35" s="5">
        <v>7223</v>
      </c>
      <c r="G35" s="10">
        <v>2940</v>
      </c>
      <c r="H35" s="9">
        <v>4283</v>
      </c>
    </row>
    <row r="36" spans="1:8" ht="13.5">
      <c r="A36" s="7">
        <v>25</v>
      </c>
      <c r="B36" s="5">
        <v>2834</v>
      </c>
      <c r="C36" s="9">
        <v>1460</v>
      </c>
      <c r="D36" s="5">
        <v>1374</v>
      </c>
      <c r="E36" s="7">
        <v>80</v>
      </c>
      <c r="F36" s="5">
        <v>1602</v>
      </c>
      <c r="G36" s="10">
        <v>669</v>
      </c>
      <c r="H36" s="9">
        <v>933</v>
      </c>
    </row>
    <row r="37" spans="1:8" ht="13.5">
      <c r="A37" s="7">
        <v>26</v>
      </c>
      <c r="B37" s="5">
        <v>2704</v>
      </c>
      <c r="C37" s="9">
        <v>1430</v>
      </c>
      <c r="D37" s="5">
        <v>1274</v>
      </c>
      <c r="E37" s="7">
        <v>81</v>
      </c>
      <c r="F37" s="5">
        <v>1601</v>
      </c>
      <c r="G37" s="10">
        <v>652</v>
      </c>
      <c r="H37" s="9">
        <v>949</v>
      </c>
    </row>
    <row r="38" spans="1:8" ht="13.5">
      <c r="A38" s="7">
        <v>27</v>
      </c>
      <c r="B38" s="5">
        <v>2674</v>
      </c>
      <c r="C38" s="9">
        <v>1360</v>
      </c>
      <c r="D38" s="5">
        <v>1314</v>
      </c>
      <c r="E38" s="7">
        <v>82</v>
      </c>
      <c r="F38" s="5">
        <v>1480</v>
      </c>
      <c r="G38" s="10">
        <v>609</v>
      </c>
      <c r="H38" s="9">
        <v>871</v>
      </c>
    </row>
    <row r="39" spans="1:8" ht="13.5">
      <c r="A39" s="7">
        <v>28</v>
      </c>
      <c r="B39" s="5">
        <v>2695</v>
      </c>
      <c r="C39" s="9">
        <v>1395</v>
      </c>
      <c r="D39" s="5">
        <v>1300</v>
      </c>
      <c r="E39" s="7">
        <v>83</v>
      </c>
      <c r="F39" s="5">
        <v>1279</v>
      </c>
      <c r="G39" s="10">
        <v>513</v>
      </c>
      <c r="H39" s="9">
        <v>766</v>
      </c>
    </row>
    <row r="40" spans="1:8" ht="13.5">
      <c r="A40" s="7">
        <v>29</v>
      </c>
      <c r="B40" s="5">
        <v>2814</v>
      </c>
      <c r="C40" s="9">
        <v>1470</v>
      </c>
      <c r="D40" s="5">
        <v>1344</v>
      </c>
      <c r="E40" s="7">
        <v>84</v>
      </c>
      <c r="F40" s="5">
        <v>1261</v>
      </c>
      <c r="G40" s="10">
        <v>497</v>
      </c>
      <c r="H40" s="9">
        <v>764</v>
      </c>
    </row>
    <row r="41" spans="1:8" ht="13.5">
      <c r="A41" s="7" t="s">
        <v>13</v>
      </c>
      <c r="B41" s="5">
        <v>14204</v>
      </c>
      <c r="C41" s="9">
        <v>7491</v>
      </c>
      <c r="D41" s="5">
        <v>6713</v>
      </c>
      <c r="E41" s="7" t="s">
        <v>14</v>
      </c>
      <c r="F41" s="5">
        <v>4145</v>
      </c>
      <c r="G41" s="10">
        <v>1507</v>
      </c>
      <c r="H41" s="9">
        <v>2638</v>
      </c>
    </row>
    <row r="42" spans="1:8" ht="13.5">
      <c r="A42" s="7">
        <v>30</v>
      </c>
      <c r="B42" s="5">
        <v>2859</v>
      </c>
      <c r="C42" s="9">
        <v>1510</v>
      </c>
      <c r="D42" s="5">
        <v>1349</v>
      </c>
      <c r="E42" s="7">
        <v>85</v>
      </c>
      <c r="F42" s="5">
        <v>1021</v>
      </c>
      <c r="G42" s="10">
        <v>382</v>
      </c>
      <c r="H42" s="9">
        <v>639</v>
      </c>
    </row>
    <row r="43" spans="1:8" ht="13.5">
      <c r="A43" s="7">
        <v>31</v>
      </c>
      <c r="B43" s="5">
        <v>2677</v>
      </c>
      <c r="C43" s="9">
        <v>1427</v>
      </c>
      <c r="D43" s="5">
        <v>1250</v>
      </c>
      <c r="E43" s="7">
        <v>86</v>
      </c>
      <c r="F43" s="5">
        <v>971</v>
      </c>
      <c r="G43" s="10">
        <v>374</v>
      </c>
      <c r="H43" s="9">
        <v>597</v>
      </c>
    </row>
    <row r="44" spans="1:8" ht="13.5">
      <c r="A44" s="7">
        <v>32</v>
      </c>
      <c r="B44" s="5">
        <v>2861</v>
      </c>
      <c r="C44" s="9">
        <v>1506</v>
      </c>
      <c r="D44" s="5">
        <v>1355</v>
      </c>
      <c r="E44" s="7">
        <v>87</v>
      </c>
      <c r="F44" s="5">
        <v>816</v>
      </c>
      <c r="G44" s="10">
        <v>305</v>
      </c>
      <c r="H44" s="9">
        <v>511</v>
      </c>
    </row>
    <row r="45" spans="1:8" ht="13.5">
      <c r="A45" s="7">
        <v>33</v>
      </c>
      <c r="B45" s="5">
        <v>2887</v>
      </c>
      <c r="C45" s="9">
        <v>1504</v>
      </c>
      <c r="D45" s="5">
        <v>1383</v>
      </c>
      <c r="E45" s="7">
        <v>88</v>
      </c>
      <c r="F45" s="5">
        <v>712</v>
      </c>
      <c r="G45" s="10">
        <v>241</v>
      </c>
      <c r="H45" s="9">
        <v>471</v>
      </c>
    </row>
    <row r="46" spans="1:8" ht="13.5">
      <c r="A46" s="7">
        <v>34</v>
      </c>
      <c r="B46" s="5">
        <v>2920</v>
      </c>
      <c r="C46" s="9">
        <v>1544</v>
      </c>
      <c r="D46" s="5">
        <v>1376</v>
      </c>
      <c r="E46" s="7">
        <v>89</v>
      </c>
      <c r="F46" s="5">
        <v>625</v>
      </c>
      <c r="G46" s="10">
        <v>205</v>
      </c>
      <c r="H46" s="9">
        <v>420</v>
      </c>
    </row>
    <row r="47" spans="1:8" ht="13.5">
      <c r="A47" s="7" t="s">
        <v>15</v>
      </c>
      <c r="B47" s="5">
        <v>14280</v>
      </c>
      <c r="C47" s="9">
        <v>7451</v>
      </c>
      <c r="D47" s="5">
        <v>6829</v>
      </c>
      <c r="E47" s="7" t="s">
        <v>16</v>
      </c>
      <c r="F47" s="5">
        <v>1820</v>
      </c>
      <c r="G47" s="10">
        <v>489</v>
      </c>
      <c r="H47" s="9">
        <v>1331</v>
      </c>
    </row>
    <row r="48" spans="1:8" ht="13.5">
      <c r="A48" s="7">
        <v>35</v>
      </c>
      <c r="B48" s="5">
        <v>2867</v>
      </c>
      <c r="C48" s="9">
        <v>1493</v>
      </c>
      <c r="D48" s="5">
        <v>1374</v>
      </c>
      <c r="E48" s="7">
        <v>90</v>
      </c>
      <c r="F48" s="5">
        <v>504</v>
      </c>
      <c r="G48" s="10">
        <v>172</v>
      </c>
      <c r="H48" s="9">
        <v>332</v>
      </c>
    </row>
    <row r="49" spans="1:8" ht="13.5">
      <c r="A49" s="7">
        <v>36</v>
      </c>
      <c r="B49" s="5">
        <v>2740</v>
      </c>
      <c r="C49" s="9">
        <v>1438</v>
      </c>
      <c r="D49" s="5">
        <v>1302</v>
      </c>
      <c r="E49" s="7">
        <v>91</v>
      </c>
      <c r="F49" s="5">
        <v>456</v>
      </c>
      <c r="G49" s="10">
        <v>121</v>
      </c>
      <c r="H49" s="9">
        <v>335</v>
      </c>
    </row>
    <row r="50" spans="1:8" ht="13.5">
      <c r="A50" s="7">
        <v>37</v>
      </c>
      <c r="B50" s="5">
        <v>2789</v>
      </c>
      <c r="C50" s="9">
        <v>1469</v>
      </c>
      <c r="D50" s="5">
        <v>1320</v>
      </c>
      <c r="E50" s="7">
        <v>92</v>
      </c>
      <c r="F50" s="5">
        <v>368</v>
      </c>
      <c r="G50" s="10">
        <v>92</v>
      </c>
      <c r="H50" s="9">
        <v>276</v>
      </c>
    </row>
    <row r="51" spans="1:8" ht="13.5">
      <c r="A51" s="7">
        <v>38</v>
      </c>
      <c r="B51" s="5">
        <v>2911</v>
      </c>
      <c r="C51" s="9">
        <v>1493</v>
      </c>
      <c r="D51" s="5">
        <v>1418</v>
      </c>
      <c r="E51" s="7">
        <v>93</v>
      </c>
      <c r="F51" s="5">
        <v>280</v>
      </c>
      <c r="G51" s="10">
        <v>65</v>
      </c>
      <c r="H51" s="9">
        <v>215</v>
      </c>
    </row>
    <row r="52" spans="1:8" ht="13.5">
      <c r="A52" s="7">
        <v>39</v>
      </c>
      <c r="B52" s="5">
        <v>2973</v>
      </c>
      <c r="C52" s="9">
        <v>1558</v>
      </c>
      <c r="D52" s="5">
        <v>1415</v>
      </c>
      <c r="E52" s="7">
        <v>94</v>
      </c>
      <c r="F52" s="5">
        <v>212</v>
      </c>
      <c r="G52" s="10">
        <v>39</v>
      </c>
      <c r="H52" s="9">
        <v>173</v>
      </c>
    </row>
    <row r="53" spans="1:8" ht="13.5">
      <c r="A53" s="7" t="s">
        <v>17</v>
      </c>
      <c r="B53" s="5">
        <v>17185</v>
      </c>
      <c r="C53" s="9">
        <v>8965</v>
      </c>
      <c r="D53" s="5">
        <v>8220</v>
      </c>
      <c r="E53" s="7" t="s">
        <v>18</v>
      </c>
      <c r="F53" s="5">
        <v>493</v>
      </c>
      <c r="G53" s="10">
        <v>96</v>
      </c>
      <c r="H53" s="9">
        <v>397</v>
      </c>
    </row>
    <row r="54" spans="1:8" ht="13.5">
      <c r="A54" s="7">
        <v>40</v>
      </c>
      <c r="B54" s="5">
        <v>3087</v>
      </c>
      <c r="C54" s="9">
        <v>1622</v>
      </c>
      <c r="D54" s="5">
        <v>1465</v>
      </c>
      <c r="E54" s="7">
        <v>95</v>
      </c>
      <c r="F54" s="5">
        <v>146</v>
      </c>
      <c r="G54" s="10">
        <v>32</v>
      </c>
      <c r="H54" s="9">
        <v>114</v>
      </c>
    </row>
    <row r="55" spans="1:8" ht="13.5">
      <c r="A55" s="7">
        <v>41</v>
      </c>
      <c r="B55" s="5">
        <v>3308</v>
      </c>
      <c r="C55" s="9">
        <v>1726</v>
      </c>
      <c r="D55" s="5">
        <v>1582</v>
      </c>
      <c r="E55" s="7">
        <v>96</v>
      </c>
      <c r="F55" s="5">
        <v>148</v>
      </c>
      <c r="G55" s="10">
        <v>31</v>
      </c>
      <c r="H55" s="9">
        <v>117</v>
      </c>
    </row>
    <row r="56" spans="1:8" ht="13.5">
      <c r="A56" s="7">
        <v>42</v>
      </c>
      <c r="B56" s="5">
        <v>3483</v>
      </c>
      <c r="C56" s="9">
        <v>1795</v>
      </c>
      <c r="D56" s="5">
        <v>1688</v>
      </c>
      <c r="E56" s="7">
        <v>97</v>
      </c>
      <c r="F56" s="5">
        <v>91</v>
      </c>
      <c r="G56" s="10">
        <v>15</v>
      </c>
      <c r="H56" s="9">
        <v>76</v>
      </c>
    </row>
    <row r="57" spans="1:8" ht="13.5">
      <c r="A57" s="7">
        <v>43</v>
      </c>
      <c r="B57" s="5">
        <v>3640</v>
      </c>
      <c r="C57" s="9">
        <v>1948</v>
      </c>
      <c r="D57" s="5">
        <v>1692</v>
      </c>
      <c r="E57" s="7">
        <v>98</v>
      </c>
      <c r="F57" s="5">
        <v>64</v>
      </c>
      <c r="G57" s="10">
        <v>8</v>
      </c>
      <c r="H57" s="9">
        <v>56</v>
      </c>
    </row>
    <row r="58" spans="1:8" ht="13.5">
      <c r="A58" s="7">
        <v>44</v>
      </c>
      <c r="B58" s="5">
        <v>3667</v>
      </c>
      <c r="C58" s="9">
        <v>1874</v>
      </c>
      <c r="D58" s="5">
        <v>1793</v>
      </c>
      <c r="E58" s="7">
        <v>99</v>
      </c>
      <c r="F58" s="5">
        <v>44</v>
      </c>
      <c r="G58" s="10">
        <v>10</v>
      </c>
      <c r="H58" s="9">
        <v>34</v>
      </c>
    </row>
    <row r="59" spans="1:8" ht="13.5">
      <c r="A59" s="7" t="s">
        <v>19</v>
      </c>
      <c r="B59" s="5">
        <v>17582</v>
      </c>
      <c r="C59" s="9">
        <v>9266</v>
      </c>
      <c r="D59" s="5">
        <v>8316</v>
      </c>
      <c r="E59" s="7" t="s">
        <v>20</v>
      </c>
      <c r="F59" s="5">
        <v>75</v>
      </c>
      <c r="G59" s="10">
        <v>4</v>
      </c>
      <c r="H59" s="9">
        <v>71</v>
      </c>
    </row>
    <row r="60" spans="1:8" ht="13.5">
      <c r="A60" s="7">
        <v>45</v>
      </c>
      <c r="B60" s="5">
        <v>3731</v>
      </c>
      <c r="C60" s="9">
        <v>1969</v>
      </c>
      <c r="D60" s="5">
        <v>1762</v>
      </c>
      <c r="E60" s="7"/>
      <c r="F60" s="5"/>
      <c r="G60" s="10"/>
      <c r="H60" s="9"/>
    </row>
    <row r="61" spans="1:8" ht="13.5">
      <c r="A61" s="7">
        <v>46</v>
      </c>
      <c r="B61" s="5">
        <v>3647</v>
      </c>
      <c r="C61" s="9">
        <v>1895</v>
      </c>
      <c r="D61" s="5">
        <v>1752</v>
      </c>
      <c r="E61" s="7" t="s">
        <v>33</v>
      </c>
      <c r="F61" s="5"/>
      <c r="G61" s="10"/>
      <c r="H61" s="9"/>
    </row>
    <row r="62" spans="1:8" ht="13.5">
      <c r="A62" s="7">
        <v>47</v>
      </c>
      <c r="B62" s="5">
        <v>3502</v>
      </c>
      <c r="C62" s="9">
        <v>1862</v>
      </c>
      <c r="D62" s="5">
        <v>1640</v>
      </c>
      <c r="E62" s="7" t="s">
        <v>22</v>
      </c>
      <c r="F62" s="5">
        <v>25086</v>
      </c>
      <c r="G62" s="10">
        <v>12870</v>
      </c>
      <c r="H62" s="9">
        <v>12216</v>
      </c>
    </row>
    <row r="63" spans="1:8" ht="13.5">
      <c r="A63" s="7">
        <v>48</v>
      </c>
      <c r="B63" s="5">
        <v>3377</v>
      </c>
      <c r="C63" s="9">
        <v>1772</v>
      </c>
      <c r="D63" s="5">
        <v>1605</v>
      </c>
      <c r="E63" s="7" t="s">
        <v>23</v>
      </c>
      <c r="F63" s="5">
        <v>133999</v>
      </c>
      <c r="G63" s="10">
        <v>70128</v>
      </c>
      <c r="H63" s="9">
        <v>63871</v>
      </c>
    </row>
    <row r="64" spans="1:8" ht="13.5">
      <c r="A64" s="7">
        <v>49</v>
      </c>
      <c r="B64" s="5">
        <v>3325</v>
      </c>
      <c r="C64" s="9">
        <v>1768</v>
      </c>
      <c r="D64" s="5">
        <v>1557</v>
      </c>
      <c r="E64" s="4" t="s">
        <v>31</v>
      </c>
      <c r="F64" s="5">
        <v>46888</v>
      </c>
      <c r="G64" s="10">
        <v>21012</v>
      </c>
      <c r="H64" s="9">
        <v>25876</v>
      </c>
    </row>
    <row r="65" spans="1:8" ht="13.5">
      <c r="A65" s="7" t="s">
        <v>24</v>
      </c>
      <c r="B65" s="5">
        <v>13950</v>
      </c>
      <c r="C65" s="9">
        <v>7387</v>
      </c>
      <c r="D65" s="5">
        <v>6563</v>
      </c>
      <c r="E65" s="7" t="s">
        <v>25</v>
      </c>
      <c r="F65" s="5"/>
      <c r="G65" s="10"/>
      <c r="H65" s="9"/>
    </row>
    <row r="66" spans="1:8" ht="13.5">
      <c r="A66" s="7">
        <v>50</v>
      </c>
      <c r="B66" s="5">
        <v>3131</v>
      </c>
      <c r="C66" s="9">
        <v>1661</v>
      </c>
      <c r="D66" s="5">
        <v>1470</v>
      </c>
      <c r="E66" s="7" t="s">
        <v>22</v>
      </c>
      <c r="F66" s="11">
        <v>12.179266214503842</v>
      </c>
      <c r="G66" s="12">
        <v>12.373810210556677</v>
      </c>
      <c r="H66" s="13">
        <v>11.98081657071683</v>
      </c>
    </row>
    <row r="67" spans="1:8" ht="13.5">
      <c r="A67" s="7">
        <v>51</v>
      </c>
      <c r="B67" s="5">
        <v>2423</v>
      </c>
      <c r="C67" s="9">
        <v>1283</v>
      </c>
      <c r="D67" s="5">
        <v>1140</v>
      </c>
      <c r="E67" s="7" t="s">
        <v>23</v>
      </c>
      <c r="F67" s="11">
        <v>65.05658508639482</v>
      </c>
      <c r="G67" s="12">
        <v>67.42428612633401</v>
      </c>
      <c r="H67" s="13">
        <v>62.641350293734</v>
      </c>
    </row>
    <row r="68" spans="1:8" ht="13.5">
      <c r="A68" s="7">
        <v>52</v>
      </c>
      <c r="B68" s="5">
        <v>2950</v>
      </c>
      <c r="C68" s="9">
        <v>1557</v>
      </c>
      <c r="D68" s="5">
        <v>1393</v>
      </c>
      <c r="E68" s="4" t="s">
        <v>31</v>
      </c>
      <c r="F68" s="11">
        <v>22.764148699101337</v>
      </c>
      <c r="G68" s="12">
        <v>20.201903663109317</v>
      </c>
      <c r="H68" s="13">
        <v>25.37783313554917</v>
      </c>
    </row>
    <row r="69" spans="1:8" ht="13.5">
      <c r="A69" s="7">
        <v>53</v>
      </c>
      <c r="B69" s="5">
        <v>2795</v>
      </c>
      <c r="C69" s="9">
        <v>1495</v>
      </c>
      <c r="D69" s="5">
        <v>1300</v>
      </c>
      <c r="E69" s="7"/>
      <c r="F69" s="11"/>
      <c r="G69" s="12"/>
      <c r="H69" s="13"/>
    </row>
    <row r="70" spans="1:8" ht="13.5">
      <c r="A70" s="14">
        <v>54</v>
      </c>
      <c r="B70" s="15">
        <v>2651</v>
      </c>
      <c r="C70" s="16">
        <v>1391</v>
      </c>
      <c r="D70" s="15">
        <v>1260</v>
      </c>
      <c r="E70" s="17" t="s">
        <v>32</v>
      </c>
      <c r="F70" s="18">
        <v>44.0342</v>
      </c>
      <c r="G70" s="19">
        <v>42.9393</v>
      </c>
      <c r="H70" s="20">
        <v>45.151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D77" sqref="D77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0</v>
      </c>
      <c r="B1"/>
      <c r="C1"/>
      <c r="D1"/>
      <c r="E1"/>
      <c r="F1"/>
      <c r="G1"/>
      <c r="H1"/>
    </row>
    <row r="2" spans="1:8" ht="13.5">
      <c r="A2" s="2" t="s">
        <v>65</v>
      </c>
      <c r="B2"/>
      <c r="C2"/>
      <c r="D2"/>
      <c r="E2"/>
      <c r="F2"/>
      <c r="G2"/>
      <c r="H2" s="1"/>
    </row>
    <row r="3" spans="1:8" ht="13.5">
      <c r="A3" s="3"/>
      <c r="B3" s="3" t="s">
        <v>26</v>
      </c>
      <c r="C3" s="3" t="s">
        <v>27</v>
      </c>
      <c r="D3" s="3" t="s">
        <v>28</v>
      </c>
      <c r="E3" s="3"/>
      <c r="F3" s="3" t="s">
        <v>26</v>
      </c>
      <c r="G3" s="3" t="s">
        <v>27</v>
      </c>
      <c r="H3" s="3" t="s">
        <v>28</v>
      </c>
    </row>
    <row r="4" spans="1:8" ht="13.5">
      <c r="A4" s="4" t="s">
        <v>26</v>
      </c>
      <c r="B4" s="5">
        <v>204092</v>
      </c>
      <c r="C4" s="6">
        <v>103246</v>
      </c>
      <c r="D4" s="5">
        <v>100846</v>
      </c>
      <c r="E4" s="7"/>
      <c r="F4" s="5"/>
      <c r="G4" s="8"/>
      <c r="H4" s="6"/>
    </row>
    <row r="5" spans="1:8" ht="13.5">
      <c r="A5" s="4" t="s">
        <v>29</v>
      </c>
      <c r="B5" s="5">
        <v>8361</v>
      </c>
      <c r="C5" s="9">
        <v>4296</v>
      </c>
      <c r="D5" s="5">
        <v>4065</v>
      </c>
      <c r="E5" s="7" t="s">
        <v>3</v>
      </c>
      <c r="F5" s="5">
        <v>11084</v>
      </c>
      <c r="G5" s="10">
        <v>5957</v>
      </c>
      <c r="H5" s="9">
        <v>5127</v>
      </c>
    </row>
    <row r="6" spans="1:8" ht="13.5">
      <c r="A6" s="7">
        <v>0</v>
      </c>
      <c r="B6" s="5">
        <v>1685</v>
      </c>
      <c r="C6" s="9">
        <v>853</v>
      </c>
      <c r="D6" s="5">
        <v>832</v>
      </c>
      <c r="E6" s="7">
        <v>55</v>
      </c>
      <c r="F6" s="5">
        <v>2378</v>
      </c>
      <c r="G6" s="10">
        <v>1275</v>
      </c>
      <c r="H6" s="9">
        <v>1103</v>
      </c>
    </row>
    <row r="7" spans="1:8" ht="13.5">
      <c r="A7" s="7">
        <v>1</v>
      </c>
      <c r="B7" s="5">
        <v>1699</v>
      </c>
      <c r="C7" s="9">
        <v>841</v>
      </c>
      <c r="D7" s="5">
        <v>858</v>
      </c>
      <c r="E7" s="7">
        <v>56</v>
      </c>
      <c r="F7" s="5">
        <v>2257</v>
      </c>
      <c r="G7" s="10">
        <v>1205</v>
      </c>
      <c r="H7" s="9">
        <v>1052</v>
      </c>
    </row>
    <row r="8" spans="1:8" ht="13.5">
      <c r="A8" s="7">
        <v>2</v>
      </c>
      <c r="B8" s="5">
        <v>1665</v>
      </c>
      <c r="C8" s="9">
        <v>875</v>
      </c>
      <c r="D8" s="5">
        <v>790</v>
      </c>
      <c r="E8" s="7">
        <v>57</v>
      </c>
      <c r="F8" s="5">
        <v>2259</v>
      </c>
      <c r="G8" s="10">
        <v>1216</v>
      </c>
      <c r="H8" s="9">
        <v>1043</v>
      </c>
    </row>
    <row r="9" spans="1:8" ht="13.5">
      <c r="A9" s="7">
        <v>3</v>
      </c>
      <c r="B9" s="5">
        <v>1642</v>
      </c>
      <c r="C9" s="9">
        <v>856</v>
      </c>
      <c r="D9" s="5">
        <v>786</v>
      </c>
      <c r="E9" s="7">
        <v>58</v>
      </c>
      <c r="F9" s="5">
        <v>2110</v>
      </c>
      <c r="G9" s="10">
        <v>1164</v>
      </c>
      <c r="H9" s="9">
        <v>946</v>
      </c>
    </row>
    <row r="10" spans="1:8" ht="13.5">
      <c r="A10" s="7">
        <v>4</v>
      </c>
      <c r="B10" s="5">
        <v>1670</v>
      </c>
      <c r="C10" s="9">
        <v>871</v>
      </c>
      <c r="D10" s="5">
        <v>799</v>
      </c>
      <c r="E10" s="7">
        <v>59</v>
      </c>
      <c r="F10" s="5">
        <v>2080</v>
      </c>
      <c r="G10" s="10">
        <v>1097</v>
      </c>
      <c r="H10" s="9">
        <v>983</v>
      </c>
    </row>
    <row r="11" spans="1:8" ht="13.5">
      <c r="A11" s="4" t="s">
        <v>30</v>
      </c>
      <c r="B11" s="5">
        <v>8434</v>
      </c>
      <c r="C11" s="9">
        <v>4360</v>
      </c>
      <c r="D11" s="5">
        <v>4074</v>
      </c>
      <c r="E11" s="7" t="s">
        <v>4</v>
      </c>
      <c r="F11" s="5">
        <v>10877</v>
      </c>
      <c r="G11" s="10">
        <v>5743</v>
      </c>
      <c r="H11" s="9">
        <v>5134</v>
      </c>
    </row>
    <row r="12" spans="1:8" ht="13.5">
      <c r="A12" s="7">
        <v>5</v>
      </c>
      <c r="B12" s="5">
        <v>1643</v>
      </c>
      <c r="C12" s="9">
        <v>832</v>
      </c>
      <c r="D12" s="5">
        <v>811</v>
      </c>
      <c r="E12" s="7">
        <v>60</v>
      </c>
      <c r="F12" s="5">
        <v>2110</v>
      </c>
      <c r="G12" s="10">
        <v>1125</v>
      </c>
      <c r="H12" s="9">
        <v>985</v>
      </c>
    </row>
    <row r="13" spans="1:8" ht="13.5">
      <c r="A13" s="7">
        <v>6</v>
      </c>
      <c r="B13" s="5">
        <v>1710</v>
      </c>
      <c r="C13" s="9">
        <v>914</v>
      </c>
      <c r="D13" s="5">
        <v>796</v>
      </c>
      <c r="E13" s="7">
        <v>61</v>
      </c>
      <c r="F13" s="5">
        <v>2107</v>
      </c>
      <c r="G13" s="10">
        <v>1083</v>
      </c>
      <c r="H13" s="9">
        <v>1024</v>
      </c>
    </row>
    <row r="14" spans="1:8" ht="13.5">
      <c r="A14" s="7">
        <v>7</v>
      </c>
      <c r="B14" s="5">
        <v>1675</v>
      </c>
      <c r="C14" s="9">
        <v>867</v>
      </c>
      <c r="D14" s="5">
        <v>808</v>
      </c>
      <c r="E14" s="7">
        <v>62</v>
      </c>
      <c r="F14" s="5">
        <v>2056</v>
      </c>
      <c r="G14" s="10">
        <v>1085</v>
      </c>
      <c r="H14" s="9">
        <v>971</v>
      </c>
    </row>
    <row r="15" spans="1:8" ht="13.5">
      <c r="A15" s="7">
        <v>8</v>
      </c>
      <c r="B15" s="5">
        <v>1727</v>
      </c>
      <c r="C15" s="9">
        <v>905</v>
      </c>
      <c r="D15" s="5">
        <v>822</v>
      </c>
      <c r="E15" s="7">
        <v>63</v>
      </c>
      <c r="F15" s="5">
        <v>2269</v>
      </c>
      <c r="G15" s="10">
        <v>1199</v>
      </c>
      <c r="H15" s="9">
        <v>1070</v>
      </c>
    </row>
    <row r="16" spans="1:8" ht="13.5">
      <c r="A16" s="7">
        <v>9</v>
      </c>
      <c r="B16" s="5">
        <v>1679</v>
      </c>
      <c r="C16" s="9">
        <v>842</v>
      </c>
      <c r="D16" s="5">
        <v>837</v>
      </c>
      <c r="E16" s="7">
        <v>64</v>
      </c>
      <c r="F16" s="5">
        <v>2335</v>
      </c>
      <c r="G16" s="10">
        <v>1251</v>
      </c>
      <c r="H16" s="9">
        <v>1084</v>
      </c>
    </row>
    <row r="17" spans="1:8" ht="13.5">
      <c r="A17" s="7" t="s">
        <v>5</v>
      </c>
      <c r="B17" s="5">
        <v>8413</v>
      </c>
      <c r="C17" s="9">
        <v>4271</v>
      </c>
      <c r="D17" s="5">
        <v>4142</v>
      </c>
      <c r="E17" s="7" t="s">
        <v>6</v>
      </c>
      <c r="F17" s="5">
        <v>13620</v>
      </c>
      <c r="G17" s="10">
        <v>6874</v>
      </c>
      <c r="H17" s="9">
        <v>6746</v>
      </c>
    </row>
    <row r="18" spans="1:8" ht="13.5">
      <c r="A18" s="7">
        <v>10</v>
      </c>
      <c r="B18" s="5">
        <v>1673</v>
      </c>
      <c r="C18" s="9">
        <v>845</v>
      </c>
      <c r="D18" s="5">
        <v>828</v>
      </c>
      <c r="E18" s="7">
        <v>65</v>
      </c>
      <c r="F18" s="5">
        <v>2411</v>
      </c>
      <c r="G18" s="10">
        <v>1225</v>
      </c>
      <c r="H18" s="9">
        <v>1186</v>
      </c>
    </row>
    <row r="19" spans="1:8" ht="13.5">
      <c r="A19" s="7">
        <v>11</v>
      </c>
      <c r="B19" s="5">
        <v>1666</v>
      </c>
      <c r="C19" s="9">
        <v>835</v>
      </c>
      <c r="D19" s="5">
        <v>831</v>
      </c>
      <c r="E19" s="7">
        <v>66</v>
      </c>
      <c r="F19" s="5">
        <v>2719</v>
      </c>
      <c r="G19" s="10">
        <v>1378</v>
      </c>
      <c r="H19" s="9">
        <v>1341</v>
      </c>
    </row>
    <row r="20" spans="1:8" ht="13.5">
      <c r="A20" s="7">
        <v>12</v>
      </c>
      <c r="B20" s="5">
        <v>1653</v>
      </c>
      <c r="C20" s="9">
        <v>863</v>
      </c>
      <c r="D20" s="5">
        <v>790</v>
      </c>
      <c r="E20" s="7">
        <v>67</v>
      </c>
      <c r="F20" s="5">
        <v>2848</v>
      </c>
      <c r="G20" s="10">
        <v>1439</v>
      </c>
      <c r="H20" s="9">
        <v>1409</v>
      </c>
    </row>
    <row r="21" spans="1:8" ht="13.5">
      <c r="A21" s="7">
        <v>13</v>
      </c>
      <c r="B21" s="5">
        <v>1690</v>
      </c>
      <c r="C21" s="9">
        <v>862</v>
      </c>
      <c r="D21" s="5">
        <v>828</v>
      </c>
      <c r="E21" s="7">
        <v>68</v>
      </c>
      <c r="F21" s="5">
        <v>2750</v>
      </c>
      <c r="G21" s="10">
        <v>1386</v>
      </c>
      <c r="H21" s="9">
        <v>1364</v>
      </c>
    </row>
    <row r="22" spans="1:8" ht="13.5">
      <c r="A22" s="7">
        <v>14</v>
      </c>
      <c r="B22" s="5">
        <v>1731</v>
      </c>
      <c r="C22" s="9">
        <v>866</v>
      </c>
      <c r="D22" s="5">
        <v>865</v>
      </c>
      <c r="E22" s="7">
        <v>69</v>
      </c>
      <c r="F22" s="5">
        <v>2892</v>
      </c>
      <c r="G22" s="10">
        <v>1446</v>
      </c>
      <c r="H22" s="9">
        <v>1446</v>
      </c>
    </row>
    <row r="23" spans="1:8" ht="13.5">
      <c r="A23" s="7" t="s">
        <v>7</v>
      </c>
      <c r="B23" s="5">
        <v>8820</v>
      </c>
      <c r="C23" s="9">
        <v>4575</v>
      </c>
      <c r="D23" s="5">
        <v>4245</v>
      </c>
      <c r="E23" s="7" t="s">
        <v>8</v>
      </c>
      <c r="F23" s="5">
        <v>10345</v>
      </c>
      <c r="G23" s="10">
        <v>4858</v>
      </c>
      <c r="H23" s="9">
        <v>5487</v>
      </c>
    </row>
    <row r="24" spans="1:8" ht="13.5">
      <c r="A24" s="7">
        <v>15</v>
      </c>
      <c r="B24" s="5">
        <v>1721</v>
      </c>
      <c r="C24" s="9">
        <v>898</v>
      </c>
      <c r="D24" s="5">
        <v>823</v>
      </c>
      <c r="E24" s="7">
        <v>70</v>
      </c>
      <c r="F24" s="5">
        <v>1719</v>
      </c>
      <c r="G24" s="10">
        <v>807</v>
      </c>
      <c r="H24" s="9">
        <v>912</v>
      </c>
    </row>
    <row r="25" spans="1:8" ht="13.5">
      <c r="A25" s="7">
        <v>16</v>
      </c>
      <c r="B25" s="5">
        <v>1696</v>
      </c>
      <c r="C25" s="9">
        <v>858</v>
      </c>
      <c r="D25" s="5">
        <v>838</v>
      </c>
      <c r="E25" s="7">
        <v>71</v>
      </c>
      <c r="F25" s="5">
        <v>1760</v>
      </c>
      <c r="G25" s="10">
        <v>829</v>
      </c>
      <c r="H25" s="9">
        <v>931</v>
      </c>
    </row>
    <row r="26" spans="1:8" ht="13.5">
      <c r="A26" s="7">
        <v>17</v>
      </c>
      <c r="B26" s="5">
        <v>1697</v>
      </c>
      <c r="C26" s="9">
        <v>881</v>
      </c>
      <c r="D26" s="5">
        <v>816</v>
      </c>
      <c r="E26" s="7">
        <v>72</v>
      </c>
      <c r="F26" s="5">
        <v>2339</v>
      </c>
      <c r="G26" s="10">
        <v>1072</v>
      </c>
      <c r="H26" s="9">
        <v>1267</v>
      </c>
    </row>
    <row r="27" spans="1:8" ht="13.5">
      <c r="A27" s="7">
        <v>18</v>
      </c>
      <c r="B27" s="5">
        <v>1771</v>
      </c>
      <c r="C27" s="9">
        <v>941</v>
      </c>
      <c r="D27" s="5">
        <v>830</v>
      </c>
      <c r="E27" s="7">
        <v>73</v>
      </c>
      <c r="F27" s="5">
        <v>2272</v>
      </c>
      <c r="G27" s="10">
        <v>1098</v>
      </c>
      <c r="H27" s="9">
        <v>1174</v>
      </c>
    </row>
    <row r="28" spans="1:8" ht="13.5">
      <c r="A28" s="7">
        <v>19</v>
      </c>
      <c r="B28" s="5">
        <v>1935</v>
      </c>
      <c r="C28" s="9">
        <v>997</v>
      </c>
      <c r="D28" s="5">
        <v>938</v>
      </c>
      <c r="E28" s="7">
        <v>74</v>
      </c>
      <c r="F28" s="5">
        <v>2255</v>
      </c>
      <c r="G28" s="10">
        <v>1052</v>
      </c>
      <c r="H28" s="9">
        <v>1203</v>
      </c>
    </row>
    <row r="29" spans="1:8" ht="13.5">
      <c r="A29" s="7" t="s">
        <v>9</v>
      </c>
      <c r="B29" s="5">
        <v>11728</v>
      </c>
      <c r="C29" s="9">
        <v>5919</v>
      </c>
      <c r="D29" s="5">
        <v>5809</v>
      </c>
      <c r="E29" s="7" t="s">
        <v>10</v>
      </c>
      <c r="F29" s="5">
        <v>9112</v>
      </c>
      <c r="G29" s="10">
        <v>4173</v>
      </c>
      <c r="H29" s="9">
        <v>4939</v>
      </c>
    </row>
    <row r="30" spans="1:8" ht="13.5">
      <c r="A30" s="7">
        <v>20</v>
      </c>
      <c r="B30" s="5">
        <v>1999</v>
      </c>
      <c r="C30" s="9">
        <v>992</v>
      </c>
      <c r="D30" s="5">
        <v>1007</v>
      </c>
      <c r="E30" s="7">
        <v>75</v>
      </c>
      <c r="F30" s="5">
        <v>2137</v>
      </c>
      <c r="G30" s="10">
        <v>1024</v>
      </c>
      <c r="H30" s="9">
        <v>1113</v>
      </c>
    </row>
    <row r="31" spans="1:8" ht="13.5">
      <c r="A31" s="7">
        <v>21</v>
      </c>
      <c r="B31" s="5">
        <v>2081</v>
      </c>
      <c r="C31" s="9">
        <v>1029</v>
      </c>
      <c r="D31" s="5">
        <v>1052</v>
      </c>
      <c r="E31" s="7">
        <v>76</v>
      </c>
      <c r="F31" s="5">
        <v>1895</v>
      </c>
      <c r="G31" s="10">
        <v>877</v>
      </c>
      <c r="H31" s="9">
        <v>1018</v>
      </c>
    </row>
    <row r="32" spans="1:8" ht="13.5">
      <c r="A32" s="7">
        <v>22</v>
      </c>
      <c r="B32" s="5">
        <v>2399</v>
      </c>
      <c r="C32" s="9">
        <v>1234</v>
      </c>
      <c r="D32" s="5">
        <v>1165</v>
      </c>
      <c r="E32" s="7">
        <v>77</v>
      </c>
      <c r="F32" s="5">
        <v>1676</v>
      </c>
      <c r="G32" s="10">
        <v>790</v>
      </c>
      <c r="H32" s="9">
        <v>886</v>
      </c>
    </row>
    <row r="33" spans="1:8" ht="13.5">
      <c r="A33" s="7">
        <v>23</v>
      </c>
      <c r="B33" s="5">
        <v>2533</v>
      </c>
      <c r="C33" s="9">
        <v>1270</v>
      </c>
      <c r="D33" s="5">
        <v>1263</v>
      </c>
      <c r="E33" s="7">
        <v>78</v>
      </c>
      <c r="F33" s="5">
        <v>1744</v>
      </c>
      <c r="G33" s="10">
        <v>776</v>
      </c>
      <c r="H33" s="9">
        <v>968</v>
      </c>
    </row>
    <row r="34" spans="1:8" ht="13.5">
      <c r="A34" s="7">
        <v>24</v>
      </c>
      <c r="B34" s="5">
        <v>2716</v>
      </c>
      <c r="C34" s="9">
        <v>1394</v>
      </c>
      <c r="D34" s="5">
        <v>1322</v>
      </c>
      <c r="E34" s="7">
        <v>79</v>
      </c>
      <c r="F34" s="5">
        <v>1660</v>
      </c>
      <c r="G34" s="10">
        <v>706</v>
      </c>
      <c r="H34" s="9">
        <v>954</v>
      </c>
    </row>
    <row r="35" spans="1:8" ht="13.5">
      <c r="A35" s="7" t="s">
        <v>11</v>
      </c>
      <c r="B35" s="5">
        <v>13474</v>
      </c>
      <c r="C35" s="9">
        <v>7045</v>
      </c>
      <c r="D35" s="5">
        <v>6429</v>
      </c>
      <c r="E35" s="7" t="s">
        <v>12</v>
      </c>
      <c r="F35" s="5">
        <v>6969</v>
      </c>
      <c r="G35" s="10">
        <v>2849</v>
      </c>
      <c r="H35" s="9">
        <v>4120</v>
      </c>
    </row>
    <row r="36" spans="1:8" ht="13.5">
      <c r="A36" s="7">
        <v>25</v>
      </c>
      <c r="B36" s="5">
        <v>2587</v>
      </c>
      <c r="C36" s="9">
        <v>1380</v>
      </c>
      <c r="D36" s="5">
        <v>1207</v>
      </c>
      <c r="E36" s="7">
        <v>80</v>
      </c>
      <c r="F36" s="5">
        <v>1657</v>
      </c>
      <c r="G36" s="10">
        <v>689</v>
      </c>
      <c r="H36" s="9">
        <v>968</v>
      </c>
    </row>
    <row r="37" spans="1:8" ht="13.5">
      <c r="A37" s="7">
        <v>26</v>
      </c>
      <c r="B37" s="5">
        <v>2644</v>
      </c>
      <c r="C37" s="9">
        <v>1351</v>
      </c>
      <c r="D37" s="5">
        <v>1293</v>
      </c>
      <c r="E37" s="7">
        <v>81</v>
      </c>
      <c r="F37" s="5">
        <v>1546</v>
      </c>
      <c r="G37" s="10">
        <v>647</v>
      </c>
      <c r="H37" s="9">
        <v>899</v>
      </c>
    </row>
    <row r="38" spans="1:8" ht="13.5">
      <c r="A38" s="7">
        <v>27</v>
      </c>
      <c r="B38" s="5">
        <v>2662</v>
      </c>
      <c r="C38" s="9">
        <v>1383</v>
      </c>
      <c r="D38" s="5">
        <v>1279</v>
      </c>
      <c r="E38" s="7">
        <v>82</v>
      </c>
      <c r="F38" s="5">
        <v>1350</v>
      </c>
      <c r="G38" s="10">
        <v>550</v>
      </c>
      <c r="H38" s="9">
        <v>800</v>
      </c>
    </row>
    <row r="39" spans="1:8" ht="13.5">
      <c r="A39" s="7">
        <v>28</v>
      </c>
      <c r="B39" s="5">
        <v>2786</v>
      </c>
      <c r="C39" s="9">
        <v>1450</v>
      </c>
      <c r="D39" s="5">
        <v>1336</v>
      </c>
      <c r="E39" s="7">
        <v>83</v>
      </c>
      <c r="F39" s="5">
        <v>1324</v>
      </c>
      <c r="G39" s="10">
        <v>539</v>
      </c>
      <c r="H39" s="9">
        <v>785</v>
      </c>
    </row>
    <row r="40" spans="1:8" ht="13.5">
      <c r="A40" s="7">
        <v>29</v>
      </c>
      <c r="B40" s="5">
        <v>2795</v>
      </c>
      <c r="C40" s="9">
        <v>1481</v>
      </c>
      <c r="D40" s="5">
        <v>1314</v>
      </c>
      <c r="E40" s="7">
        <v>84</v>
      </c>
      <c r="F40" s="5">
        <v>1092</v>
      </c>
      <c r="G40" s="10">
        <v>424</v>
      </c>
      <c r="H40" s="9">
        <v>668</v>
      </c>
    </row>
    <row r="41" spans="1:8" ht="13.5">
      <c r="A41" s="7" t="s">
        <v>13</v>
      </c>
      <c r="B41" s="5">
        <v>14002</v>
      </c>
      <c r="C41" s="9">
        <v>7361</v>
      </c>
      <c r="D41" s="5">
        <v>6641</v>
      </c>
      <c r="E41" s="7" t="s">
        <v>14</v>
      </c>
      <c r="F41" s="5">
        <v>3932</v>
      </c>
      <c r="G41" s="10">
        <v>1449</v>
      </c>
      <c r="H41" s="9">
        <v>2483</v>
      </c>
    </row>
    <row r="42" spans="1:8" ht="13.5">
      <c r="A42" s="7">
        <v>30</v>
      </c>
      <c r="B42" s="5">
        <v>2593</v>
      </c>
      <c r="C42" s="9">
        <v>1367</v>
      </c>
      <c r="D42" s="5">
        <v>1226</v>
      </c>
      <c r="E42" s="7">
        <v>85</v>
      </c>
      <c r="F42" s="5">
        <v>1028</v>
      </c>
      <c r="G42" s="10">
        <v>402</v>
      </c>
      <c r="H42" s="9">
        <v>626</v>
      </c>
    </row>
    <row r="43" spans="1:8" ht="13.5">
      <c r="A43" s="7">
        <v>31</v>
      </c>
      <c r="B43" s="5">
        <v>2836</v>
      </c>
      <c r="C43" s="9">
        <v>1501</v>
      </c>
      <c r="D43" s="5">
        <v>1335</v>
      </c>
      <c r="E43" s="7">
        <v>86</v>
      </c>
      <c r="F43" s="5">
        <v>886</v>
      </c>
      <c r="G43" s="10">
        <v>345</v>
      </c>
      <c r="H43" s="9">
        <v>541</v>
      </c>
    </row>
    <row r="44" spans="1:8" ht="13.5">
      <c r="A44" s="7">
        <v>32</v>
      </c>
      <c r="B44" s="5">
        <v>2845</v>
      </c>
      <c r="C44" s="9">
        <v>1480</v>
      </c>
      <c r="D44" s="5">
        <v>1365</v>
      </c>
      <c r="E44" s="7">
        <v>87</v>
      </c>
      <c r="F44" s="5">
        <v>772</v>
      </c>
      <c r="G44" s="10">
        <v>278</v>
      </c>
      <c r="H44" s="9">
        <v>494</v>
      </c>
    </row>
    <row r="45" spans="1:8" ht="13.5">
      <c r="A45" s="7">
        <v>33</v>
      </c>
      <c r="B45" s="5">
        <v>2888</v>
      </c>
      <c r="C45" s="9">
        <v>1533</v>
      </c>
      <c r="D45" s="5">
        <v>1355</v>
      </c>
      <c r="E45" s="7">
        <v>88</v>
      </c>
      <c r="F45" s="5">
        <v>698</v>
      </c>
      <c r="G45" s="10">
        <v>233</v>
      </c>
      <c r="H45" s="9">
        <v>465</v>
      </c>
    </row>
    <row r="46" spans="1:8" ht="13.5">
      <c r="A46" s="7">
        <v>34</v>
      </c>
      <c r="B46" s="5">
        <v>2840</v>
      </c>
      <c r="C46" s="9">
        <v>1480</v>
      </c>
      <c r="D46" s="5">
        <v>1360</v>
      </c>
      <c r="E46" s="7">
        <v>89</v>
      </c>
      <c r="F46" s="5">
        <v>548</v>
      </c>
      <c r="G46" s="10">
        <v>191</v>
      </c>
      <c r="H46" s="9">
        <v>357</v>
      </c>
    </row>
    <row r="47" spans="1:8" ht="13.5">
      <c r="A47" s="7" t="s">
        <v>15</v>
      </c>
      <c r="B47" s="5">
        <v>14511</v>
      </c>
      <c r="C47" s="9">
        <v>7597</v>
      </c>
      <c r="D47" s="5">
        <v>6914</v>
      </c>
      <c r="E47" s="7" t="s">
        <v>16</v>
      </c>
      <c r="F47" s="5">
        <v>1683</v>
      </c>
      <c r="G47" s="10">
        <v>433</v>
      </c>
      <c r="H47" s="9">
        <v>1250</v>
      </c>
    </row>
    <row r="48" spans="1:8" ht="13.5">
      <c r="A48" s="7">
        <v>35</v>
      </c>
      <c r="B48" s="5">
        <v>2730</v>
      </c>
      <c r="C48" s="9">
        <v>1431</v>
      </c>
      <c r="D48" s="5">
        <v>1299</v>
      </c>
      <c r="E48" s="7">
        <v>90</v>
      </c>
      <c r="F48" s="5">
        <v>528</v>
      </c>
      <c r="G48" s="10">
        <v>165</v>
      </c>
      <c r="H48" s="9">
        <v>363</v>
      </c>
    </row>
    <row r="49" spans="1:8" ht="13.5">
      <c r="A49" s="7">
        <v>36</v>
      </c>
      <c r="B49" s="5">
        <v>2801</v>
      </c>
      <c r="C49" s="9">
        <v>1481</v>
      </c>
      <c r="D49" s="5">
        <v>1320</v>
      </c>
      <c r="E49" s="7">
        <v>91</v>
      </c>
      <c r="F49" s="5">
        <v>428</v>
      </c>
      <c r="G49" s="10">
        <v>109</v>
      </c>
      <c r="H49" s="9">
        <v>319</v>
      </c>
    </row>
    <row r="50" spans="1:8" ht="13.5">
      <c r="A50" s="7">
        <v>37</v>
      </c>
      <c r="B50" s="5">
        <v>2883</v>
      </c>
      <c r="C50" s="9">
        <v>1487</v>
      </c>
      <c r="D50" s="5">
        <v>1396</v>
      </c>
      <c r="E50" s="7">
        <v>92</v>
      </c>
      <c r="F50" s="5">
        <v>318</v>
      </c>
      <c r="G50" s="10">
        <v>76</v>
      </c>
      <c r="H50" s="9">
        <v>242</v>
      </c>
    </row>
    <row r="51" spans="1:8" ht="13.5">
      <c r="A51" s="7">
        <v>38</v>
      </c>
      <c r="B51" s="5">
        <v>2985</v>
      </c>
      <c r="C51" s="9">
        <v>1562</v>
      </c>
      <c r="D51" s="5">
        <v>1423</v>
      </c>
      <c r="E51" s="7">
        <v>93</v>
      </c>
      <c r="F51" s="5">
        <v>239</v>
      </c>
      <c r="G51" s="10">
        <v>45</v>
      </c>
      <c r="H51" s="9">
        <v>194</v>
      </c>
    </row>
    <row r="52" spans="1:8" ht="13.5">
      <c r="A52" s="7">
        <v>39</v>
      </c>
      <c r="B52" s="5">
        <v>3112</v>
      </c>
      <c r="C52" s="9">
        <v>1636</v>
      </c>
      <c r="D52" s="5">
        <v>1476</v>
      </c>
      <c r="E52" s="7">
        <v>94</v>
      </c>
      <c r="F52" s="5">
        <v>170</v>
      </c>
      <c r="G52" s="10">
        <v>38</v>
      </c>
      <c r="H52" s="9">
        <v>132</v>
      </c>
    </row>
    <row r="53" spans="1:8" ht="13.5">
      <c r="A53" s="7" t="s">
        <v>17</v>
      </c>
      <c r="B53" s="5">
        <v>17822</v>
      </c>
      <c r="C53" s="9">
        <v>9329</v>
      </c>
      <c r="D53" s="5">
        <v>8493</v>
      </c>
      <c r="E53" s="7" t="s">
        <v>18</v>
      </c>
      <c r="F53" s="5">
        <v>493</v>
      </c>
      <c r="G53" s="10">
        <v>91</v>
      </c>
      <c r="H53" s="9">
        <v>402</v>
      </c>
    </row>
    <row r="54" spans="1:8" ht="13.5">
      <c r="A54" s="7">
        <v>40</v>
      </c>
      <c r="B54" s="5">
        <v>3318</v>
      </c>
      <c r="C54" s="9">
        <v>1735</v>
      </c>
      <c r="D54" s="5">
        <v>1583</v>
      </c>
      <c r="E54" s="7">
        <v>95</v>
      </c>
      <c r="F54" s="5">
        <v>181</v>
      </c>
      <c r="G54" s="10">
        <v>40</v>
      </c>
      <c r="H54" s="9">
        <v>141</v>
      </c>
    </row>
    <row r="55" spans="1:8" ht="13.5">
      <c r="A55" s="7">
        <v>41</v>
      </c>
      <c r="B55" s="5">
        <v>3504</v>
      </c>
      <c r="C55" s="9">
        <v>1814</v>
      </c>
      <c r="D55" s="5">
        <v>1690</v>
      </c>
      <c r="E55" s="7">
        <v>96</v>
      </c>
      <c r="F55" s="5">
        <v>112</v>
      </c>
      <c r="G55" s="10">
        <v>17</v>
      </c>
      <c r="H55" s="9">
        <v>95</v>
      </c>
    </row>
    <row r="56" spans="1:8" ht="13.5">
      <c r="A56" s="7">
        <v>42</v>
      </c>
      <c r="B56" s="5">
        <v>3620</v>
      </c>
      <c r="C56" s="9">
        <v>1945</v>
      </c>
      <c r="D56" s="5">
        <v>1675</v>
      </c>
      <c r="E56" s="7">
        <v>97</v>
      </c>
      <c r="F56" s="5">
        <v>85</v>
      </c>
      <c r="G56" s="10">
        <v>13</v>
      </c>
      <c r="H56" s="9">
        <v>72</v>
      </c>
    </row>
    <row r="57" spans="1:8" ht="13.5">
      <c r="A57" s="7">
        <v>43</v>
      </c>
      <c r="B57" s="5">
        <v>3655</v>
      </c>
      <c r="C57" s="9">
        <v>1876</v>
      </c>
      <c r="D57" s="5">
        <v>1779</v>
      </c>
      <c r="E57" s="7">
        <v>98</v>
      </c>
      <c r="F57" s="5">
        <v>65</v>
      </c>
      <c r="G57" s="10">
        <v>16</v>
      </c>
      <c r="H57" s="9">
        <v>49</v>
      </c>
    </row>
    <row r="58" spans="1:8" ht="13.5">
      <c r="A58" s="7">
        <v>44</v>
      </c>
      <c r="B58" s="5">
        <v>3725</v>
      </c>
      <c r="C58" s="9">
        <v>1959</v>
      </c>
      <c r="D58" s="5">
        <v>1766</v>
      </c>
      <c r="E58" s="7">
        <v>99</v>
      </c>
      <c r="F58" s="5">
        <v>50</v>
      </c>
      <c r="G58" s="10">
        <v>5</v>
      </c>
      <c r="H58" s="9">
        <v>45</v>
      </c>
    </row>
    <row r="59" spans="1:8" ht="13.5">
      <c r="A59" s="7" t="s">
        <v>19</v>
      </c>
      <c r="B59" s="5">
        <v>16990</v>
      </c>
      <c r="C59" s="9">
        <v>8981</v>
      </c>
      <c r="D59" s="5">
        <v>8009</v>
      </c>
      <c r="E59" s="7" t="s">
        <v>20</v>
      </c>
      <c r="F59" s="5">
        <v>66</v>
      </c>
      <c r="G59" s="10">
        <v>7</v>
      </c>
      <c r="H59" s="9">
        <v>59</v>
      </c>
    </row>
    <row r="60" spans="1:8" ht="13.5">
      <c r="A60" s="7">
        <v>45</v>
      </c>
      <c r="B60" s="5">
        <v>3654</v>
      </c>
      <c r="C60" s="9">
        <v>1907</v>
      </c>
      <c r="D60" s="5">
        <v>1747</v>
      </c>
      <c r="E60" s="7"/>
      <c r="F60" s="5"/>
      <c r="G60" s="10"/>
      <c r="H60" s="9"/>
    </row>
    <row r="61" spans="1:8" ht="13.5">
      <c r="A61" s="7">
        <v>46</v>
      </c>
      <c r="B61" s="5">
        <v>3525</v>
      </c>
      <c r="C61" s="9">
        <v>1875</v>
      </c>
      <c r="D61" s="5">
        <v>1650</v>
      </c>
      <c r="E61" s="7" t="s">
        <v>33</v>
      </c>
      <c r="F61" s="5"/>
      <c r="G61" s="10"/>
      <c r="H61" s="9"/>
    </row>
    <row r="62" spans="1:8" ht="13.5">
      <c r="A62" s="7">
        <v>47</v>
      </c>
      <c r="B62" s="5">
        <v>3371</v>
      </c>
      <c r="C62" s="9">
        <v>1767</v>
      </c>
      <c r="D62" s="5">
        <v>1604</v>
      </c>
      <c r="E62" s="7" t="s">
        <v>22</v>
      </c>
      <c r="F62" s="5">
        <v>25208</v>
      </c>
      <c r="G62" s="10">
        <v>12927</v>
      </c>
      <c r="H62" s="9">
        <v>12281</v>
      </c>
    </row>
    <row r="63" spans="1:8" ht="13.5">
      <c r="A63" s="7">
        <v>48</v>
      </c>
      <c r="B63" s="5">
        <v>3314</v>
      </c>
      <c r="C63" s="9">
        <v>1763</v>
      </c>
      <c r="D63" s="5">
        <v>1551</v>
      </c>
      <c r="E63" s="7" t="s">
        <v>23</v>
      </c>
      <c r="F63" s="5">
        <v>132664</v>
      </c>
      <c r="G63" s="10">
        <v>69585</v>
      </c>
      <c r="H63" s="9">
        <v>63079</v>
      </c>
    </row>
    <row r="64" spans="1:8" ht="13.5">
      <c r="A64" s="7">
        <v>49</v>
      </c>
      <c r="B64" s="5">
        <v>3126</v>
      </c>
      <c r="C64" s="9">
        <v>1669</v>
      </c>
      <c r="D64" s="5">
        <v>1457</v>
      </c>
      <c r="E64" s="4" t="s">
        <v>31</v>
      </c>
      <c r="F64" s="5">
        <v>46220</v>
      </c>
      <c r="G64" s="10">
        <v>20734</v>
      </c>
      <c r="H64" s="9">
        <v>25486</v>
      </c>
    </row>
    <row r="65" spans="1:8" ht="13.5">
      <c r="A65" s="7" t="s">
        <v>24</v>
      </c>
      <c r="B65" s="5">
        <v>13356</v>
      </c>
      <c r="C65" s="9">
        <v>7078</v>
      </c>
      <c r="D65" s="5">
        <v>6278</v>
      </c>
      <c r="E65" s="7" t="s">
        <v>25</v>
      </c>
      <c r="F65" s="5"/>
      <c r="G65" s="10"/>
      <c r="H65" s="9"/>
    </row>
    <row r="66" spans="1:8" ht="13.5">
      <c r="A66" s="7">
        <v>50</v>
      </c>
      <c r="B66" s="5">
        <v>2438</v>
      </c>
      <c r="C66" s="9">
        <v>1293</v>
      </c>
      <c r="D66" s="5">
        <v>1145</v>
      </c>
      <c r="E66" s="7" t="s">
        <v>22</v>
      </c>
      <c r="F66" s="11">
        <v>12.4</v>
      </c>
      <c r="G66" s="12">
        <v>12.5</v>
      </c>
      <c r="H66" s="13">
        <v>12.2</v>
      </c>
    </row>
    <row r="67" spans="1:8" ht="13.5">
      <c r="A67" s="7">
        <v>51</v>
      </c>
      <c r="B67" s="5">
        <v>2960</v>
      </c>
      <c r="C67" s="9">
        <v>1571</v>
      </c>
      <c r="D67" s="5">
        <v>1389</v>
      </c>
      <c r="E67" s="7" t="s">
        <v>23</v>
      </c>
      <c r="F67" s="11">
        <v>65</v>
      </c>
      <c r="G67" s="12">
        <v>67.4</v>
      </c>
      <c r="H67" s="13">
        <v>62.5</v>
      </c>
    </row>
    <row r="68" spans="1:8" ht="13.5">
      <c r="A68" s="7">
        <v>52</v>
      </c>
      <c r="B68" s="5">
        <v>2790</v>
      </c>
      <c r="C68" s="9">
        <v>1502</v>
      </c>
      <c r="D68" s="5">
        <v>1288</v>
      </c>
      <c r="E68" s="4" t="s">
        <v>31</v>
      </c>
      <c r="F68" s="11">
        <v>22.6</v>
      </c>
      <c r="G68" s="12">
        <v>20.1</v>
      </c>
      <c r="H68" s="13">
        <v>25.3</v>
      </c>
    </row>
    <row r="69" spans="1:8" ht="13.5">
      <c r="A69" s="7">
        <v>53</v>
      </c>
      <c r="B69" s="5">
        <v>2667</v>
      </c>
      <c r="C69" s="9">
        <v>1402</v>
      </c>
      <c r="D69" s="5">
        <v>1265</v>
      </c>
      <c r="E69" s="7"/>
      <c r="F69" s="11"/>
      <c r="G69" s="12"/>
      <c r="H69" s="13"/>
    </row>
    <row r="70" spans="1:8" ht="13.5">
      <c r="A70" s="14">
        <v>54</v>
      </c>
      <c r="B70" s="15">
        <v>2501</v>
      </c>
      <c r="C70" s="16">
        <v>1310</v>
      </c>
      <c r="D70" s="15">
        <v>1191</v>
      </c>
      <c r="E70" s="17" t="s">
        <v>32</v>
      </c>
      <c r="F70" s="18">
        <v>44.4</v>
      </c>
      <c r="G70" s="19">
        <v>43.4</v>
      </c>
      <c r="H70" s="20">
        <v>45.5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0</v>
      </c>
      <c r="B1"/>
      <c r="C1"/>
      <c r="D1"/>
      <c r="E1"/>
      <c r="F1"/>
      <c r="G1"/>
      <c r="H1"/>
    </row>
    <row r="2" spans="1:8" ht="13.5">
      <c r="A2" s="2" t="s">
        <v>64</v>
      </c>
      <c r="B2"/>
      <c r="C2"/>
      <c r="D2"/>
      <c r="E2"/>
      <c r="F2"/>
      <c r="G2"/>
      <c r="H2" s="1"/>
    </row>
    <row r="3" spans="1:8" ht="13.5">
      <c r="A3" s="3"/>
      <c r="B3" s="3" t="s">
        <v>26</v>
      </c>
      <c r="C3" s="3" t="s">
        <v>27</v>
      </c>
      <c r="D3" s="3" t="s">
        <v>28</v>
      </c>
      <c r="E3" s="3"/>
      <c r="F3" s="3" t="s">
        <v>26</v>
      </c>
      <c r="G3" s="3" t="s">
        <v>27</v>
      </c>
      <c r="H3" s="3" t="s">
        <v>28</v>
      </c>
    </row>
    <row r="4" spans="1:8" ht="13.5">
      <c r="A4" s="4" t="s">
        <v>26</v>
      </c>
      <c r="B4" s="5">
        <v>202740</v>
      </c>
      <c r="C4" s="6">
        <v>102448</v>
      </c>
      <c r="D4" s="5">
        <v>100292</v>
      </c>
      <c r="E4" s="7"/>
      <c r="F4" s="5"/>
      <c r="G4" s="8"/>
      <c r="H4" s="6"/>
    </row>
    <row r="5" spans="1:8" ht="13.5">
      <c r="A5" s="4" t="s">
        <v>29</v>
      </c>
      <c r="B5" s="5">
        <v>8463</v>
      </c>
      <c r="C5" s="9">
        <v>4359</v>
      </c>
      <c r="D5" s="5">
        <v>4104</v>
      </c>
      <c r="E5" s="7" t="s">
        <v>3</v>
      </c>
      <c r="F5" s="5">
        <v>10866</v>
      </c>
      <c r="G5" s="10">
        <v>5828</v>
      </c>
      <c r="H5" s="9">
        <v>5038</v>
      </c>
    </row>
    <row r="6" spans="1:8" ht="13.5">
      <c r="A6" s="7">
        <v>0</v>
      </c>
      <c r="B6" s="5">
        <v>1755</v>
      </c>
      <c r="C6" s="9">
        <v>875</v>
      </c>
      <c r="D6" s="5">
        <v>880</v>
      </c>
      <c r="E6" s="7">
        <v>55</v>
      </c>
      <c r="F6" s="5">
        <v>2280</v>
      </c>
      <c r="G6" s="10">
        <v>1223</v>
      </c>
      <c r="H6" s="9">
        <v>1057</v>
      </c>
    </row>
    <row r="7" spans="1:8" ht="13.5">
      <c r="A7" s="7">
        <v>1</v>
      </c>
      <c r="B7" s="5">
        <v>1682</v>
      </c>
      <c r="C7" s="9">
        <v>882</v>
      </c>
      <c r="D7" s="5">
        <v>800</v>
      </c>
      <c r="E7" s="7">
        <v>56</v>
      </c>
      <c r="F7" s="5">
        <v>2234</v>
      </c>
      <c r="G7" s="10">
        <v>1189</v>
      </c>
      <c r="H7" s="9">
        <v>1045</v>
      </c>
    </row>
    <row r="8" spans="1:8" ht="13.5">
      <c r="A8" s="7">
        <v>2</v>
      </c>
      <c r="B8" s="5">
        <v>1652</v>
      </c>
      <c r="C8" s="9">
        <v>862</v>
      </c>
      <c r="D8" s="5">
        <v>790</v>
      </c>
      <c r="E8" s="7">
        <v>57</v>
      </c>
      <c r="F8" s="5">
        <v>2130</v>
      </c>
      <c r="G8" s="10">
        <v>1177</v>
      </c>
      <c r="H8" s="9">
        <v>953</v>
      </c>
    </row>
    <row r="9" spans="1:8" ht="13.5">
      <c r="A9" s="7">
        <v>3</v>
      </c>
      <c r="B9" s="5">
        <v>1708</v>
      </c>
      <c r="C9" s="9">
        <v>889</v>
      </c>
      <c r="D9" s="5">
        <v>819</v>
      </c>
      <c r="E9" s="7">
        <v>58</v>
      </c>
      <c r="F9" s="5">
        <v>2086</v>
      </c>
      <c r="G9" s="10">
        <v>1096</v>
      </c>
      <c r="H9" s="9">
        <v>990</v>
      </c>
    </row>
    <row r="10" spans="1:8" ht="13.5">
      <c r="A10" s="7">
        <v>4</v>
      </c>
      <c r="B10" s="5">
        <v>1666</v>
      </c>
      <c r="C10" s="9">
        <v>851</v>
      </c>
      <c r="D10" s="5">
        <v>815</v>
      </c>
      <c r="E10" s="7">
        <v>59</v>
      </c>
      <c r="F10" s="5">
        <v>2136</v>
      </c>
      <c r="G10" s="10">
        <v>1143</v>
      </c>
      <c r="H10" s="9">
        <v>993</v>
      </c>
    </row>
    <row r="11" spans="1:8" ht="13.5">
      <c r="A11" s="4" t="s">
        <v>30</v>
      </c>
      <c r="B11" s="5">
        <v>8499</v>
      </c>
      <c r="C11" s="9">
        <v>4388</v>
      </c>
      <c r="D11" s="5">
        <v>4111</v>
      </c>
      <c r="E11" s="7" t="s">
        <v>4</v>
      </c>
      <c r="F11" s="5">
        <v>11204</v>
      </c>
      <c r="G11" s="10">
        <v>5881</v>
      </c>
      <c r="H11" s="9">
        <v>5323</v>
      </c>
    </row>
    <row r="12" spans="1:8" ht="13.5">
      <c r="A12" s="7">
        <v>5</v>
      </c>
      <c r="B12" s="5">
        <v>1714</v>
      </c>
      <c r="C12" s="9">
        <v>914</v>
      </c>
      <c r="D12" s="5">
        <v>800</v>
      </c>
      <c r="E12" s="7">
        <v>60</v>
      </c>
      <c r="F12" s="5">
        <v>2107</v>
      </c>
      <c r="G12" s="10">
        <v>1088</v>
      </c>
      <c r="H12" s="9">
        <v>1019</v>
      </c>
    </row>
    <row r="13" spans="1:8" ht="13.5">
      <c r="A13" s="7">
        <v>6</v>
      </c>
      <c r="B13" s="5">
        <v>1690</v>
      </c>
      <c r="C13" s="9">
        <v>868</v>
      </c>
      <c r="D13" s="5">
        <v>822</v>
      </c>
      <c r="E13" s="7">
        <v>61</v>
      </c>
      <c r="F13" s="5">
        <v>2043</v>
      </c>
      <c r="G13" s="10">
        <v>1080</v>
      </c>
      <c r="H13" s="9">
        <v>963</v>
      </c>
    </row>
    <row r="14" spans="1:8" ht="13.5">
      <c r="A14" s="7">
        <v>7</v>
      </c>
      <c r="B14" s="5">
        <v>1742</v>
      </c>
      <c r="C14" s="9">
        <v>917</v>
      </c>
      <c r="D14" s="5">
        <v>825</v>
      </c>
      <c r="E14" s="7">
        <v>62</v>
      </c>
      <c r="F14" s="5">
        <v>2267</v>
      </c>
      <c r="G14" s="10">
        <v>1198</v>
      </c>
      <c r="H14" s="9">
        <v>1069</v>
      </c>
    </row>
    <row r="15" spans="1:8" ht="13.5">
      <c r="A15" s="7">
        <v>8</v>
      </c>
      <c r="B15" s="5">
        <v>1687</v>
      </c>
      <c r="C15" s="9">
        <v>847</v>
      </c>
      <c r="D15" s="5">
        <v>840</v>
      </c>
      <c r="E15" s="7">
        <v>63</v>
      </c>
      <c r="F15" s="5">
        <v>2353</v>
      </c>
      <c r="G15" s="10">
        <v>1265</v>
      </c>
      <c r="H15" s="9">
        <v>1088</v>
      </c>
    </row>
    <row r="16" spans="1:8" ht="13.5">
      <c r="A16" s="7">
        <v>9</v>
      </c>
      <c r="B16" s="5">
        <v>1666</v>
      </c>
      <c r="C16" s="9">
        <v>842</v>
      </c>
      <c r="D16" s="5">
        <v>824</v>
      </c>
      <c r="E16" s="7">
        <v>64</v>
      </c>
      <c r="F16" s="5">
        <v>2434</v>
      </c>
      <c r="G16" s="10">
        <v>1250</v>
      </c>
      <c r="H16" s="9">
        <v>1184</v>
      </c>
    </row>
    <row r="17" spans="1:8" ht="13.5">
      <c r="A17" s="7" t="s">
        <v>5</v>
      </c>
      <c r="B17" s="5">
        <v>8444</v>
      </c>
      <c r="C17" s="9">
        <v>4307</v>
      </c>
      <c r="D17" s="5">
        <v>4137</v>
      </c>
      <c r="E17" s="7" t="s">
        <v>6</v>
      </c>
      <c r="F17" s="5">
        <v>13088</v>
      </c>
      <c r="G17" s="10">
        <v>6548</v>
      </c>
      <c r="H17" s="9">
        <v>6540</v>
      </c>
    </row>
    <row r="18" spans="1:8" ht="13.5">
      <c r="A18" s="7">
        <v>10</v>
      </c>
      <c r="B18" s="5">
        <v>1650</v>
      </c>
      <c r="C18" s="9">
        <v>830</v>
      </c>
      <c r="D18" s="5">
        <v>820</v>
      </c>
      <c r="E18" s="7">
        <v>65</v>
      </c>
      <c r="F18" s="5">
        <v>2737</v>
      </c>
      <c r="G18" s="10">
        <v>1383</v>
      </c>
      <c r="H18" s="9">
        <v>1354</v>
      </c>
    </row>
    <row r="19" spans="1:8" ht="13.5">
      <c r="A19" s="7">
        <v>11</v>
      </c>
      <c r="B19" s="5">
        <v>1649</v>
      </c>
      <c r="C19" s="9">
        <v>859</v>
      </c>
      <c r="D19" s="5">
        <v>790</v>
      </c>
      <c r="E19" s="7">
        <v>66</v>
      </c>
      <c r="F19" s="5">
        <v>2886</v>
      </c>
      <c r="G19" s="10">
        <v>1459</v>
      </c>
      <c r="H19" s="9">
        <v>1427</v>
      </c>
    </row>
    <row r="20" spans="1:8" ht="13.5">
      <c r="A20" s="7">
        <v>12</v>
      </c>
      <c r="B20" s="5">
        <v>1707</v>
      </c>
      <c r="C20" s="9">
        <v>862</v>
      </c>
      <c r="D20" s="5">
        <v>845</v>
      </c>
      <c r="E20" s="7">
        <v>67</v>
      </c>
      <c r="F20" s="5">
        <v>2780</v>
      </c>
      <c r="G20" s="10">
        <v>1407</v>
      </c>
      <c r="H20" s="9">
        <v>1373</v>
      </c>
    </row>
    <row r="21" spans="1:8" ht="13.5">
      <c r="A21" s="7">
        <v>13</v>
      </c>
      <c r="B21" s="5">
        <v>1711</v>
      </c>
      <c r="C21" s="9">
        <v>856</v>
      </c>
      <c r="D21" s="5">
        <v>855</v>
      </c>
      <c r="E21" s="7">
        <v>68</v>
      </c>
      <c r="F21" s="5">
        <v>2953</v>
      </c>
      <c r="G21" s="10">
        <v>1479</v>
      </c>
      <c r="H21" s="9">
        <v>1474</v>
      </c>
    </row>
    <row r="22" spans="1:8" ht="13.5">
      <c r="A22" s="7">
        <v>14</v>
      </c>
      <c r="B22" s="5">
        <v>1727</v>
      </c>
      <c r="C22" s="9">
        <v>900</v>
      </c>
      <c r="D22" s="5">
        <v>827</v>
      </c>
      <c r="E22" s="7">
        <v>69</v>
      </c>
      <c r="F22" s="5">
        <v>1732</v>
      </c>
      <c r="G22" s="10">
        <v>820</v>
      </c>
      <c r="H22" s="9">
        <v>912</v>
      </c>
    </row>
    <row r="23" spans="1:8" ht="13.5">
      <c r="A23" s="7" t="s">
        <v>7</v>
      </c>
      <c r="B23" s="5">
        <v>8665</v>
      </c>
      <c r="C23" s="9">
        <v>4426</v>
      </c>
      <c r="D23" s="5">
        <v>4239</v>
      </c>
      <c r="E23" s="7" t="s">
        <v>8</v>
      </c>
      <c r="F23" s="5">
        <v>10930</v>
      </c>
      <c r="G23" s="10">
        <v>5181</v>
      </c>
      <c r="H23" s="9">
        <v>5749</v>
      </c>
    </row>
    <row r="24" spans="1:8" ht="13.5">
      <c r="A24" s="7">
        <v>15</v>
      </c>
      <c r="B24" s="5">
        <v>1695</v>
      </c>
      <c r="C24" s="9">
        <v>861</v>
      </c>
      <c r="D24" s="5">
        <v>834</v>
      </c>
      <c r="E24" s="7">
        <v>70</v>
      </c>
      <c r="F24" s="5">
        <v>1774</v>
      </c>
      <c r="G24" s="10">
        <v>835</v>
      </c>
      <c r="H24" s="9">
        <v>939</v>
      </c>
    </row>
    <row r="25" spans="1:8" ht="13.5">
      <c r="A25" s="7">
        <v>16</v>
      </c>
      <c r="B25" s="5">
        <v>1706</v>
      </c>
      <c r="C25" s="9">
        <v>883</v>
      </c>
      <c r="D25" s="5">
        <v>823</v>
      </c>
      <c r="E25" s="7">
        <v>71</v>
      </c>
      <c r="F25" s="5">
        <v>2368</v>
      </c>
      <c r="G25" s="10">
        <v>1094</v>
      </c>
      <c r="H25" s="9">
        <v>1274</v>
      </c>
    </row>
    <row r="26" spans="1:8" ht="13.5">
      <c r="A26" s="7">
        <v>17</v>
      </c>
      <c r="B26" s="5">
        <v>1640</v>
      </c>
      <c r="C26" s="9">
        <v>867</v>
      </c>
      <c r="D26" s="5">
        <v>773</v>
      </c>
      <c r="E26" s="7">
        <v>72</v>
      </c>
      <c r="F26" s="5">
        <v>2304</v>
      </c>
      <c r="G26" s="10">
        <v>1118</v>
      </c>
      <c r="H26" s="9">
        <v>1186</v>
      </c>
    </row>
    <row r="27" spans="1:8" ht="13.5">
      <c r="A27" s="7">
        <v>18</v>
      </c>
      <c r="B27" s="5">
        <v>1755</v>
      </c>
      <c r="C27" s="9">
        <v>893</v>
      </c>
      <c r="D27" s="5">
        <v>862</v>
      </c>
      <c r="E27" s="7">
        <v>73</v>
      </c>
      <c r="F27" s="5">
        <v>2302</v>
      </c>
      <c r="G27" s="10">
        <v>1081</v>
      </c>
      <c r="H27" s="9">
        <v>1221</v>
      </c>
    </row>
    <row r="28" spans="1:8" ht="13.5">
      <c r="A28" s="7">
        <v>19</v>
      </c>
      <c r="B28" s="5">
        <v>1869</v>
      </c>
      <c r="C28" s="9">
        <v>922</v>
      </c>
      <c r="D28" s="5">
        <v>947</v>
      </c>
      <c r="E28" s="7">
        <v>74</v>
      </c>
      <c r="F28" s="5">
        <v>2182</v>
      </c>
      <c r="G28" s="10">
        <v>1053</v>
      </c>
      <c r="H28" s="9">
        <v>1129</v>
      </c>
    </row>
    <row r="29" spans="1:8" ht="13.5">
      <c r="A29" s="7" t="s">
        <v>9</v>
      </c>
      <c r="B29" s="5">
        <v>11421</v>
      </c>
      <c r="C29" s="9">
        <v>5863</v>
      </c>
      <c r="D29" s="5">
        <v>5558</v>
      </c>
      <c r="E29" s="7" t="s">
        <v>10</v>
      </c>
      <c r="F29" s="5">
        <v>8862</v>
      </c>
      <c r="G29" s="10">
        <v>3987</v>
      </c>
      <c r="H29" s="9">
        <v>4875</v>
      </c>
    </row>
    <row r="30" spans="1:8" ht="13.5">
      <c r="A30" s="7">
        <v>20</v>
      </c>
      <c r="B30" s="5">
        <v>1884</v>
      </c>
      <c r="C30" s="9">
        <v>957</v>
      </c>
      <c r="D30" s="5">
        <v>927</v>
      </c>
      <c r="E30" s="7">
        <v>75</v>
      </c>
      <c r="F30" s="5">
        <v>1920</v>
      </c>
      <c r="G30" s="10">
        <v>899</v>
      </c>
      <c r="H30" s="9">
        <v>1021</v>
      </c>
    </row>
    <row r="31" spans="1:8" ht="13.5">
      <c r="A31" s="7">
        <v>21</v>
      </c>
      <c r="B31" s="5">
        <v>2159</v>
      </c>
      <c r="C31" s="9">
        <v>1102</v>
      </c>
      <c r="D31" s="5">
        <v>1057</v>
      </c>
      <c r="E31" s="7">
        <v>76</v>
      </c>
      <c r="F31" s="5">
        <v>1729</v>
      </c>
      <c r="G31" s="10">
        <v>819</v>
      </c>
      <c r="H31" s="9">
        <v>910</v>
      </c>
    </row>
    <row r="32" spans="1:8" ht="13.5">
      <c r="A32" s="7">
        <v>22</v>
      </c>
      <c r="B32" s="5">
        <v>2268</v>
      </c>
      <c r="C32" s="9">
        <v>1166</v>
      </c>
      <c r="D32" s="5">
        <v>1102</v>
      </c>
      <c r="E32" s="7">
        <v>77</v>
      </c>
      <c r="F32" s="5">
        <v>1787</v>
      </c>
      <c r="G32" s="10">
        <v>799</v>
      </c>
      <c r="H32" s="9">
        <v>988</v>
      </c>
    </row>
    <row r="33" spans="1:8" ht="13.5">
      <c r="A33" s="7">
        <v>23</v>
      </c>
      <c r="B33" s="5">
        <v>2620</v>
      </c>
      <c r="C33" s="9">
        <v>1332</v>
      </c>
      <c r="D33" s="5">
        <v>1288</v>
      </c>
      <c r="E33" s="7">
        <v>78</v>
      </c>
      <c r="F33" s="5">
        <v>1723</v>
      </c>
      <c r="G33" s="10">
        <v>748</v>
      </c>
      <c r="H33" s="9">
        <v>975</v>
      </c>
    </row>
    <row r="34" spans="1:8" ht="13.5">
      <c r="A34" s="7">
        <v>24</v>
      </c>
      <c r="B34" s="5">
        <v>2490</v>
      </c>
      <c r="C34" s="9">
        <v>1306</v>
      </c>
      <c r="D34" s="5">
        <v>1184</v>
      </c>
      <c r="E34" s="7">
        <v>79</v>
      </c>
      <c r="F34" s="5">
        <v>1703</v>
      </c>
      <c r="G34" s="10">
        <v>722</v>
      </c>
      <c r="H34" s="9">
        <v>981</v>
      </c>
    </row>
    <row r="35" spans="1:8" ht="13.5">
      <c r="A35" s="7" t="s">
        <v>11</v>
      </c>
      <c r="B35" s="5">
        <v>13401</v>
      </c>
      <c r="C35" s="9">
        <v>6998</v>
      </c>
      <c r="D35" s="5">
        <v>6403</v>
      </c>
      <c r="E35" s="7" t="s">
        <v>12</v>
      </c>
      <c r="F35" s="5">
        <v>6613</v>
      </c>
      <c r="G35" s="10">
        <v>2708</v>
      </c>
      <c r="H35" s="9">
        <v>3905</v>
      </c>
    </row>
    <row r="36" spans="1:8" ht="13.5">
      <c r="A36" s="7">
        <v>25</v>
      </c>
      <c r="B36" s="5">
        <v>2636</v>
      </c>
      <c r="C36" s="9">
        <v>1333</v>
      </c>
      <c r="D36" s="5">
        <v>1303</v>
      </c>
      <c r="E36" s="7">
        <v>80</v>
      </c>
      <c r="F36" s="5">
        <v>1597</v>
      </c>
      <c r="G36" s="10">
        <v>682</v>
      </c>
      <c r="H36" s="9">
        <v>915</v>
      </c>
    </row>
    <row r="37" spans="1:8" ht="13.5">
      <c r="A37" s="7">
        <v>26</v>
      </c>
      <c r="B37" s="5">
        <v>2654</v>
      </c>
      <c r="C37" s="9">
        <v>1398</v>
      </c>
      <c r="D37" s="5">
        <v>1256</v>
      </c>
      <c r="E37" s="7">
        <v>81</v>
      </c>
      <c r="F37" s="5">
        <v>1415</v>
      </c>
      <c r="G37" s="10">
        <v>580</v>
      </c>
      <c r="H37" s="9">
        <v>835</v>
      </c>
    </row>
    <row r="38" spans="1:8" ht="13.5">
      <c r="A38" s="7">
        <v>27</v>
      </c>
      <c r="B38" s="5">
        <v>2729</v>
      </c>
      <c r="C38" s="9">
        <v>1433</v>
      </c>
      <c r="D38" s="5">
        <v>1296</v>
      </c>
      <c r="E38" s="7">
        <v>82</v>
      </c>
      <c r="F38" s="5">
        <v>1370</v>
      </c>
      <c r="G38" s="10">
        <v>564</v>
      </c>
      <c r="H38" s="9">
        <v>806</v>
      </c>
    </row>
    <row r="39" spans="1:8" ht="13.5">
      <c r="A39" s="7">
        <v>28</v>
      </c>
      <c r="B39" s="5">
        <v>2765</v>
      </c>
      <c r="C39" s="9">
        <v>1464</v>
      </c>
      <c r="D39" s="5">
        <v>1301</v>
      </c>
      <c r="E39" s="7">
        <v>83</v>
      </c>
      <c r="F39" s="5">
        <v>1141</v>
      </c>
      <c r="G39" s="10">
        <v>454</v>
      </c>
      <c r="H39" s="9">
        <v>687</v>
      </c>
    </row>
    <row r="40" spans="1:8" ht="13.5">
      <c r="A40" s="7">
        <v>29</v>
      </c>
      <c r="B40" s="5">
        <v>2617</v>
      </c>
      <c r="C40" s="9">
        <v>1370</v>
      </c>
      <c r="D40" s="5">
        <v>1247</v>
      </c>
      <c r="E40" s="7">
        <v>84</v>
      </c>
      <c r="F40" s="5">
        <v>1090</v>
      </c>
      <c r="G40" s="10">
        <v>428</v>
      </c>
      <c r="H40" s="9">
        <v>662</v>
      </c>
    </row>
    <row r="41" spans="1:8" ht="13.5">
      <c r="A41" s="7" t="s">
        <v>13</v>
      </c>
      <c r="B41" s="5">
        <v>14190</v>
      </c>
      <c r="C41" s="9">
        <v>7414</v>
      </c>
      <c r="D41" s="5">
        <v>6776</v>
      </c>
      <c r="E41" s="7" t="s">
        <v>14</v>
      </c>
      <c r="F41" s="5">
        <v>3752</v>
      </c>
      <c r="G41" s="10">
        <v>1371</v>
      </c>
      <c r="H41" s="9">
        <v>2381</v>
      </c>
    </row>
    <row r="42" spans="1:8" ht="13.5">
      <c r="A42" s="7">
        <v>30</v>
      </c>
      <c r="B42" s="5">
        <v>2826</v>
      </c>
      <c r="C42" s="9">
        <v>1491</v>
      </c>
      <c r="D42" s="5">
        <v>1335</v>
      </c>
      <c r="E42" s="7">
        <v>85</v>
      </c>
      <c r="F42" s="5">
        <v>948</v>
      </c>
      <c r="G42" s="10">
        <v>383</v>
      </c>
      <c r="H42" s="9">
        <v>565</v>
      </c>
    </row>
    <row r="43" spans="1:8" ht="13.5">
      <c r="A43" s="7">
        <v>31</v>
      </c>
      <c r="B43" s="5">
        <v>2837</v>
      </c>
      <c r="C43" s="9">
        <v>1462</v>
      </c>
      <c r="D43" s="5">
        <v>1375</v>
      </c>
      <c r="E43" s="7">
        <v>86</v>
      </c>
      <c r="F43" s="5">
        <v>838</v>
      </c>
      <c r="G43" s="10">
        <v>315</v>
      </c>
      <c r="H43" s="9">
        <v>523</v>
      </c>
    </row>
    <row r="44" spans="1:8" ht="13.5">
      <c r="A44" s="7">
        <v>32</v>
      </c>
      <c r="B44" s="5">
        <v>2900</v>
      </c>
      <c r="C44" s="9">
        <v>1539</v>
      </c>
      <c r="D44" s="5">
        <v>1361</v>
      </c>
      <c r="E44" s="7">
        <v>87</v>
      </c>
      <c r="F44" s="5">
        <v>760</v>
      </c>
      <c r="G44" s="10">
        <v>267</v>
      </c>
      <c r="H44" s="9">
        <v>493</v>
      </c>
    </row>
    <row r="45" spans="1:8" ht="13.5">
      <c r="A45" s="7">
        <v>33</v>
      </c>
      <c r="B45" s="5">
        <v>2870</v>
      </c>
      <c r="C45" s="9">
        <v>1472</v>
      </c>
      <c r="D45" s="5">
        <v>1398</v>
      </c>
      <c r="E45" s="7">
        <v>88</v>
      </c>
      <c r="F45" s="5">
        <v>619</v>
      </c>
      <c r="G45" s="10">
        <v>225</v>
      </c>
      <c r="H45" s="9">
        <v>394</v>
      </c>
    </row>
    <row r="46" spans="1:8" ht="13.5">
      <c r="A46" s="7">
        <v>34</v>
      </c>
      <c r="B46" s="5">
        <v>2757</v>
      </c>
      <c r="C46" s="9">
        <v>1450</v>
      </c>
      <c r="D46" s="5">
        <v>1307</v>
      </c>
      <c r="E46" s="7">
        <v>89</v>
      </c>
      <c r="F46" s="5">
        <v>587</v>
      </c>
      <c r="G46" s="10">
        <v>181</v>
      </c>
      <c r="H46" s="9">
        <v>406</v>
      </c>
    </row>
    <row r="47" spans="1:8" ht="13.5">
      <c r="A47" s="7" t="s">
        <v>15</v>
      </c>
      <c r="B47" s="5">
        <v>15179</v>
      </c>
      <c r="C47" s="9">
        <v>7906</v>
      </c>
      <c r="D47" s="5">
        <v>7273</v>
      </c>
      <c r="E47" s="7" t="s">
        <v>16</v>
      </c>
      <c r="F47" s="5">
        <v>1551</v>
      </c>
      <c r="G47" s="10">
        <v>380</v>
      </c>
      <c r="H47" s="9">
        <v>1171</v>
      </c>
    </row>
    <row r="48" spans="1:8" ht="13.5">
      <c r="A48" s="7">
        <v>35</v>
      </c>
      <c r="B48" s="5">
        <v>2834</v>
      </c>
      <c r="C48" s="9">
        <v>1487</v>
      </c>
      <c r="D48" s="5">
        <v>1347</v>
      </c>
      <c r="E48" s="7">
        <v>90</v>
      </c>
      <c r="F48" s="5">
        <v>483</v>
      </c>
      <c r="G48" s="10">
        <v>130</v>
      </c>
      <c r="H48" s="9">
        <v>353</v>
      </c>
    </row>
    <row r="49" spans="1:8" ht="13.5">
      <c r="A49" s="7">
        <v>36</v>
      </c>
      <c r="B49" s="5">
        <v>2880</v>
      </c>
      <c r="C49" s="9">
        <v>1470</v>
      </c>
      <c r="D49" s="5">
        <v>1410</v>
      </c>
      <c r="E49" s="7">
        <v>91</v>
      </c>
      <c r="F49" s="5">
        <v>350</v>
      </c>
      <c r="G49" s="10">
        <v>84</v>
      </c>
      <c r="H49" s="9">
        <v>266</v>
      </c>
    </row>
    <row r="50" spans="1:8" ht="13.5">
      <c r="A50" s="7">
        <v>37</v>
      </c>
      <c r="B50" s="5">
        <v>3014</v>
      </c>
      <c r="C50" s="9">
        <v>1578</v>
      </c>
      <c r="D50" s="5">
        <v>1436</v>
      </c>
      <c r="E50" s="7">
        <v>92</v>
      </c>
      <c r="F50" s="5">
        <v>288</v>
      </c>
      <c r="G50" s="10">
        <v>64</v>
      </c>
      <c r="H50" s="9">
        <v>224</v>
      </c>
    </row>
    <row r="51" spans="1:8" ht="13.5">
      <c r="A51" s="7">
        <v>38</v>
      </c>
      <c r="B51" s="5">
        <v>3123</v>
      </c>
      <c r="C51" s="9">
        <v>1639</v>
      </c>
      <c r="D51" s="5">
        <v>1484</v>
      </c>
      <c r="E51" s="7">
        <v>93</v>
      </c>
      <c r="F51" s="5">
        <v>215</v>
      </c>
      <c r="G51" s="10">
        <v>48</v>
      </c>
      <c r="H51" s="9">
        <v>167</v>
      </c>
    </row>
    <row r="52" spans="1:8" ht="13.5">
      <c r="A52" s="7">
        <v>39</v>
      </c>
      <c r="B52" s="5">
        <v>3328</v>
      </c>
      <c r="C52" s="9">
        <v>1732</v>
      </c>
      <c r="D52" s="5">
        <v>1596</v>
      </c>
      <c r="E52" s="7">
        <v>94</v>
      </c>
      <c r="F52" s="5">
        <v>215</v>
      </c>
      <c r="G52" s="10">
        <v>54</v>
      </c>
      <c r="H52" s="9">
        <v>161</v>
      </c>
    </row>
    <row r="53" spans="1:8" ht="13.5">
      <c r="A53" s="7" t="s">
        <v>17</v>
      </c>
      <c r="B53" s="5">
        <v>18054</v>
      </c>
      <c r="C53" s="9">
        <v>9429</v>
      </c>
      <c r="D53" s="5">
        <v>8625</v>
      </c>
      <c r="E53" s="7" t="s">
        <v>18</v>
      </c>
      <c r="F53" s="5">
        <v>418</v>
      </c>
      <c r="G53" s="10">
        <v>74</v>
      </c>
      <c r="H53" s="9">
        <v>344</v>
      </c>
    </row>
    <row r="54" spans="1:8" ht="13.5">
      <c r="A54" s="7">
        <v>40</v>
      </c>
      <c r="B54" s="5">
        <v>3484</v>
      </c>
      <c r="C54" s="9">
        <v>1803</v>
      </c>
      <c r="D54" s="5">
        <v>1681</v>
      </c>
      <c r="E54" s="7">
        <v>95</v>
      </c>
      <c r="F54" s="5">
        <v>140</v>
      </c>
      <c r="G54" s="10">
        <v>26</v>
      </c>
      <c r="H54" s="9">
        <v>114</v>
      </c>
    </row>
    <row r="55" spans="1:8" ht="13.5">
      <c r="A55" s="7">
        <v>41</v>
      </c>
      <c r="B55" s="5">
        <v>3601</v>
      </c>
      <c r="C55" s="9">
        <v>1931</v>
      </c>
      <c r="D55" s="5">
        <v>1670</v>
      </c>
      <c r="E55" s="7">
        <v>96</v>
      </c>
      <c r="F55" s="5">
        <v>103</v>
      </c>
      <c r="G55" s="10">
        <v>18</v>
      </c>
      <c r="H55" s="9">
        <v>85</v>
      </c>
    </row>
    <row r="56" spans="1:8" ht="13.5">
      <c r="A56" s="7">
        <v>42</v>
      </c>
      <c r="B56" s="5">
        <v>3658</v>
      </c>
      <c r="C56" s="9">
        <v>1870</v>
      </c>
      <c r="D56" s="5">
        <v>1788</v>
      </c>
      <c r="E56" s="7">
        <v>97</v>
      </c>
      <c r="F56" s="5">
        <v>77</v>
      </c>
      <c r="G56" s="10">
        <v>19</v>
      </c>
      <c r="H56" s="9">
        <v>58</v>
      </c>
    </row>
    <row r="57" spans="1:8" ht="13.5">
      <c r="A57" s="7">
        <v>43</v>
      </c>
      <c r="B57" s="5">
        <v>3660</v>
      </c>
      <c r="C57" s="9">
        <v>1914</v>
      </c>
      <c r="D57" s="5">
        <v>1746</v>
      </c>
      <c r="E57" s="7">
        <v>98</v>
      </c>
      <c r="F57" s="5">
        <v>62</v>
      </c>
      <c r="G57" s="10">
        <v>7</v>
      </c>
      <c r="H57" s="9">
        <v>55</v>
      </c>
    </row>
    <row r="58" spans="1:8" ht="13.5">
      <c r="A58" s="7">
        <v>44</v>
      </c>
      <c r="B58" s="5">
        <v>3651</v>
      </c>
      <c r="C58" s="9">
        <v>1911</v>
      </c>
      <c r="D58" s="5">
        <v>1740</v>
      </c>
      <c r="E58" s="7">
        <v>99</v>
      </c>
      <c r="F58" s="5">
        <v>36</v>
      </c>
      <c r="G58" s="10">
        <v>4</v>
      </c>
      <c r="H58" s="9">
        <v>32</v>
      </c>
    </row>
    <row r="59" spans="1:8" ht="13.5">
      <c r="A59" s="7" t="s">
        <v>19</v>
      </c>
      <c r="B59" s="5">
        <v>15778</v>
      </c>
      <c r="C59" s="9">
        <v>8339</v>
      </c>
      <c r="D59" s="5">
        <v>7439</v>
      </c>
      <c r="E59" s="7" t="s">
        <v>20</v>
      </c>
      <c r="F59" s="5">
        <v>72</v>
      </c>
      <c r="G59" s="10">
        <v>10</v>
      </c>
      <c r="H59" s="9">
        <v>62</v>
      </c>
    </row>
    <row r="60" spans="1:8" ht="13.5">
      <c r="A60" s="7">
        <v>45</v>
      </c>
      <c r="B60" s="5">
        <v>3525</v>
      </c>
      <c r="C60" s="9">
        <v>1856</v>
      </c>
      <c r="D60" s="5">
        <v>1669</v>
      </c>
      <c r="E60" s="7"/>
      <c r="F60" s="5"/>
      <c r="G60" s="10"/>
      <c r="H60" s="9"/>
    </row>
    <row r="61" spans="1:8" ht="13.5">
      <c r="A61" s="7">
        <v>46</v>
      </c>
      <c r="B61" s="5">
        <v>3377</v>
      </c>
      <c r="C61" s="9">
        <v>1775</v>
      </c>
      <c r="D61" s="5">
        <v>1602</v>
      </c>
      <c r="E61" s="7" t="s">
        <v>33</v>
      </c>
      <c r="F61" s="5"/>
      <c r="G61" s="10"/>
      <c r="H61" s="9"/>
    </row>
    <row r="62" spans="1:8" ht="13.5">
      <c r="A62" s="7">
        <v>47</v>
      </c>
      <c r="B62" s="5">
        <v>3303</v>
      </c>
      <c r="C62" s="9">
        <v>1748</v>
      </c>
      <c r="D62" s="5">
        <v>1555</v>
      </c>
      <c r="E62" s="7" t="s">
        <v>22</v>
      </c>
      <c r="F62" s="5">
        <v>25406</v>
      </c>
      <c r="G62" s="10">
        <v>13054</v>
      </c>
      <c r="H62" s="9">
        <v>12352</v>
      </c>
    </row>
    <row r="63" spans="1:8" ht="13.5">
      <c r="A63" s="7">
        <v>48</v>
      </c>
      <c r="B63" s="5">
        <v>3137</v>
      </c>
      <c r="C63" s="9">
        <v>1668</v>
      </c>
      <c r="D63" s="5">
        <v>1469</v>
      </c>
      <c r="E63" s="7" t="s">
        <v>23</v>
      </c>
      <c r="F63" s="5">
        <v>132048</v>
      </c>
      <c r="G63" s="10">
        <v>69135</v>
      </c>
      <c r="H63" s="9">
        <v>62913</v>
      </c>
    </row>
    <row r="64" spans="1:8" ht="13.5">
      <c r="A64" s="7">
        <v>49</v>
      </c>
      <c r="B64" s="5">
        <v>2436</v>
      </c>
      <c r="C64" s="9">
        <v>1292</v>
      </c>
      <c r="D64" s="5">
        <v>1144</v>
      </c>
      <c r="E64" s="4" t="s">
        <v>31</v>
      </c>
      <c r="F64" s="5">
        <v>45286</v>
      </c>
      <c r="G64" s="10">
        <v>20259</v>
      </c>
      <c r="H64" s="9">
        <v>25027</v>
      </c>
    </row>
    <row r="65" spans="1:8" ht="13.5">
      <c r="A65" s="7" t="s">
        <v>24</v>
      </c>
      <c r="B65" s="5">
        <v>13290</v>
      </c>
      <c r="C65" s="9">
        <v>7051</v>
      </c>
      <c r="D65" s="5">
        <v>6239</v>
      </c>
      <c r="E65" s="7" t="s">
        <v>25</v>
      </c>
      <c r="F65" s="5"/>
      <c r="G65" s="10"/>
      <c r="H65" s="9"/>
    </row>
    <row r="66" spans="1:8" ht="13.5">
      <c r="A66" s="7">
        <v>50</v>
      </c>
      <c r="B66" s="5">
        <v>2969</v>
      </c>
      <c r="C66" s="9">
        <v>1579</v>
      </c>
      <c r="D66" s="5">
        <v>1390</v>
      </c>
      <c r="E66" s="7" t="s">
        <v>22</v>
      </c>
      <c r="F66" s="11">
        <v>12.5</v>
      </c>
      <c r="G66" s="12">
        <v>12.7</v>
      </c>
      <c r="H66" s="13">
        <v>12.3</v>
      </c>
    </row>
    <row r="67" spans="1:8" ht="13.5">
      <c r="A67" s="7">
        <v>51</v>
      </c>
      <c r="B67" s="5">
        <v>2805</v>
      </c>
      <c r="C67" s="9">
        <v>1513</v>
      </c>
      <c r="D67" s="5">
        <v>1292</v>
      </c>
      <c r="E67" s="7" t="s">
        <v>23</v>
      </c>
      <c r="F67" s="11">
        <v>65.1</v>
      </c>
      <c r="G67" s="12">
        <v>67.5</v>
      </c>
      <c r="H67" s="13">
        <v>62.7</v>
      </c>
    </row>
    <row r="68" spans="1:8" ht="13.5">
      <c r="A68" s="7">
        <v>52</v>
      </c>
      <c r="B68" s="5">
        <v>2649</v>
      </c>
      <c r="C68" s="9">
        <v>1387</v>
      </c>
      <c r="D68" s="5">
        <v>1262</v>
      </c>
      <c r="E68" s="4" t="s">
        <v>31</v>
      </c>
      <c r="F68" s="11">
        <v>22.3</v>
      </c>
      <c r="G68" s="12">
        <v>19.8</v>
      </c>
      <c r="H68" s="13">
        <v>25</v>
      </c>
    </row>
    <row r="69" spans="1:8" ht="13.5">
      <c r="A69" s="7">
        <v>53</v>
      </c>
      <c r="B69" s="5">
        <v>2491</v>
      </c>
      <c r="C69" s="9">
        <v>1299</v>
      </c>
      <c r="D69" s="5">
        <v>1192</v>
      </c>
      <c r="E69" s="7"/>
      <c r="F69" s="11"/>
      <c r="G69" s="12"/>
      <c r="H69" s="13"/>
    </row>
    <row r="70" spans="1:8" ht="13.5">
      <c r="A70" s="14">
        <v>54</v>
      </c>
      <c r="B70" s="15">
        <v>2376</v>
      </c>
      <c r="C70" s="16">
        <v>1273</v>
      </c>
      <c r="D70" s="15">
        <v>1103</v>
      </c>
      <c r="E70" s="17" t="s">
        <v>32</v>
      </c>
      <c r="F70" s="18">
        <v>44.2</v>
      </c>
      <c r="G70" s="19">
        <v>43.1</v>
      </c>
      <c r="H70" s="20">
        <v>45.3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0</v>
      </c>
      <c r="B1"/>
      <c r="C1"/>
      <c r="D1"/>
      <c r="E1"/>
      <c r="F1"/>
      <c r="G1"/>
      <c r="H1"/>
    </row>
    <row r="2" spans="1:8" ht="13.5">
      <c r="A2" s="2" t="s">
        <v>63</v>
      </c>
      <c r="B2"/>
      <c r="C2"/>
      <c r="D2"/>
      <c r="E2"/>
      <c r="F2"/>
      <c r="G2"/>
      <c r="H2" s="1"/>
    </row>
    <row r="3" spans="1:8" ht="13.5">
      <c r="A3" s="3"/>
      <c r="B3" s="3" t="s">
        <v>26</v>
      </c>
      <c r="C3" s="3" t="s">
        <v>27</v>
      </c>
      <c r="D3" s="3" t="s">
        <v>28</v>
      </c>
      <c r="E3" s="3"/>
      <c r="F3" s="3" t="s">
        <v>26</v>
      </c>
      <c r="G3" s="3" t="s">
        <v>27</v>
      </c>
      <c r="H3" s="3" t="s">
        <v>28</v>
      </c>
    </row>
    <row r="4" spans="1:8" ht="13.5">
      <c r="A4" s="4" t="s">
        <v>26</v>
      </c>
      <c r="B4" s="5">
        <v>201162</v>
      </c>
      <c r="C4" s="6">
        <v>101553</v>
      </c>
      <c r="D4" s="5">
        <v>99609</v>
      </c>
      <c r="E4" s="7"/>
      <c r="F4" s="5"/>
      <c r="G4" s="8"/>
      <c r="H4" s="6"/>
    </row>
    <row r="5" spans="1:8" ht="13.5">
      <c r="A5" s="4" t="s">
        <v>29</v>
      </c>
      <c r="B5" s="5">
        <v>8590</v>
      </c>
      <c r="C5" s="9">
        <v>4479</v>
      </c>
      <c r="D5" s="5">
        <v>4111</v>
      </c>
      <c r="E5" s="7" t="s">
        <v>3</v>
      </c>
      <c r="F5" s="5">
        <v>10715</v>
      </c>
      <c r="G5" s="10">
        <v>5692</v>
      </c>
      <c r="H5" s="9">
        <v>5023</v>
      </c>
    </row>
    <row r="6" spans="1:8" ht="13.5">
      <c r="A6" s="7">
        <v>0</v>
      </c>
      <c r="B6" s="5">
        <v>1699</v>
      </c>
      <c r="C6" s="9">
        <v>890</v>
      </c>
      <c r="D6" s="5">
        <v>809</v>
      </c>
      <c r="E6" s="7">
        <v>55</v>
      </c>
      <c r="F6" s="5">
        <v>2238</v>
      </c>
      <c r="G6" s="10">
        <v>1199</v>
      </c>
      <c r="H6" s="9">
        <v>1039</v>
      </c>
    </row>
    <row r="7" spans="1:8" ht="13.5">
      <c r="A7" s="7">
        <v>1</v>
      </c>
      <c r="B7" s="5">
        <v>1711</v>
      </c>
      <c r="C7" s="9">
        <v>891</v>
      </c>
      <c r="D7" s="5">
        <v>820</v>
      </c>
      <c r="E7" s="7">
        <v>56</v>
      </c>
      <c r="F7" s="5">
        <v>2133</v>
      </c>
      <c r="G7" s="10">
        <v>1173</v>
      </c>
      <c r="H7" s="9">
        <v>960</v>
      </c>
    </row>
    <row r="8" spans="1:8" ht="13.5">
      <c r="A8" s="7">
        <v>2</v>
      </c>
      <c r="B8" s="5">
        <v>1753</v>
      </c>
      <c r="C8" s="9">
        <v>912</v>
      </c>
      <c r="D8" s="5">
        <v>841</v>
      </c>
      <c r="E8" s="7">
        <v>57</v>
      </c>
      <c r="F8" s="5">
        <v>2082</v>
      </c>
      <c r="G8" s="10">
        <v>1086</v>
      </c>
      <c r="H8" s="9">
        <v>996</v>
      </c>
    </row>
    <row r="9" spans="1:8" ht="13.5">
      <c r="A9" s="7">
        <v>3</v>
      </c>
      <c r="B9" s="5">
        <v>1684</v>
      </c>
      <c r="C9" s="9">
        <v>853</v>
      </c>
      <c r="D9" s="5">
        <v>831</v>
      </c>
      <c r="E9" s="7">
        <v>58</v>
      </c>
      <c r="F9" s="5">
        <v>2147</v>
      </c>
      <c r="G9" s="10">
        <v>1149</v>
      </c>
      <c r="H9" s="9">
        <v>998</v>
      </c>
    </row>
    <row r="10" spans="1:8" ht="13.5">
      <c r="A10" s="7">
        <v>4</v>
      </c>
      <c r="B10" s="5">
        <v>1743</v>
      </c>
      <c r="C10" s="9">
        <v>933</v>
      </c>
      <c r="D10" s="5">
        <v>810</v>
      </c>
      <c r="E10" s="7">
        <v>59</v>
      </c>
      <c r="F10" s="5">
        <v>2115</v>
      </c>
      <c r="G10" s="10">
        <v>1085</v>
      </c>
      <c r="H10" s="9">
        <v>1030</v>
      </c>
    </row>
    <row r="11" spans="1:8" ht="13.5">
      <c r="A11" s="4" t="s">
        <v>30</v>
      </c>
      <c r="B11" s="5">
        <v>8442</v>
      </c>
      <c r="C11" s="9">
        <v>4301</v>
      </c>
      <c r="D11" s="5">
        <v>4141</v>
      </c>
      <c r="E11" s="7" t="s">
        <v>4</v>
      </c>
      <c r="F11" s="5">
        <v>11879</v>
      </c>
      <c r="G11" s="10">
        <v>6192</v>
      </c>
      <c r="H11" s="9">
        <v>5687</v>
      </c>
    </row>
    <row r="12" spans="1:8" ht="13.5">
      <c r="A12" s="7">
        <v>5</v>
      </c>
      <c r="B12" s="5">
        <v>1686</v>
      </c>
      <c r="C12" s="9">
        <v>860</v>
      </c>
      <c r="D12" s="5">
        <v>826</v>
      </c>
      <c r="E12" s="7">
        <v>60</v>
      </c>
      <c r="F12" s="5">
        <v>2062</v>
      </c>
      <c r="G12" s="10">
        <v>1089</v>
      </c>
      <c r="H12" s="9">
        <v>973</v>
      </c>
    </row>
    <row r="13" spans="1:8" ht="13.5">
      <c r="A13" s="7">
        <v>6</v>
      </c>
      <c r="B13" s="5">
        <v>1751</v>
      </c>
      <c r="C13" s="9">
        <v>925</v>
      </c>
      <c r="D13" s="5">
        <v>826</v>
      </c>
      <c r="E13" s="7">
        <v>61</v>
      </c>
      <c r="F13" s="5">
        <v>2260</v>
      </c>
      <c r="G13" s="10">
        <v>1194</v>
      </c>
      <c r="H13" s="9">
        <v>1066</v>
      </c>
    </row>
    <row r="14" spans="1:8" ht="13.5">
      <c r="A14" s="7">
        <v>7</v>
      </c>
      <c r="B14" s="5">
        <v>1679</v>
      </c>
      <c r="C14" s="9">
        <v>837</v>
      </c>
      <c r="D14" s="5">
        <v>842</v>
      </c>
      <c r="E14" s="7">
        <v>62</v>
      </c>
      <c r="F14" s="5">
        <v>2373</v>
      </c>
      <c r="G14" s="10">
        <v>1273</v>
      </c>
      <c r="H14" s="9">
        <v>1100</v>
      </c>
    </row>
    <row r="15" spans="1:8" ht="13.5">
      <c r="A15" s="7">
        <v>8</v>
      </c>
      <c r="B15" s="5">
        <v>1660</v>
      </c>
      <c r="C15" s="9">
        <v>836</v>
      </c>
      <c r="D15" s="5">
        <v>824</v>
      </c>
      <c r="E15" s="7">
        <v>63</v>
      </c>
      <c r="F15" s="5">
        <v>2440</v>
      </c>
      <c r="G15" s="10">
        <v>1255</v>
      </c>
      <c r="H15" s="9">
        <v>1185</v>
      </c>
    </row>
    <row r="16" spans="1:8" ht="13.5">
      <c r="A16" s="7">
        <v>9</v>
      </c>
      <c r="B16" s="5">
        <v>1666</v>
      </c>
      <c r="C16" s="9">
        <v>843</v>
      </c>
      <c r="D16" s="5">
        <v>823</v>
      </c>
      <c r="E16" s="7">
        <v>64</v>
      </c>
      <c r="F16" s="5">
        <v>2744</v>
      </c>
      <c r="G16" s="10">
        <v>1381</v>
      </c>
      <c r="H16" s="9">
        <v>1363</v>
      </c>
    </row>
    <row r="17" spans="1:8" ht="13.5">
      <c r="A17" s="7" t="s">
        <v>5</v>
      </c>
      <c r="B17" s="5">
        <v>8473</v>
      </c>
      <c r="C17" s="9">
        <v>4332</v>
      </c>
      <c r="D17" s="5">
        <v>4141</v>
      </c>
      <c r="E17" s="7" t="s">
        <v>6</v>
      </c>
      <c r="F17" s="5">
        <v>12251</v>
      </c>
      <c r="G17" s="10">
        <v>6091</v>
      </c>
      <c r="H17" s="9">
        <v>6160</v>
      </c>
    </row>
    <row r="18" spans="1:8" ht="13.5">
      <c r="A18" s="7">
        <v>10</v>
      </c>
      <c r="B18" s="5">
        <v>1652</v>
      </c>
      <c r="C18" s="9">
        <v>854</v>
      </c>
      <c r="D18" s="5">
        <v>798</v>
      </c>
      <c r="E18" s="7">
        <v>65</v>
      </c>
      <c r="F18" s="5">
        <v>2898</v>
      </c>
      <c r="G18" s="10">
        <v>1456</v>
      </c>
      <c r="H18" s="9">
        <v>1442</v>
      </c>
    </row>
    <row r="19" spans="1:8" ht="13.5">
      <c r="A19" s="7">
        <v>11</v>
      </c>
      <c r="B19" s="5">
        <v>1692</v>
      </c>
      <c r="C19" s="9">
        <v>863</v>
      </c>
      <c r="D19" s="5">
        <v>829</v>
      </c>
      <c r="E19" s="7">
        <v>66</v>
      </c>
      <c r="F19" s="5">
        <v>2800</v>
      </c>
      <c r="G19" s="10">
        <v>1420</v>
      </c>
      <c r="H19" s="9">
        <v>1380</v>
      </c>
    </row>
    <row r="20" spans="1:8" ht="13.5">
      <c r="A20" s="7">
        <v>12</v>
      </c>
      <c r="B20" s="5">
        <v>1712</v>
      </c>
      <c r="C20" s="9">
        <v>856</v>
      </c>
      <c r="D20" s="5">
        <v>856</v>
      </c>
      <c r="E20" s="7">
        <v>67</v>
      </c>
      <c r="F20" s="5">
        <v>2993</v>
      </c>
      <c r="G20" s="10">
        <v>1515</v>
      </c>
      <c r="H20" s="9">
        <v>1478</v>
      </c>
    </row>
    <row r="21" spans="1:8" ht="13.5">
      <c r="A21" s="7">
        <v>13</v>
      </c>
      <c r="B21" s="5">
        <v>1727</v>
      </c>
      <c r="C21" s="9">
        <v>900</v>
      </c>
      <c r="D21" s="5">
        <v>827</v>
      </c>
      <c r="E21" s="7">
        <v>68</v>
      </c>
      <c r="F21" s="5">
        <v>1755</v>
      </c>
      <c r="G21" s="10">
        <v>836</v>
      </c>
      <c r="H21" s="9">
        <v>919</v>
      </c>
    </row>
    <row r="22" spans="1:8" ht="13.5">
      <c r="A22" s="7">
        <v>14</v>
      </c>
      <c r="B22" s="5">
        <v>1690</v>
      </c>
      <c r="C22" s="9">
        <v>859</v>
      </c>
      <c r="D22" s="5">
        <v>831</v>
      </c>
      <c r="E22" s="7">
        <v>69</v>
      </c>
      <c r="F22" s="5">
        <v>1805</v>
      </c>
      <c r="G22" s="10">
        <v>864</v>
      </c>
      <c r="H22" s="9">
        <v>941</v>
      </c>
    </row>
    <row r="23" spans="1:8" ht="13.5">
      <c r="A23" s="7" t="s">
        <v>7</v>
      </c>
      <c r="B23" s="5">
        <v>8416</v>
      </c>
      <c r="C23" s="9">
        <v>4300</v>
      </c>
      <c r="D23" s="5">
        <v>4116</v>
      </c>
      <c r="E23" s="7" t="s">
        <v>8</v>
      </c>
      <c r="F23" s="5">
        <v>11253</v>
      </c>
      <c r="G23" s="10">
        <v>5359</v>
      </c>
      <c r="H23" s="9">
        <v>5894</v>
      </c>
    </row>
    <row r="24" spans="1:8" ht="13.5">
      <c r="A24" s="7">
        <v>15</v>
      </c>
      <c r="B24" s="5">
        <v>1696</v>
      </c>
      <c r="C24" s="9">
        <v>875</v>
      </c>
      <c r="D24" s="5">
        <v>821</v>
      </c>
      <c r="E24" s="7">
        <v>70</v>
      </c>
      <c r="F24" s="5">
        <v>2405</v>
      </c>
      <c r="G24" s="10">
        <v>1112</v>
      </c>
      <c r="H24" s="9">
        <v>1293</v>
      </c>
    </row>
    <row r="25" spans="1:8" ht="13.5">
      <c r="A25" s="7">
        <v>16</v>
      </c>
      <c r="B25" s="5">
        <v>1634</v>
      </c>
      <c r="C25" s="9">
        <v>864</v>
      </c>
      <c r="D25" s="5">
        <v>770</v>
      </c>
      <c r="E25" s="7">
        <v>71</v>
      </c>
      <c r="F25" s="5">
        <v>2335</v>
      </c>
      <c r="G25" s="10">
        <v>1135</v>
      </c>
      <c r="H25" s="9">
        <v>1200</v>
      </c>
    </row>
    <row r="26" spans="1:8" ht="13.5">
      <c r="A26" s="7">
        <v>17</v>
      </c>
      <c r="B26" s="5">
        <v>1622</v>
      </c>
      <c r="C26" s="9">
        <v>822</v>
      </c>
      <c r="D26" s="5">
        <v>800</v>
      </c>
      <c r="E26" s="7">
        <v>72</v>
      </c>
      <c r="F26" s="5">
        <v>2343</v>
      </c>
      <c r="G26" s="10">
        <v>1113</v>
      </c>
      <c r="H26" s="9">
        <v>1230</v>
      </c>
    </row>
    <row r="27" spans="1:8" ht="13.5">
      <c r="A27" s="7">
        <v>18</v>
      </c>
      <c r="B27" s="5">
        <v>1678</v>
      </c>
      <c r="C27" s="9">
        <v>843</v>
      </c>
      <c r="D27" s="5">
        <v>835</v>
      </c>
      <c r="E27" s="7">
        <v>73</v>
      </c>
      <c r="F27" s="5">
        <v>2206</v>
      </c>
      <c r="G27" s="10">
        <v>1071</v>
      </c>
      <c r="H27" s="9">
        <v>1135</v>
      </c>
    </row>
    <row r="28" spans="1:8" ht="13.5">
      <c r="A28" s="7">
        <v>19</v>
      </c>
      <c r="B28" s="5">
        <v>1786</v>
      </c>
      <c r="C28" s="9">
        <v>896</v>
      </c>
      <c r="D28" s="5">
        <v>890</v>
      </c>
      <c r="E28" s="7">
        <v>74</v>
      </c>
      <c r="F28" s="5">
        <v>1964</v>
      </c>
      <c r="G28" s="10">
        <v>928</v>
      </c>
      <c r="H28" s="9">
        <v>1036</v>
      </c>
    </row>
    <row r="29" spans="1:8" ht="13.5">
      <c r="A29" s="7" t="s">
        <v>9</v>
      </c>
      <c r="B29" s="5">
        <v>11273</v>
      </c>
      <c r="C29" s="9">
        <v>5771</v>
      </c>
      <c r="D29" s="5">
        <v>5502</v>
      </c>
      <c r="E29" s="7" t="s">
        <v>10</v>
      </c>
      <c r="F29" s="5">
        <v>8748</v>
      </c>
      <c r="G29" s="10">
        <v>3895</v>
      </c>
      <c r="H29" s="9">
        <v>4853</v>
      </c>
    </row>
    <row r="30" spans="1:8" ht="13.5">
      <c r="A30" s="7">
        <v>20</v>
      </c>
      <c r="B30" s="5">
        <v>1988</v>
      </c>
      <c r="C30" s="9">
        <v>1037</v>
      </c>
      <c r="D30" s="5">
        <v>951</v>
      </c>
      <c r="E30" s="7">
        <v>75</v>
      </c>
      <c r="F30" s="5">
        <v>1767</v>
      </c>
      <c r="G30" s="10">
        <v>836</v>
      </c>
      <c r="H30" s="9">
        <v>931</v>
      </c>
    </row>
    <row r="31" spans="1:8" ht="13.5">
      <c r="A31" s="7">
        <v>21</v>
      </c>
      <c r="B31" s="5">
        <v>2037</v>
      </c>
      <c r="C31" s="9">
        <v>1076</v>
      </c>
      <c r="D31" s="5">
        <v>961</v>
      </c>
      <c r="E31" s="7">
        <v>76</v>
      </c>
      <c r="F31" s="5">
        <v>1821</v>
      </c>
      <c r="G31" s="10">
        <v>828</v>
      </c>
      <c r="H31" s="9">
        <v>993</v>
      </c>
    </row>
    <row r="32" spans="1:8" ht="13.5">
      <c r="A32" s="7">
        <v>22</v>
      </c>
      <c r="B32" s="5">
        <v>2317</v>
      </c>
      <c r="C32" s="9">
        <v>1162</v>
      </c>
      <c r="D32" s="5">
        <v>1155</v>
      </c>
      <c r="E32" s="7">
        <v>77</v>
      </c>
      <c r="F32" s="5">
        <v>1765</v>
      </c>
      <c r="G32" s="10">
        <v>771</v>
      </c>
      <c r="H32" s="9">
        <v>994</v>
      </c>
    </row>
    <row r="33" spans="1:8" ht="13.5">
      <c r="A33" s="7">
        <v>23</v>
      </c>
      <c r="B33" s="5">
        <v>2361</v>
      </c>
      <c r="C33" s="9">
        <v>1220</v>
      </c>
      <c r="D33" s="5">
        <v>1141</v>
      </c>
      <c r="E33" s="7">
        <v>78</v>
      </c>
      <c r="F33" s="5">
        <v>1754</v>
      </c>
      <c r="G33" s="10">
        <v>753</v>
      </c>
      <c r="H33" s="9">
        <v>1001</v>
      </c>
    </row>
    <row r="34" spans="1:8" ht="13.5">
      <c r="A34" s="7">
        <v>24</v>
      </c>
      <c r="B34" s="5">
        <v>2570</v>
      </c>
      <c r="C34" s="9">
        <v>1276</v>
      </c>
      <c r="D34" s="5">
        <v>1294</v>
      </c>
      <c r="E34" s="7">
        <v>79</v>
      </c>
      <c r="F34" s="5">
        <v>1641</v>
      </c>
      <c r="G34" s="10">
        <v>707</v>
      </c>
      <c r="H34" s="9">
        <v>934</v>
      </c>
    </row>
    <row r="35" spans="1:8" ht="13.5">
      <c r="A35" s="7" t="s">
        <v>11</v>
      </c>
      <c r="B35" s="5">
        <v>13497</v>
      </c>
      <c r="C35" s="9">
        <v>7031</v>
      </c>
      <c r="D35" s="5">
        <v>6466</v>
      </c>
      <c r="E35" s="7" t="s">
        <v>12</v>
      </c>
      <c r="F35" s="5">
        <v>6229</v>
      </c>
      <c r="G35" s="10">
        <v>2549</v>
      </c>
      <c r="H35" s="9">
        <v>3680</v>
      </c>
    </row>
    <row r="36" spans="1:8" ht="13.5">
      <c r="A36" s="7">
        <v>25</v>
      </c>
      <c r="B36" s="5">
        <v>2595</v>
      </c>
      <c r="C36" s="9">
        <v>1319</v>
      </c>
      <c r="D36" s="5">
        <v>1276</v>
      </c>
      <c r="E36" s="7">
        <v>80</v>
      </c>
      <c r="F36" s="5">
        <v>1464</v>
      </c>
      <c r="G36" s="10">
        <v>605</v>
      </c>
      <c r="H36" s="9">
        <v>859</v>
      </c>
    </row>
    <row r="37" spans="1:8" ht="13.5">
      <c r="A37" s="7">
        <v>26</v>
      </c>
      <c r="B37" s="5">
        <v>2721</v>
      </c>
      <c r="C37" s="9">
        <v>1413</v>
      </c>
      <c r="D37" s="5">
        <v>1308</v>
      </c>
      <c r="E37" s="7">
        <v>81</v>
      </c>
      <c r="F37" s="5">
        <v>1426</v>
      </c>
      <c r="G37" s="10">
        <v>593</v>
      </c>
      <c r="H37" s="9">
        <v>833</v>
      </c>
    </row>
    <row r="38" spans="1:8" ht="13.5">
      <c r="A38" s="7">
        <v>27</v>
      </c>
      <c r="B38" s="5">
        <v>2778</v>
      </c>
      <c r="C38" s="9">
        <v>1454</v>
      </c>
      <c r="D38" s="5">
        <v>1324</v>
      </c>
      <c r="E38" s="7">
        <v>82</v>
      </c>
      <c r="F38" s="5">
        <v>1197</v>
      </c>
      <c r="G38" s="10">
        <v>487</v>
      </c>
      <c r="H38" s="9">
        <v>710</v>
      </c>
    </row>
    <row r="39" spans="1:8" ht="13.5">
      <c r="A39" s="7">
        <v>28</v>
      </c>
      <c r="B39" s="5">
        <v>2601</v>
      </c>
      <c r="C39" s="9">
        <v>1386</v>
      </c>
      <c r="D39" s="5">
        <v>1215</v>
      </c>
      <c r="E39" s="7">
        <v>83</v>
      </c>
      <c r="F39" s="5">
        <v>1140</v>
      </c>
      <c r="G39" s="10">
        <v>458</v>
      </c>
      <c r="H39" s="9">
        <v>682</v>
      </c>
    </row>
    <row r="40" spans="1:8" ht="13.5">
      <c r="A40" s="7">
        <v>29</v>
      </c>
      <c r="B40" s="5">
        <v>2802</v>
      </c>
      <c r="C40" s="9">
        <v>1459</v>
      </c>
      <c r="D40" s="5">
        <v>1343</v>
      </c>
      <c r="E40" s="7">
        <v>84</v>
      </c>
      <c r="F40" s="5">
        <v>1002</v>
      </c>
      <c r="G40" s="10">
        <v>406</v>
      </c>
      <c r="H40" s="9">
        <v>596</v>
      </c>
    </row>
    <row r="41" spans="1:8" ht="13.5">
      <c r="A41" s="7" t="s">
        <v>13</v>
      </c>
      <c r="B41" s="5">
        <v>14301</v>
      </c>
      <c r="C41" s="9">
        <v>7478</v>
      </c>
      <c r="D41" s="5">
        <v>6823</v>
      </c>
      <c r="E41" s="7" t="s">
        <v>14</v>
      </c>
      <c r="F41" s="5">
        <v>3568</v>
      </c>
      <c r="G41" s="10">
        <v>1249</v>
      </c>
      <c r="H41" s="9">
        <v>2319</v>
      </c>
    </row>
    <row r="42" spans="1:8" ht="13.5">
      <c r="A42" s="7">
        <v>30</v>
      </c>
      <c r="B42" s="5">
        <v>2854</v>
      </c>
      <c r="C42" s="9">
        <v>1484</v>
      </c>
      <c r="D42" s="5">
        <v>1370</v>
      </c>
      <c r="E42" s="7">
        <v>85</v>
      </c>
      <c r="F42" s="5">
        <v>889</v>
      </c>
      <c r="G42" s="10">
        <v>345</v>
      </c>
      <c r="H42" s="9">
        <v>544</v>
      </c>
    </row>
    <row r="43" spans="1:8" ht="13.5">
      <c r="A43" s="7">
        <v>31</v>
      </c>
      <c r="B43" s="5">
        <v>2912</v>
      </c>
      <c r="C43" s="9">
        <v>1551</v>
      </c>
      <c r="D43" s="5">
        <v>1361</v>
      </c>
      <c r="E43" s="7">
        <v>86</v>
      </c>
      <c r="F43" s="5">
        <v>826</v>
      </c>
      <c r="G43" s="10">
        <v>291</v>
      </c>
      <c r="H43" s="9">
        <v>535</v>
      </c>
    </row>
    <row r="44" spans="1:8" ht="13.5">
      <c r="A44" s="7">
        <v>32</v>
      </c>
      <c r="B44" s="5">
        <v>2897</v>
      </c>
      <c r="C44" s="9">
        <v>1493</v>
      </c>
      <c r="D44" s="5">
        <v>1404</v>
      </c>
      <c r="E44" s="7">
        <v>87</v>
      </c>
      <c r="F44" s="5">
        <v>675</v>
      </c>
      <c r="G44" s="10">
        <v>247</v>
      </c>
      <c r="H44" s="9">
        <v>428</v>
      </c>
    </row>
    <row r="45" spans="1:8" ht="13.5">
      <c r="A45" s="7">
        <v>33</v>
      </c>
      <c r="B45" s="5">
        <v>2781</v>
      </c>
      <c r="C45" s="9">
        <v>1442</v>
      </c>
      <c r="D45" s="5">
        <v>1339</v>
      </c>
      <c r="E45" s="7">
        <v>88</v>
      </c>
      <c r="F45" s="5">
        <v>639</v>
      </c>
      <c r="G45" s="10">
        <v>212</v>
      </c>
      <c r="H45" s="9">
        <v>427</v>
      </c>
    </row>
    <row r="46" spans="1:8" ht="13.5">
      <c r="A46" s="7">
        <v>34</v>
      </c>
      <c r="B46" s="5">
        <v>2857</v>
      </c>
      <c r="C46" s="9">
        <v>1508</v>
      </c>
      <c r="D46" s="5">
        <v>1349</v>
      </c>
      <c r="E46" s="7">
        <v>89</v>
      </c>
      <c r="F46" s="5">
        <v>539</v>
      </c>
      <c r="G46" s="10">
        <v>154</v>
      </c>
      <c r="H46" s="9">
        <v>385</v>
      </c>
    </row>
    <row r="47" spans="1:8" ht="13.5">
      <c r="A47" s="7" t="s">
        <v>15</v>
      </c>
      <c r="B47" s="5">
        <v>15877</v>
      </c>
      <c r="C47" s="9">
        <v>8258</v>
      </c>
      <c r="D47" s="5">
        <v>7619</v>
      </c>
      <c r="E47" s="7" t="s">
        <v>16</v>
      </c>
      <c r="F47" s="5">
        <v>1412</v>
      </c>
      <c r="G47" s="10">
        <v>334</v>
      </c>
      <c r="H47" s="9">
        <v>1078</v>
      </c>
    </row>
    <row r="48" spans="1:8" ht="13.5">
      <c r="A48" s="7">
        <v>35</v>
      </c>
      <c r="B48" s="5">
        <v>2916</v>
      </c>
      <c r="C48" s="9">
        <v>1505</v>
      </c>
      <c r="D48" s="5">
        <v>1411</v>
      </c>
      <c r="E48" s="7">
        <v>90</v>
      </c>
      <c r="F48" s="5">
        <v>397</v>
      </c>
      <c r="G48" s="10">
        <v>102</v>
      </c>
      <c r="H48" s="9">
        <v>295</v>
      </c>
    </row>
    <row r="49" spans="1:8" ht="13.5">
      <c r="A49" s="7">
        <v>36</v>
      </c>
      <c r="B49" s="5">
        <v>3015</v>
      </c>
      <c r="C49" s="9">
        <v>1562</v>
      </c>
      <c r="D49" s="5">
        <v>1453</v>
      </c>
      <c r="E49" s="7">
        <v>91</v>
      </c>
      <c r="F49" s="5">
        <v>331</v>
      </c>
      <c r="G49" s="10">
        <v>70</v>
      </c>
      <c r="H49" s="9">
        <v>261</v>
      </c>
    </row>
    <row r="50" spans="1:8" ht="13.5">
      <c r="A50" s="7">
        <v>37</v>
      </c>
      <c r="B50" s="5">
        <v>3105</v>
      </c>
      <c r="C50" s="9">
        <v>1634</v>
      </c>
      <c r="D50" s="5">
        <v>1471</v>
      </c>
      <c r="E50" s="7">
        <v>92</v>
      </c>
      <c r="F50" s="5">
        <v>259</v>
      </c>
      <c r="G50" s="10">
        <v>63</v>
      </c>
      <c r="H50" s="9">
        <v>196</v>
      </c>
    </row>
    <row r="51" spans="1:8" ht="13.5">
      <c r="A51" s="7">
        <v>38</v>
      </c>
      <c r="B51" s="5">
        <v>3353</v>
      </c>
      <c r="C51" s="9">
        <v>1752</v>
      </c>
      <c r="D51" s="5">
        <v>1601</v>
      </c>
      <c r="E51" s="7">
        <v>93</v>
      </c>
      <c r="F51" s="5">
        <v>251</v>
      </c>
      <c r="G51" s="10">
        <v>64</v>
      </c>
      <c r="H51" s="9">
        <v>187</v>
      </c>
    </row>
    <row r="52" spans="1:8" ht="13.5">
      <c r="A52" s="7">
        <v>39</v>
      </c>
      <c r="B52" s="5">
        <v>3488</v>
      </c>
      <c r="C52" s="9">
        <v>1805</v>
      </c>
      <c r="D52" s="5">
        <v>1683</v>
      </c>
      <c r="E52" s="7">
        <v>94</v>
      </c>
      <c r="F52" s="5">
        <v>174</v>
      </c>
      <c r="G52" s="10">
        <v>35</v>
      </c>
      <c r="H52" s="9">
        <v>139</v>
      </c>
    </row>
    <row r="53" spans="1:8" ht="13.5">
      <c r="A53" s="7" t="s">
        <v>17</v>
      </c>
      <c r="B53" s="5">
        <v>18047</v>
      </c>
      <c r="C53" s="9">
        <v>9438</v>
      </c>
      <c r="D53" s="5">
        <v>8609</v>
      </c>
      <c r="E53" s="7" t="s">
        <v>18</v>
      </c>
      <c r="F53" s="5">
        <v>397</v>
      </c>
      <c r="G53" s="10">
        <v>83</v>
      </c>
      <c r="H53" s="9">
        <v>314</v>
      </c>
    </row>
    <row r="54" spans="1:8" ht="13.5">
      <c r="A54" s="7">
        <v>40</v>
      </c>
      <c r="B54" s="5">
        <v>3585</v>
      </c>
      <c r="C54" s="9">
        <v>1935</v>
      </c>
      <c r="D54" s="5">
        <v>1650</v>
      </c>
      <c r="E54" s="7">
        <v>95</v>
      </c>
      <c r="F54" s="5">
        <v>130</v>
      </c>
      <c r="G54" s="10">
        <v>28</v>
      </c>
      <c r="H54" s="9">
        <v>102</v>
      </c>
    </row>
    <row r="55" spans="1:8" ht="13.5">
      <c r="A55" s="7">
        <v>41</v>
      </c>
      <c r="B55" s="5">
        <v>3666</v>
      </c>
      <c r="C55" s="9">
        <v>1866</v>
      </c>
      <c r="D55" s="5">
        <v>1800</v>
      </c>
      <c r="E55" s="7">
        <v>96</v>
      </c>
      <c r="F55" s="5">
        <v>103</v>
      </c>
      <c r="G55" s="10">
        <v>26</v>
      </c>
      <c r="H55" s="9">
        <v>77</v>
      </c>
    </row>
    <row r="56" spans="1:8" ht="13.5">
      <c r="A56" s="7">
        <v>42</v>
      </c>
      <c r="B56" s="5">
        <v>3636</v>
      </c>
      <c r="C56" s="9">
        <v>1895</v>
      </c>
      <c r="D56" s="5">
        <v>1741</v>
      </c>
      <c r="E56" s="7">
        <v>97</v>
      </c>
      <c r="F56" s="5">
        <v>77</v>
      </c>
      <c r="G56" s="10">
        <v>14</v>
      </c>
      <c r="H56" s="9">
        <v>63</v>
      </c>
    </row>
    <row r="57" spans="1:8" ht="13.5">
      <c r="A57" s="7">
        <v>43</v>
      </c>
      <c r="B57" s="5">
        <v>3636</v>
      </c>
      <c r="C57" s="9">
        <v>1900</v>
      </c>
      <c r="D57" s="5">
        <v>1736</v>
      </c>
      <c r="E57" s="7">
        <v>98</v>
      </c>
      <c r="F57" s="5">
        <v>48</v>
      </c>
      <c r="G57" s="10">
        <v>7</v>
      </c>
      <c r="H57" s="9">
        <v>41</v>
      </c>
    </row>
    <row r="58" spans="1:8" ht="13.5">
      <c r="A58" s="7">
        <v>44</v>
      </c>
      <c r="B58" s="5">
        <v>3524</v>
      </c>
      <c r="C58" s="9">
        <v>1842</v>
      </c>
      <c r="D58" s="5">
        <v>1682</v>
      </c>
      <c r="E58" s="7">
        <v>99</v>
      </c>
      <c r="F58" s="5">
        <v>39</v>
      </c>
      <c r="G58" s="10">
        <v>8</v>
      </c>
      <c r="H58" s="9">
        <v>31</v>
      </c>
    </row>
    <row r="59" spans="1:8" ht="13.5">
      <c r="A59" s="7" t="s">
        <v>19</v>
      </c>
      <c r="B59" s="5">
        <v>15174</v>
      </c>
      <c r="C59" s="9">
        <v>8034</v>
      </c>
      <c r="D59" s="5">
        <v>7140</v>
      </c>
      <c r="E59" s="7" t="s">
        <v>20</v>
      </c>
      <c r="F59" s="5">
        <v>78</v>
      </c>
      <c r="G59" s="10">
        <v>16</v>
      </c>
      <c r="H59" s="9">
        <v>62</v>
      </c>
    </row>
    <row r="60" spans="1:8" ht="13.5">
      <c r="A60" s="7">
        <v>45</v>
      </c>
      <c r="B60" s="5">
        <v>3355</v>
      </c>
      <c r="C60" s="9">
        <v>1762</v>
      </c>
      <c r="D60" s="5">
        <v>1593</v>
      </c>
      <c r="E60" s="7"/>
      <c r="F60" s="5"/>
      <c r="G60" s="10"/>
      <c r="H60" s="9"/>
    </row>
    <row r="61" spans="1:8" ht="13.5">
      <c r="A61" s="7">
        <v>46</v>
      </c>
      <c r="B61" s="5">
        <v>3306</v>
      </c>
      <c r="C61" s="9">
        <v>1749</v>
      </c>
      <c r="D61" s="5">
        <v>1557</v>
      </c>
      <c r="E61" s="7" t="s">
        <v>33</v>
      </c>
      <c r="F61" s="5"/>
      <c r="G61" s="10"/>
      <c r="H61" s="9"/>
    </row>
    <row r="62" spans="1:8" ht="13.5">
      <c r="A62" s="7">
        <v>47</v>
      </c>
      <c r="B62" s="5">
        <v>3119</v>
      </c>
      <c r="C62" s="9">
        <v>1653</v>
      </c>
      <c r="D62" s="5">
        <v>1466</v>
      </c>
      <c r="E62" s="7" t="s">
        <v>22</v>
      </c>
      <c r="F62" s="5">
        <v>25505</v>
      </c>
      <c r="G62" s="10">
        <v>13112</v>
      </c>
      <c r="H62" s="9">
        <v>12393</v>
      </c>
    </row>
    <row r="63" spans="1:8" ht="13.5">
      <c r="A63" s="7">
        <v>48</v>
      </c>
      <c r="B63" s="5">
        <v>2464</v>
      </c>
      <c r="C63" s="9">
        <v>1310</v>
      </c>
      <c r="D63" s="5">
        <v>1154</v>
      </c>
      <c r="E63" s="7" t="s">
        <v>23</v>
      </c>
      <c r="F63" s="5">
        <v>131721</v>
      </c>
      <c r="G63" s="10">
        <v>68865</v>
      </c>
      <c r="H63" s="9">
        <v>62856</v>
      </c>
    </row>
    <row r="64" spans="1:8" ht="13.5">
      <c r="A64" s="7">
        <v>49</v>
      </c>
      <c r="B64" s="5">
        <v>2930</v>
      </c>
      <c r="C64" s="9">
        <v>1560</v>
      </c>
      <c r="D64" s="5">
        <v>1370</v>
      </c>
      <c r="E64" s="4" t="s">
        <v>31</v>
      </c>
      <c r="F64" s="5">
        <v>43936</v>
      </c>
      <c r="G64" s="10">
        <v>19576</v>
      </c>
      <c r="H64" s="9">
        <v>24360</v>
      </c>
    </row>
    <row r="65" spans="1:8" ht="13.5">
      <c r="A65" s="7" t="s">
        <v>24</v>
      </c>
      <c r="B65" s="5">
        <v>12542</v>
      </c>
      <c r="C65" s="9">
        <v>6671</v>
      </c>
      <c r="D65" s="5">
        <v>5871</v>
      </c>
      <c r="E65" s="7" t="s">
        <v>25</v>
      </c>
      <c r="F65" s="5"/>
      <c r="G65" s="10"/>
      <c r="H65" s="9"/>
    </row>
    <row r="66" spans="1:8" ht="13.5">
      <c r="A66" s="7">
        <v>50</v>
      </c>
      <c r="B66" s="5">
        <v>2772</v>
      </c>
      <c r="C66" s="9">
        <v>1498</v>
      </c>
      <c r="D66" s="5">
        <v>1274</v>
      </c>
      <c r="E66" s="7" t="s">
        <v>22</v>
      </c>
      <c r="F66" s="11">
        <v>12.7</v>
      </c>
      <c r="G66" s="12">
        <v>12.9</v>
      </c>
      <c r="H66" s="13">
        <v>12.4</v>
      </c>
    </row>
    <row r="67" spans="1:8" ht="13.5">
      <c r="A67" s="7">
        <v>51</v>
      </c>
      <c r="B67" s="5">
        <v>2631</v>
      </c>
      <c r="C67" s="9">
        <v>1380</v>
      </c>
      <c r="D67" s="5">
        <v>1251</v>
      </c>
      <c r="E67" s="7" t="s">
        <v>23</v>
      </c>
      <c r="F67" s="11">
        <v>65.5</v>
      </c>
      <c r="G67" s="12">
        <v>67.8</v>
      </c>
      <c r="H67" s="13">
        <v>63.1</v>
      </c>
    </row>
    <row r="68" spans="1:8" ht="13.5">
      <c r="A68" s="7">
        <v>52</v>
      </c>
      <c r="B68" s="5">
        <v>2513</v>
      </c>
      <c r="C68" s="9">
        <v>1313</v>
      </c>
      <c r="D68" s="5">
        <v>1200</v>
      </c>
      <c r="E68" s="4" t="s">
        <v>31</v>
      </c>
      <c r="F68" s="11">
        <v>21.8</v>
      </c>
      <c r="G68" s="12">
        <v>19.3</v>
      </c>
      <c r="H68" s="13">
        <v>24.5</v>
      </c>
    </row>
    <row r="69" spans="1:8" ht="13.5">
      <c r="A69" s="7">
        <v>53</v>
      </c>
      <c r="B69" s="5">
        <v>2355</v>
      </c>
      <c r="C69" s="9">
        <v>1265</v>
      </c>
      <c r="D69" s="5">
        <v>1090</v>
      </c>
      <c r="E69" s="7"/>
      <c r="F69" s="11"/>
      <c r="G69" s="12"/>
      <c r="H69" s="13"/>
    </row>
    <row r="70" spans="1:8" ht="13.5">
      <c r="A70" s="14">
        <v>54</v>
      </c>
      <c r="B70" s="15">
        <v>2271</v>
      </c>
      <c r="C70" s="16">
        <v>1215</v>
      </c>
      <c r="D70" s="15">
        <v>1056</v>
      </c>
      <c r="E70" s="17" t="s">
        <v>32</v>
      </c>
      <c r="F70" s="18">
        <v>44</v>
      </c>
      <c r="G70" s="19">
        <v>42.9</v>
      </c>
      <c r="H70" s="20">
        <v>45.1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0</v>
      </c>
      <c r="B1"/>
      <c r="C1"/>
      <c r="D1"/>
      <c r="E1"/>
      <c r="F1"/>
      <c r="G1"/>
      <c r="H1"/>
    </row>
    <row r="2" spans="1:8" ht="13.5">
      <c r="A2" s="2" t="s">
        <v>35</v>
      </c>
      <c r="B2"/>
      <c r="C2"/>
      <c r="D2"/>
      <c r="E2"/>
      <c r="F2"/>
      <c r="G2"/>
      <c r="H2" s="1"/>
    </row>
    <row r="3" spans="1:8" ht="13.5">
      <c r="A3" s="3"/>
      <c r="B3" s="3" t="s">
        <v>26</v>
      </c>
      <c r="C3" s="3" t="s">
        <v>27</v>
      </c>
      <c r="D3" s="3" t="s">
        <v>28</v>
      </c>
      <c r="E3" s="3"/>
      <c r="F3" s="3" t="s">
        <v>26</v>
      </c>
      <c r="G3" s="3" t="s">
        <v>27</v>
      </c>
      <c r="H3" s="3" t="s">
        <v>28</v>
      </c>
    </row>
    <row r="4" spans="1:8" ht="13.5">
      <c r="A4" s="4" t="s">
        <v>26</v>
      </c>
      <c r="B4" s="5">
        <v>199961</v>
      </c>
      <c r="C4" s="6">
        <v>100886</v>
      </c>
      <c r="D4" s="5">
        <v>99075</v>
      </c>
      <c r="E4" s="7"/>
      <c r="F4" s="5"/>
      <c r="G4" s="8"/>
      <c r="H4" s="6"/>
    </row>
    <row r="5" spans="1:8" ht="13.5">
      <c r="A5" s="4" t="s">
        <v>29</v>
      </c>
      <c r="B5" s="5">
        <v>8710</v>
      </c>
      <c r="C5" s="9">
        <v>4522</v>
      </c>
      <c r="D5" s="5">
        <v>4188</v>
      </c>
      <c r="E5" s="7" t="s">
        <v>3</v>
      </c>
      <c r="F5" s="5">
        <v>10551</v>
      </c>
      <c r="G5" s="10">
        <v>5597</v>
      </c>
      <c r="H5" s="9">
        <v>4954</v>
      </c>
    </row>
    <row r="6" spans="1:8" ht="13.5">
      <c r="A6" s="7">
        <v>0</v>
      </c>
      <c r="B6" s="5">
        <v>1749</v>
      </c>
      <c r="C6" s="9">
        <v>910</v>
      </c>
      <c r="D6" s="5">
        <v>839</v>
      </c>
      <c r="E6" s="7">
        <v>55</v>
      </c>
      <c r="F6" s="5">
        <v>2128</v>
      </c>
      <c r="G6" s="10">
        <v>1169</v>
      </c>
      <c r="H6" s="9">
        <v>959</v>
      </c>
    </row>
    <row r="7" spans="1:8" ht="13.5">
      <c r="A7" s="7">
        <v>1</v>
      </c>
      <c r="B7" s="5">
        <v>1777</v>
      </c>
      <c r="C7" s="9">
        <v>927</v>
      </c>
      <c r="D7" s="5">
        <v>850</v>
      </c>
      <c r="E7" s="7">
        <v>56</v>
      </c>
      <c r="F7" s="5">
        <v>2088</v>
      </c>
      <c r="G7" s="10">
        <v>1096</v>
      </c>
      <c r="H7" s="9">
        <v>992</v>
      </c>
    </row>
    <row r="8" spans="1:8" ht="13.5">
      <c r="A8" s="7">
        <v>2</v>
      </c>
      <c r="B8" s="5">
        <v>1710</v>
      </c>
      <c r="C8" s="9">
        <v>877</v>
      </c>
      <c r="D8" s="5">
        <v>833</v>
      </c>
      <c r="E8" s="7">
        <v>57</v>
      </c>
      <c r="F8" s="5">
        <v>2148</v>
      </c>
      <c r="G8" s="10">
        <v>1148</v>
      </c>
      <c r="H8" s="9">
        <v>1000</v>
      </c>
    </row>
    <row r="9" spans="1:8" ht="13.5">
      <c r="A9" s="7">
        <v>3</v>
      </c>
      <c r="B9" s="5">
        <v>1773</v>
      </c>
      <c r="C9" s="9">
        <v>939</v>
      </c>
      <c r="D9" s="5">
        <v>834</v>
      </c>
      <c r="E9" s="7">
        <v>58</v>
      </c>
      <c r="F9" s="5">
        <v>2124</v>
      </c>
      <c r="G9" s="10">
        <v>1088</v>
      </c>
      <c r="H9" s="9">
        <v>1036</v>
      </c>
    </row>
    <row r="10" spans="1:8" ht="13.5">
      <c r="A10" s="7">
        <v>4</v>
      </c>
      <c r="B10" s="5">
        <v>1701</v>
      </c>
      <c r="C10" s="9">
        <v>869</v>
      </c>
      <c r="D10" s="5">
        <v>832</v>
      </c>
      <c r="E10" s="7">
        <v>59</v>
      </c>
      <c r="F10" s="5">
        <v>2063</v>
      </c>
      <c r="G10" s="10">
        <v>1096</v>
      </c>
      <c r="H10" s="9">
        <v>967</v>
      </c>
    </row>
    <row r="11" spans="1:8" ht="13.5">
      <c r="A11" s="4" t="s">
        <v>30</v>
      </c>
      <c r="B11" s="5">
        <v>8435</v>
      </c>
      <c r="C11" s="9">
        <v>4310</v>
      </c>
      <c r="D11" s="5">
        <v>4125</v>
      </c>
      <c r="E11" s="7" t="s">
        <v>4</v>
      </c>
      <c r="F11" s="5">
        <v>12775</v>
      </c>
      <c r="G11" s="10">
        <v>6586</v>
      </c>
      <c r="H11" s="9">
        <v>6189</v>
      </c>
    </row>
    <row r="12" spans="1:8" ht="13.5">
      <c r="A12" s="7">
        <v>5</v>
      </c>
      <c r="B12" s="5">
        <v>1751</v>
      </c>
      <c r="C12" s="9">
        <v>925</v>
      </c>
      <c r="D12" s="5">
        <v>826</v>
      </c>
      <c r="E12" s="7">
        <v>60</v>
      </c>
      <c r="F12" s="5">
        <v>2266</v>
      </c>
      <c r="G12" s="10">
        <v>1202</v>
      </c>
      <c r="H12" s="9">
        <v>1064</v>
      </c>
    </row>
    <row r="13" spans="1:8" ht="13.5">
      <c r="A13" s="7">
        <v>6</v>
      </c>
      <c r="B13" s="5">
        <v>1706</v>
      </c>
      <c r="C13" s="9">
        <v>853</v>
      </c>
      <c r="D13" s="5">
        <v>853</v>
      </c>
      <c r="E13" s="7">
        <v>61</v>
      </c>
      <c r="F13" s="5">
        <v>2365</v>
      </c>
      <c r="G13" s="10">
        <v>1260</v>
      </c>
      <c r="H13" s="9">
        <v>1105</v>
      </c>
    </row>
    <row r="14" spans="1:8" ht="13.5">
      <c r="A14" s="7">
        <v>7</v>
      </c>
      <c r="B14" s="5">
        <v>1653</v>
      </c>
      <c r="C14" s="9">
        <v>832</v>
      </c>
      <c r="D14" s="5">
        <v>821</v>
      </c>
      <c r="E14" s="7">
        <v>62</v>
      </c>
      <c r="F14" s="5">
        <v>2461</v>
      </c>
      <c r="G14" s="10">
        <v>1257</v>
      </c>
      <c r="H14" s="9">
        <v>1204</v>
      </c>
    </row>
    <row r="15" spans="1:8" ht="13.5">
      <c r="A15" s="7">
        <v>8</v>
      </c>
      <c r="B15" s="5">
        <v>1672</v>
      </c>
      <c r="C15" s="9">
        <v>843</v>
      </c>
      <c r="D15" s="5">
        <v>829</v>
      </c>
      <c r="E15" s="7">
        <v>63</v>
      </c>
      <c r="F15" s="5">
        <v>2756</v>
      </c>
      <c r="G15" s="10">
        <v>1392</v>
      </c>
      <c r="H15" s="9">
        <v>1364</v>
      </c>
    </row>
    <row r="16" spans="1:8" ht="13.5">
      <c r="A16" s="7">
        <v>9</v>
      </c>
      <c r="B16" s="5">
        <v>1653</v>
      </c>
      <c r="C16" s="9">
        <v>857</v>
      </c>
      <c r="D16" s="5">
        <v>796</v>
      </c>
      <c r="E16" s="7">
        <v>64</v>
      </c>
      <c r="F16" s="5">
        <v>2927</v>
      </c>
      <c r="G16" s="10">
        <v>1475</v>
      </c>
      <c r="H16" s="9">
        <v>1452</v>
      </c>
    </row>
    <row r="17" spans="1:8" ht="13.5">
      <c r="A17" s="7" t="s">
        <v>5</v>
      </c>
      <c r="B17" s="5">
        <v>8501</v>
      </c>
      <c r="C17" s="9">
        <v>4349</v>
      </c>
      <c r="D17" s="5">
        <v>4152</v>
      </c>
      <c r="E17" s="7" t="s">
        <v>6</v>
      </c>
      <c r="F17" s="5">
        <v>11885</v>
      </c>
      <c r="G17" s="10">
        <v>5841</v>
      </c>
      <c r="H17" s="9">
        <v>6044</v>
      </c>
    </row>
    <row r="18" spans="1:8" ht="13.5">
      <c r="A18" s="7">
        <v>10</v>
      </c>
      <c r="B18" s="5">
        <v>1693</v>
      </c>
      <c r="C18" s="9">
        <v>868</v>
      </c>
      <c r="D18" s="5">
        <v>825</v>
      </c>
      <c r="E18" s="7">
        <v>65</v>
      </c>
      <c r="F18" s="5">
        <v>2842</v>
      </c>
      <c r="G18" s="10">
        <v>1448</v>
      </c>
      <c r="H18" s="9">
        <v>1394</v>
      </c>
    </row>
    <row r="19" spans="1:8" ht="13.5">
      <c r="A19" s="7">
        <v>11</v>
      </c>
      <c r="B19" s="5">
        <v>1711</v>
      </c>
      <c r="C19" s="9">
        <v>858</v>
      </c>
      <c r="D19" s="5">
        <v>853</v>
      </c>
      <c r="E19" s="7">
        <v>66</v>
      </c>
      <c r="F19" s="5">
        <v>3002</v>
      </c>
      <c r="G19" s="10">
        <v>1520</v>
      </c>
      <c r="H19" s="9">
        <v>1482</v>
      </c>
    </row>
    <row r="20" spans="1:8" ht="13.5">
      <c r="A20" s="7">
        <v>12</v>
      </c>
      <c r="B20" s="5">
        <v>1708</v>
      </c>
      <c r="C20" s="9">
        <v>884</v>
      </c>
      <c r="D20" s="5">
        <v>824</v>
      </c>
      <c r="E20" s="7">
        <v>67</v>
      </c>
      <c r="F20" s="5">
        <v>1778</v>
      </c>
      <c r="G20" s="10">
        <v>852</v>
      </c>
      <c r="H20" s="9">
        <v>926</v>
      </c>
    </row>
    <row r="21" spans="1:8" ht="13.5">
      <c r="A21" s="7">
        <v>13</v>
      </c>
      <c r="B21" s="5">
        <v>1697</v>
      </c>
      <c r="C21" s="9">
        <v>862</v>
      </c>
      <c r="D21" s="5">
        <v>835</v>
      </c>
      <c r="E21" s="7">
        <v>68</v>
      </c>
      <c r="F21" s="5">
        <v>1828</v>
      </c>
      <c r="G21" s="10">
        <v>878</v>
      </c>
      <c r="H21" s="9">
        <v>950</v>
      </c>
    </row>
    <row r="22" spans="1:8" ht="13.5">
      <c r="A22" s="7">
        <v>14</v>
      </c>
      <c r="B22" s="5">
        <v>1692</v>
      </c>
      <c r="C22" s="9">
        <v>877</v>
      </c>
      <c r="D22" s="5">
        <v>815</v>
      </c>
      <c r="E22" s="7">
        <v>69</v>
      </c>
      <c r="F22" s="5">
        <v>2435</v>
      </c>
      <c r="G22" s="10">
        <v>1143</v>
      </c>
      <c r="H22" s="9">
        <v>1292</v>
      </c>
    </row>
    <row r="23" spans="1:8" ht="13.5">
      <c r="A23" s="7" t="s">
        <v>7</v>
      </c>
      <c r="B23" s="5">
        <v>8262</v>
      </c>
      <c r="C23" s="9">
        <v>4240</v>
      </c>
      <c r="D23" s="5">
        <v>4022</v>
      </c>
      <c r="E23" s="7" t="s">
        <v>8</v>
      </c>
      <c r="F23" s="5">
        <v>10754</v>
      </c>
      <c r="G23" s="10">
        <v>5190</v>
      </c>
      <c r="H23" s="9">
        <v>5564</v>
      </c>
    </row>
    <row r="24" spans="1:8" ht="13.5">
      <c r="A24" s="7">
        <v>15</v>
      </c>
      <c r="B24" s="5">
        <v>1621</v>
      </c>
      <c r="C24" s="9">
        <v>863</v>
      </c>
      <c r="D24" s="5">
        <v>758</v>
      </c>
      <c r="E24" s="7">
        <v>70</v>
      </c>
      <c r="F24" s="5">
        <v>2370</v>
      </c>
      <c r="G24" s="10">
        <v>1157</v>
      </c>
      <c r="H24" s="9">
        <v>1213</v>
      </c>
    </row>
    <row r="25" spans="1:8" ht="13.5">
      <c r="A25" s="7">
        <v>16</v>
      </c>
      <c r="B25" s="5">
        <v>1597</v>
      </c>
      <c r="C25" s="9">
        <v>810</v>
      </c>
      <c r="D25" s="5">
        <v>787</v>
      </c>
      <c r="E25" s="7">
        <v>71</v>
      </c>
      <c r="F25" s="5">
        <v>2376</v>
      </c>
      <c r="G25" s="10">
        <v>1139</v>
      </c>
      <c r="H25" s="9">
        <v>1237</v>
      </c>
    </row>
    <row r="26" spans="1:8" ht="13.5">
      <c r="A26" s="7">
        <v>17</v>
      </c>
      <c r="B26" s="5">
        <v>1585</v>
      </c>
      <c r="C26" s="9">
        <v>800</v>
      </c>
      <c r="D26" s="5">
        <v>785</v>
      </c>
      <c r="E26" s="7">
        <v>72</v>
      </c>
      <c r="F26" s="5">
        <v>2222</v>
      </c>
      <c r="G26" s="10">
        <v>1084</v>
      </c>
      <c r="H26" s="9">
        <v>1138</v>
      </c>
    </row>
    <row r="27" spans="1:8" ht="13.5">
      <c r="A27" s="7">
        <v>18</v>
      </c>
      <c r="B27" s="5">
        <v>1618</v>
      </c>
      <c r="C27" s="9">
        <v>805</v>
      </c>
      <c r="D27" s="5">
        <v>813</v>
      </c>
      <c r="E27" s="7">
        <v>73</v>
      </c>
      <c r="F27" s="5">
        <v>1989</v>
      </c>
      <c r="G27" s="10">
        <v>952</v>
      </c>
      <c r="H27" s="9">
        <v>1037</v>
      </c>
    </row>
    <row r="28" spans="1:8" ht="13.5">
      <c r="A28" s="7">
        <v>19</v>
      </c>
      <c r="B28" s="5">
        <v>1841</v>
      </c>
      <c r="C28" s="9">
        <v>962</v>
      </c>
      <c r="D28" s="5">
        <v>879</v>
      </c>
      <c r="E28" s="7">
        <v>74</v>
      </c>
      <c r="F28" s="5">
        <v>1797</v>
      </c>
      <c r="G28" s="10">
        <v>858</v>
      </c>
      <c r="H28" s="9">
        <v>939</v>
      </c>
    </row>
    <row r="29" spans="1:8" ht="13.5">
      <c r="A29" s="7" t="s">
        <v>9</v>
      </c>
      <c r="B29" s="5">
        <v>10994</v>
      </c>
      <c r="C29" s="9">
        <v>5601</v>
      </c>
      <c r="D29" s="5">
        <v>5393</v>
      </c>
      <c r="E29" s="7" t="s">
        <v>10</v>
      </c>
      <c r="F29" s="5">
        <v>8695</v>
      </c>
      <c r="G29" s="10">
        <v>3815</v>
      </c>
      <c r="H29" s="9">
        <v>4880</v>
      </c>
    </row>
    <row r="30" spans="1:8" ht="13.5">
      <c r="A30" s="7">
        <v>20</v>
      </c>
      <c r="B30" s="5">
        <v>1870</v>
      </c>
      <c r="C30" s="9">
        <v>993</v>
      </c>
      <c r="D30" s="5">
        <v>877</v>
      </c>
      <c r="E30" s="7">
        <v>75</v>
      </c>
      <c r="F30" s="5">
        <v>1877</v>
      </c>
      <c r="G30" s="10">
        <v>856</v>
      </c>
      <c r="H30" s="9">
        <v>1021</v>
      </c>
    </row>
    <row r="31" spans="1:8" ht="13.5">
      <c r="A31" s="7">
        <v>21</v>
      </c>
      <c r="B31" s="5">
        <v>1992</v>
      </c>
      <c r="C31" s="9">
        <v>1009</v>
      </c>
      <c r="D31" s="5">
        <v>983</v>
      </c>
      <c r="E31" s="7">
        <v>76</v>
      </c>
      <c r="F31" s="5">
        <v>1802</v>
      </c>
      <c r="G31" s="10">
        <v>798</v>
      </c>
      <c r="H31" s="9">
        <v>1004</v>
      </c>
    </row>
    <row r="32" spans="1:8" ht="13.5">
      <c r="A32" s="7">
        <v>22</v>
      </c>
      <c r="B32" s="5">
        <v>2112</v>
      </c>
      <c r="C32" s="9">
        <v>1086</v>
      </c>
      <c r="D32" s="5">
        <v>1026</v>
      </c>
      <c r="E32" s="7">
        <v>77</v>
      </c>
      <c r="F32" s="5">
        <v>1796</v>
      </c>
      <c r="G32" s="10">
        <v>783</v>
      </c>
      <c r="H32" s="9">
        <v>1013</v>
      </c>
    </row>
    <row r="33" spans="1:8" ht="13.5">
      <c r="A33" s="7">
        <v>23</v>
      </c>
      <c r="B33" s="5">
        <v>2469</v>
      </c>
      <c r="C33" s="9">
        <v>1211</v>
      </c>
      <c r="D33" s="5">
        <v>1258</v>
      </c>
      <c r="E33" s="7">
        <v>78</v>
      </c>
      <c r="F33" s="5">
        <v>1698</v>
      </c>
      <c r="G33" s="10">
        <v>740</v>
      </c>
      <c r="H33" s="9">
        <v>958</v>
      </c>
    </row>
    <row r="34" spans="1:8" ht="13.5">
      <c r="A34" s="7">
        <v>24</v>
      </c>
      <c r="B34" s="5">
        <v>2551</v>
      </c>
      <c r="C34" s="9">
        <v>1302</v>
      </c>
      <c r="D34" s="5">
        <v>1249</v>
      </c>
      <c r="E34" s="7">
        <v>79</v>
      </c>
      <c r="F34" s="5">
        <v>1522</v>
      </c>
      <c r="G34" s="10">
        <v>638</v>
      </c>
      <c r="H34" s="9">
        <v>884</v>
      </c>
    </row>
    <row r="35" spans="1:8" ht="13.5">
      <c r="A35" s="7" t="s">
        <v>11</v>
      </c>
      <c r="B35" s="5">
        <v>13748</v>
      </c>
      <c r="C35" s="9">
        <v>7105</v>
      </c>
      <c r="D35" s="5">
        <v>6643</v>
      </c>
      <c r="E35" s="7" t="s">
        <v>12</v>
      </c>
      <c r="F35" s="5">
        <v>5980</v>
      </c>
      <c r="G35" s="10">
        <v>2470</v>
      </c>
      <c r="H35" s="9">
        <v>3510</v>
      </c>
    </row>
    <row r="36" spans="1:8" ht="13.5">
      <c r="A36" s="7">
        <v>25</v>
      </c>
      <c r="B36" s="5">
        <v>2691</v>
      </c>
      <c r="C36" s="9">
        <v>1376</v>
      </c>
      <c r="D36" s="5">
        <v>1315</v>
      </c>
      <c r="E36" s="7">
        <v>80</v>
      </c>
      <c r="F36" s="5">
        <v>1499</v>
      </c>
      <c r="G36" s="10">
        <v>640</v>
      </c>
      <c r="H36" s="9">
        <v>859</v>
      </c>
    </row>
    <row r="37" spans="1:8" ht="13.5">
      <c r="A37" s="7">
        <v>26</v>
      </c>
      <c r="B37" s="5">
        <v>2756</v>
      </c>
      <c r="C37" s="9">
        <v>1409</v>
      </c>
      <c r="D37" s="5">
        <v>1347</v>
      </c>
      <c r="E37" s="7">
        <v>81</v>
      </c>
      <c r="F37" s="5">
        <v>1254</v>
      </c>
      <c r="G37" s="10">
        <v>520</v>
      </c>
      <c r="H37" s="9">
        <v>734</v>
      </c>
    </row>
    <row r="38" spans="1:8" ht="13.5">
      <c r="A38" s="7">
        <v>27</v>
      </c>
      <c r="B38" s="5">
        <v>2597</v>
      </c>
      <c r="C38" s="9">
        <v>1368</v>
      </c>
      <c r="D38" s="5">
        <v>1229</v>
      </c>
      <c r="E38" s="7">
        <v>82</v>
      </c>
      <c r="F38" s="5">
        <v>1198</v>
      </c>
      <c r="G38" s="10">
        <v>486</v>
      </c>
      <c r="H38" s="9">
        <v>712</v>
      </c>
    </row>
    <row r="39" spans="1:8" ht="13.5">
      <c r="A39" s="7">
        <v>28</v>
      </c>
      <c r="B39" s="5">
        <v>2825</v>
      </c>
      <c r="C39" s="9">
        <v>1471</v>
      </c>
      <c r="D39" s="5">
        <v>1354</v>
      </c>
      <c r="E39" s="7">
        <v>83</v>
      </c>
      <c r="F39" s="5">
        <v>1078</v>
      </c>
      <c r="G39" s="10">
        <v>444</v>
      </c>
      <c r="H39" s="9">
        <v>634</v>
      </c>
    </row>
    <row r="40" spans="1:8" ht="13.5">
      <c r="A40" s="7">
        <v>29</v>
      </c>
      <c r="B40" s="5">
        <v>2879</v>
      </c>
      <c r="C40" s="9">
        <v>1481</v>
      </c>
      <c r="D40" s="5">
        <v>1398</v>
      </c>
      <c r="E40" s="7">
        <v>84</v>
      </c>
      <c r="F40" s="5">
        <v>951</v>
      </c>
      <c r="G40" s="10">
        <v>380</v>
      </c>
      <c r="H40" s="9">
        <v>571</v>
      </c>
    </row>
    <row r="41" spans="1:8" ht="13.5">
      <c r="A41" s="7" t="s">
        <v>13</v>
      </c>
      <c r="B41" s="5">
        <v>14394</v>
      </c>
      <c r="C41" s="9">
        <v>7492</v>
      </c>
      <c r="D41" s="5">
        <v>6902</v>
      </c>
      <c r="E41" s="7" t="s">
        <v>14</v>
      </c>
      <c r="F41" s="5">
        <v>3371</v>
      </c>
      <c r="G41" s="10">
        <v>1139</v>
      </c>
      <c r="H41" s="9">
        <v>2232</v>
      </c>
    </row>
    <row r="42" spans="1:8" ht="13.5">
      <c r="A42" s="7">
        <v>30</v>
      </c>
      <c r="B42" s="5">
        <v>2954</v>
      </c>
      <c r="C42" s="9">
        <v>1562</v>
      </c>
      <c r="D42" s="5">
        <v>1392</v>
      </c>
      <c r="E42" s="7">
        <v>85</v>
      </c>
      <c r="F42" s="5">
        <v>892</v>
      </c>
      <c r="G42" s="10">
        <v>318</v>
      </c>
      <c r="H42" s="9">
        <v>574</v>
      </c>
    </row>
    <row r="43" spans="1:8" ht="13.5">
      <c r="A43" s="7">
        <v>31</v>
      </c>
      <c r="B43" s="5">
        <v>2885</v>
      </c>
      <c r="C43" s="9">
        <v>1457</v>
      </c>
      <c r="D43" s="5">
        <v>1428</v>
      </c>
      <c r="E43" s="7">
        <v>86</v>
      </c>
      <c r="F43" s="5">
        <v>746</v>
      </c>
      <c r="G43" s="10">
        <v>287</v>
      </c>
      <c r="H43" s="9">
        <v>459</v>
      </c>
    </row>
    <row r="44" spans="1:8" ht="13.5">
      <c r="A44" s="7">
        <v>32</v>
      </c>
      <c r="B44" s="5">
        <v>2758</v>
      </c>
      <c r="C44" s="9">
        <v>1422</v>
      </c>
      <c r="D44" s="5">
        <v>1336</v>
      </c>
      <c r="E44" s="7">
        <v>87</v>
      </c>
      <c r="F44" s="5">
        <v>702</v>
      </c>
      <c r="G44" s="10">
        <v>237</v>
      </c>
      <c r="H44" s="9">
        <v>465</v>
      </c>
    </row>
    <row r="45" spans="1:8" ht="13.5">
      <c r="A45" s="7">
        <v>33</v>
      </c>
      <c r="B45" s="5">
        <v>2845</v>
      </c>
      <c r="C45" s="9">
        <v>1527</v>
      </c>
      <c r="D45" s="5">
        <v>1318</v>
      </c>
      <c r="E45" s="7">
        <v>88</v>
      </c>
      <c r="F45" s="5">
        <v>588</v>
      </c>
      <c r="G45" s="10">
        <v>171</v>
      </c>
      <c r="H45" s="9">
        <v>417</v>
      </c>
    </row>
    <row r="46" spans="1:8" ht="13.5">
      <c r="A46" s="7">
        <v>34</v>
      </c>
      <c r="B46" s="5">
        <v>2952</v>
      </c>
      <c r="C46" s="9">
        <v>1524</v>
      </c>
      <c r="D46" s="5">
        <v>1428</v>
      </c>
      <c r="E46" s="7">
        <v>89</v>
      </c>
      <c r="F46" s="5">
        <v>443</v>
      </c>
      <c r="G46" s="10">
        <v>126</v>
      </c>
      <c r="H46" s="9">
        <v>317</v>
      </c>
    </row>
    <row r="47" spans="1:8" ht="13.5">
      <c r="A47" s="7" t="s">
        <v>15</v>
      </c>
      <c r="B47" s="5">
        <v>16593</v>
      </c>
      <c r="C47" s="9">
        <v>8702</v>
      </c>
      <c r="D47" s="5">
        <v>7891</v>
      </c>
      <c r="E47" s="7" t="s">
        <v>16</v>
      </c>
      <c r="F47" s="5">
        <v>1366</v>
      </c>
      <c r="G47" s="10">
        <v>332</v>
      </c>
      <c r="H47" s="9">
        <v>1034</v>
      </c>
    </row>
    <row r="48" spans="1:8" ht="13.5">
      <c r="A48" s="7">
        <v>35</v>
      </c>
      <c r="B48" s="5">
        <v>3038</v>
      </c>
      <c r="C48" s="9">
        <v>1552</v>
      </c>
      <c r="D48" s="5">
        <v>1486</v>
      </c>
      <c r="E48" s="7">
        <v>90</v>
      </c>
      <c r="F48" s="5">
        <v>384</v>
      </c>
      <c r="G48" s="10">
        <v>95</v>
      </c>
      <c r="H48" s="9">
        <v>289</v>
      </c>
    </row>
    <row r="49" spans="1:8" ht="13.5">
      <c r="A49" s="7">
        <v>36</v>
      </c>
      <c r="B49" s="5">
        <v>3095</v>
      </c>
      <c r="C49" s="9">
        <v>1623</v>
      </c>
      <c r="D49" s="5">
        <v>1472</v>
      </c>
      <c r="E49" s="7">
        <v>91</v>
      </c>
      <c r="F49" s="5">
        <v>312</v>
      </c>
      <c r="G49" s="10">
        <v>77</v>
      </c>
      <c r="H49" s="9">
        <v>235</v>
      </c>
    </row>
    <row r="50" spans="1:8" ht="13.5">
      <c r="A50" s="7">
        <v>37</v>
      </c>
      <c r="B50" s="5">
        <v>3363</v>
      </c>
      <c r="C50" s="9">
        <v>1757</v>
      </c>
      <c r="D50" s="5">
        <v>1606</v>
      </c>
      <c r="E50" s="7">
        <v>92</v>
      </c>
      <c r="F50" s="5">
        <v>276</v>
      </c>
      <c r="G50" s="10">
        <v>75</v>
      </c>
      <c r="H50" s="9">
        <v>201</v>
      </c>
    </row>
    <row r="51" spans="1:8" ht="13.5">
      <c r="A51" s="7">
        <v>38</v>
      </c>
      <c r="B51" s="5">
        <v>3499</v>
      </c>
      <c r="C51" s="9">
        <v>1811</v>
      </c>
      <c r="D51" s="5">
        <v>1688</v>
      </c>
      <c r="E51" s="7">
        <v>93</v>
      </c>
      <c r="F51" s="5">
        <v>229</v>
      </c>
      <c r="G51" s="10">
        <v>49</v>
      </c>
      <c r="H51" s="9">
        <v>180</v>
      </c>
    </row>
    <row r="52" spans="1:8" ht="13.5">
      <c r="A52" s="7">
        <v>39</v>
      </c>
      <c r="B52" s="5">
        <v>3598</v>
      </c>
      <c r="C52" s="9">
        <v>1959</v>
      </c>
      <c r="D52" s="5">
        <v>1639</v>
      </c>
      <c r="E52" s="7">
        <v>94</v>
      </c>
      <c r="F52" s="5">
        <v>165</v>
      </c>
      <c r="G52" s="10">
        <v>36</v>
      </c>
      <c r="H52" s="9">
        <v>129</v>
      </c>
    </row>
    <row r="53" spans="1:8" ht="13.5">
      <c r="A53" s="7" t="s">
        <v>17</v>
      </c>
      <c r="B53" s="5">
        <v>17863</v>
      </c>
      <c r="C53" s="9">
        <v>9309</v>
      </c>
      <c r="D53" s="5">
        <v>8554</v>
      </c>
      <c r="E53" s="7" t="s">
        <v>18</v>
      </c>
      <c r="F53" s="5">
        <v>395</v>
      </c>
      <c r="G53" s="10">
        <v>77</v>
      </c>
      <c r="H53" s="9">
        <v>318</v>
      </c>
    </row>
    <row r="54" spans="1:8" ht="13.5">
      <c r="A54" s="7">
        <v>40</v>
      </c>
      <c r="B54" s="5">
        <v>3675</v>
      </c>
      <c r="C54" s="9">
        <v>1874</v>
      </c>
      <c r="D54" s="5">
        <v>1801</v>
      </c>
      <c r="E54" s="7">
        <v>95</v>
      </c>
      <c r="F54" s="5">
        <v>139</v>
      </c>
      <c r="G54" s="10">
        <v>31</v>
      </c>
      <c r="H54" s="9">
        <v>108</v>
      </c>
    </row>
    <row r="55" spans="1:8" ht="13.5">
      <c r="A55" s="7">
        <v>41</v>
      </c>
      <c r="B55" s="5">
        <v>3644</v>
      </c>
      <c r="C55" s="9">
        <v>1897</v>
      </c>
      <c r="D55" s="5">
        <v>1747</v>
      </c>
      <c r="E55" s="7">
        <v>96</v>
      </c>
      <c r="F55" s="5">
        <v>102</v>
      </c>
      <c r="G55" s="10">
        <v>18</v>
      </c>
      <c r="H55" s="9">
        <v>84</v>
      </c>
    </row>
    <row r="56" spans="1:8" ht="13.5">
      <c r="A56" s="7">
        <v>42</v>
      </c>
      <c r="B56" s="5">
        <v>3659</v>
      </c>
      <c r="C56" s="9">
        <v>1916</v>
      </c>
      <c r="D56" s="5">
        <v>1743</v>
      </c>
      <c r="E56" s="7">
        <v>97</v>
      </c>
      <c r="F56" s="5">
        <v>64</v>
      </c>
      <c r="G56" s="10">
        <v>11</v>
      </c>
      <c r="H56" s="9">
        <v>53</v>
      </c>
    </row>
    <row r="57" spans="1:8" ht="13.5">
      <c r="A57" s="7">
        <v>43</v>
      </c>
      <c r="B57" s="5">
        <v>3521</v>
      </c>
      <c r="C57" s="9">
        <v>1845</v>
      </c>
      <c r="D57" s="5">
        <v>1676</v>
      </c>
      <c r="E57" s="7">
        <v>98</v>
      </c>
      <c r="F57" s="5">
        <v>54</v>
      </c>
      <c r="G57" s="10">
        <v>12</v>
      </c>
      <c r="H57" s="9">
        <v>42</v>
      </c>
    </row>
    <row r="58" spans="1:8" ht="13.5">
      <c r="A58" s="7">
        <v>44</v>
      </c>
      <c r="B58" s="5">
        <v>3364</v>
      </c>
      <c r="C58" s="9">
        <v>1777</v>
      </c>
      <c r="D58" s="5">
        <v>1587</v>
      </c>
      <c r="E58" s="7">
        <v>99</v>
      </c>
      <c r="F58" s="5">
        <v>36</v>
      </c>
      <c r="G58" s="10">
        <v>5</v>
      </c>
      <c r="H58" s="9">
        <v>31</v>
      </c>
    </row>
    <row r="59" spans="1:8" ht="13.5">
      <c r="A59" s="7" t="s">
        <v>19</v>
      </c>
      <c r="B59" s="5">
        <v>14587</v>
      </c>
      <c r="C59" s="9">
        <v>7800</v>
      </c>
      <c r="D59" s="5">
        <v>6787</v>
      </c>
      <c r="E59" s="7" t="s">
        <v>20</v>
      </c>
      <c r="F59" s="5">
        <v>70</v>
      </c>
      <c r="G59" s="10">
        <v>15</v>
      </c>
      <c r="H59" s="9">
        <v>55</v>
      </c>
    </row>
    <row r="60" spans="1:8" ht="13.5">
      <c r="A60" s="7">
        <v>45</v>
      </c>
      <c r="B60" s="5">
        <v>3304</v>
      </c>
      <c r="C60" s="9">
        <v>1763</v>
      </c>
      <c r="D60" s="5">
        <v>1541</v>
      </c>
      <c r="E60" s="7"/>
      <c r="F60" s="5"/>
      <c r="G60" s="10"/>
      <c r="H60" s="9"/>
    </row>
    <row r="61" spans="1:8" ht="13.5">
      <c r="A61" s="7">
        <v>46</v>
      </c>
      <c r="B61" s="5">
        <v>3108</v>
      </c>
      <c r="C61" s="9">
        <v>1666</v>
      </c>
      <c r="D61" s="5">
        <v>1442</v>
      </c>
      <c r="E61" s="7" t="s">
        <v>33</v>
      </c>
      <c r="F61" s="5"/>
      <c r="G61" s="10"/>
      <c r="H61" s="9"/>
    </row>
    <row r="62" spans="1:8" ht="13.5">
      <c r="A62" s="7">
        <v>47</v>
      </c>
      <c r="B62" s="5">
        <v>2463</v>
      </c>
      <c r="C62" s="9">
        <v>1313</v>
      </c>
      <c r="D62" s="5">
        <v>1150</v>
      </c>
      <c r="E62" s="7" t="s">
        <v>22</v>
      </c>
      <c r="F62" s="5">
        <v>25646</v>
      </c>
      <c r="G62" s="10">
        <v>13181</v>
      </c>
      <c r="H62" s="9">
        <v>12465</v>
      </c>
    </row>
    <row r="63" spans="1:8" ht="13.5">
      <c r="A63" s="7">
        <v>48</v>
      </c>
      <c r="B63" s="5">
        <v>2953</v>
      </c>
      <c r="C63" s="9">
        <v>1568</v>
      </c>
      <c r="D63" s="5">
        <v>1385</v>
      </c>
      <c r="E63" s="7" t="s">
        <v>23</v>
      </c>
      <c r="F63" s="5">
        <v>131799</v>
      </c>
      <c r="G63" s="10">
        <v>68826</v>
      </c>
      <c r="H63" s="9">
        <v>62973</v>
      </c>
    </row>
    <row r="64" spans="1:8" ht="13.5">
      <c r="A64" s="7">
        <v>49</v>
      </c>
      <c r="B64" s="5">
        <v>2759</v>
      </c>
      <c r="C64" s="9">
        <v>1490</v>
      </c>
      <c r="D64" s="5">
        <v>1269</v>
      </c>
      <c r="E64" s="4" t="s">
        <v>31</v>
      </c>
      <c r="F64" s="5">
        <v>42516</v>
      </c>
      <c r="G64" s="10">
        <v>18879</v>
      </c>
      <c r="H64" s="9">
        <v>23637</v>
      </c>
    </row>
    <row r="65" spans="1:8" ht="13.5">
      <c r="A65" s="7" t="s">
        <v>24</v>
      </c>
      <c r="B65" s="5">
        <v>12032</v>
      </c>
      <c r="C65" s="9">
        <v>6394</v>
      </c>
      <c r="D65" s="5">
        <v>5638</v>
      </c>
      <c r="E65" s="7" t="s">
        <v>25</v>
      </c>
      <c r="F65" s="5"/>
      <c r="G65" s="10"/>
      <c r="H65" s="9"/>
    </row>
    <row r="66" spans="1:8" ht="13.5">
      <c r="A66" s="7">
        <v>50</v>
      </c>
      <c r="B66" s="5">
        <v>2613</v>
      </c>
      <c r="C66" s="9">
        <v>1378</v>
      </c>
      <c r="D66" s="5">
        <v>1235</v>
      </c>
      <c r="E66" s="7" t="s">
        <v>22</v>
      </c>
      <c r="F66" s="11">
        <v>12.8</v>
      </c>
      <c r="G66" s="12">
        <v>13.1</v>
      </c>
      <c r="H66" s="13">
        <v>12.6</v>
      </c>
    </row>
    <row r="67" spans="1:8" ht="13.5">
      <c r="A67" s="7">
        <v>51</v>
      </c>
      <c r="B67" s="5">
        <v>2520</v>
      </c>
      <c r="C67" s="9">
        <v>1317</v>
      </c>
      <c r="D67" s="5">
        <v>1203</v>
      </c>
      <c r="E67" s="7" t="s">
        <v>23</v>
      </c>
      <c r="F67" s="11">
        <v>65.9</v>
      </c>
      <c r="G67" s="12">
        <v>68.2</v>
      </c>
      <c r="H67" s="13">
        <v>63.6</v>
      </c>
    </row>
    <row r="68" spans="1:8" ht="13.5">
      <c r="A68" s="7">
        <v>52</v>
      </c>
      <c r="B68" s="5">
        <v>2367</v>
      </c>
      <c r="C68" s="9">
        <v>1274</v>
      </c>
      <c r="D68" s="5">
        <v>1093</v>
      </c>
      <c r="E68" s="4" t="s">
        <v>31</v>
      </c>
      <c r="F68" s="11">
        <v>21.3</v>
      </c>
      <c r="G68" s="12">
        <v>18.7</v>
      </c>
      <c r="H68" s="13">
        <v>23.9</v>
      </c>
    </row>
    <row r="69" spans="1:8" ht="13.5">
      <c r="A69" s="7">
        <v>53</v>
      </c>
      <c r="B69" s="5">
        <v>2285</v>
      </c>
      <c r="C69" s="9">
        <v>1220</v>
      </c>
      <c r="D69" s="5">
        <v>1065</v>
      </c>
      <c r="E69" s="7"/>
      <c r="F69" s="11"/>
      <c r="G69" s="12"/>
      <c r="H69" s="13"/>
    </row>
    <row r="70" spans="1:8" ht="13.5">
      <c r="A70" s="14">
        <v>54</v>
      </c>
      <c r="B70" s="15">
        <v>2247</v>
      </c>
      <c r="C70" s="16">
        <v>1205</v>
      </c>
      <c r="D70" s="15">
        <v>1042</v>
      </c>
      <c r="E70" s="17" t="s">
        <v>32</v>
      </c>
      <c r="F70" s="18">
        <v>43.8</v>
      </c>
      <c r="G70" s="19">
        <v>42.7</v>
      </c>
      <c r="H70" s="20">
        <v>44.9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山田　善之</cp:lastModifiedBy>
  <dcterms:created xsi:type="dcterms:W3CDTF">2013-04-10T06:48:00Z</dcterms:created>
  <dcterms:modified xsi:type="dcterms:W3CDTF">2024-04-10T01:38:52Z</dcterms:modified>
  <cp:category/>
  <cp:version/>
  <cp:contentType/>
  <cp:contentStatus/>
</cp:coreProperties>
</file>