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6113\Documents\"/>
    </mc:Choice>
  </mc:AlternateContent>
  <bookViews>
    <workbookView xWindow="14385" yWindow="-15" windowWidth="14430" windowHeight="12105"/>
  </bookViews>
  <sheets>
    <sheet name="入出力定義書" sheetId="3" r:id="rId1"/>
    <sheet name="Sheet4" sheetId="4" state="hidden" r:id="rId2"/>
  </sheets>
  <definedNames>
    <definedName name="_xlnm._FilterDatabase" localSheetId="0" hidden="1">入出力定義書!#REF!</definedName>
    <definedName name="_xlnm.Print_Area" localSheetId="0">入出力定義書!$A$1:$AO$34</definedName>
    <definedName name="_xlnm.Print_Titles" localSheetId="0">入出力定義書!$1:$10</definedName>
  </definedNames>
  <calcPr calcId="162913"/>
</workbook>
</file>

<file path=xl/sharedStrings.xml><?xml version="1.0" encoding="utf-8"?>
<sst xmlns="http://schemas.openxmlformats.org/spreadsheetml/2006/main" count="132" uniqueCount="100">
  <si>
    <t>サブシステム名</t>
    <rPh sb="6" eb="7">
      <t>メイ</t>
    </rPh>
    <phoneticPr fontId="5"/>
  </si>
  <si>
    <t>システム名</t>
    <rPh sb="4" eb="5">
      <t>メイ</t>
    </rPh>
    <phoneticPr fontId="5"/>
  </si>
  <si>
    <t>更新者</t>
    <rPh sb="0" eb="3">
      <t>コウシンシャ</t>
    </rPh>
    <phoneticPr fontId="5"/>
  </si>
  <si>
    <t>更新日</t>
    <rPh sb="0" eb="3">
      <t>コウシンビ</t>
    </rPh>
    <phoneticPr fontId="5"/>
  </si>
  <si>
    <t>サブシステムＩＤ</t>
    <phoneticPr fontId="5"/>
  </si>
  <si>
    <t>作成者</t>
    <rPh sb="0" eb="3">
      <t>サクセイシャ</t>
    </rPh>
    <phoneticPr fontId="5"/>
  </si>
  <si>
    <t>作成日</t>
    <rPh sb="0" eb="3">
      <t>サクセイビ</t>
    </rPh>
    <phoneticPr fontId="5"/>
  </si>
  <si>
    <t>システムＩＤ</t>
    <phoneticPr fontId="5"/>
  </si>
  <si>
    <t>lbl</t>
  </si>
  <si>
    <t>txt</t>
  </si>
  <si>
    <t>grp</t>
  </si>
  <si>
    <t>tgl</t>
  </si>
  <si>
    <t>opt</t>
  </si>
  <si>
    <t>chk</t>
  </si>
  <si>
    <t>cbo</t>
  </si>
  <si>
    <t>lst</t>
  </si>
  <si>
    <t>img</t>
  </si>
  <si>
    <t>umfram</t>
  </si>
  <si>
    <t>fram</t>
  </si>
  <si>
    <t>pag</t>
  </si>
  <si>
    <t>tab</t>
  </si>
  <si>
    <t>sub</t>
  </si>
  <si>
    <t>lin</t>
  </si>
  <si>
    <t>act</t>
  </si>
  <si>
    <t>tmr</t>
  </si>
  <si>
    <t>fra</t>
  </si>
  <si>
    <t>cmd</t>
  </si>
  <si>
    <t>qua</t>
  </si>
  <si>
    <t>ラベル</t>
    <phoneticPr fontId="5"/>
  </si>
  <si>
    <t>テキストボックス</t>
    <phoneticPr fontId="5"/>
  </si>
  <si>
    <t>オプショングループ</t>
    <phoneticPr fontId="5"/>
  </si>
  <si>
    <t>トグルボタン</t>
    <phoneticPr fontId="5"/>
  </si>
  <si>
    <t>オプションボタン</t>
    <phoneticPr fontId="5"/>
  </si>
  <si>
    <t>チェックボックス</t>
    <phoneticPr fontId="5"/>
  </si>
  <si>
    <t>コンボボックス</t>
    <phoneticPr fontId="5"/>
  </si>
  <si>
    <t>リストボックス</t>
    <phoneticPr fontId="5"/>
  </si>
  <si>
    <t>イメージ</t>
    <phoneticPr fontId="5"/>
  </si>
  <si>
    <t>非連結オブジェクトフレーム</t>
    <rPh sb="0" eb="1">
      <t>ヒ</t>
    </rPh>
    <rPh sb="1" eb="3">
      <t>レンケツ</t>
    </rPh>
    <phoneticPr fontId="5"/>
  </si>
  <si>
    <t>連結オブジェクトフレーム</t>
    <rPh sb="0" eb="2">
      <t>レンケツ</t>
    </rPh>
    <phoneticPr fontId="5"/>
  </si>
  <si>
    <t>ページ</t>
    <phoneticPr fontId="5"/>
  </si>
  <si>
    <t>タブコントロール</t>
    <phoneticPr fontId="5"/>
  </si>
  <si>
    <t>サブフォーム／サブレポート</t>
    <phoneticPr fontId="5"/>
  </si>
  <si>
    <t>直線</t>
    <rPh sb="0" eb="2">
      <t>チョクセン</t>
    </rPh>
    <phoneticPr fontId="5"/>
  </si>
  <si>
    <t>ActivXコントロール</t>
    <phoneticPr fontId="5"/>
  </si>
  <si>
    <t>タイマー</t>
    <phoneticPr fontId="5"/>
  </si>
  <si>
    <t>フレーム</t>
    <phoneticPr fontId="5"/>
  </si>
  <si>
    <t>コマンドボタン</t>
    <phoneticPr fontId="5"/>
  </si>
  <si>
    <t>四角形</t>
    <rPh sb="0" eb="3">
      <t>シカクケイ</t>
    </rPh>
    <phoneticPr fontId="5"/>
  </si>
  <si>
    <t>入出力定義書</t>
    <rPh sb="0" eb="3">
      <t>ニュウシュツリョク</t>
    </rPh>
    <rPh sb="3" eb="6">
      <t>テイギショ</t>
    </rPh>
    <phoneticPr fontId="5"/>
  </si>
  <si>
    <t>02</t>
    <phoneticPr fontId="5"/>
  </si>
  <si>
    <t>06</t>
    <phoneticPr fontId="5"/>
  </si>
  <si>
    <t>ファイル名</t>
    <rPh sb="4" eb="5">
      <t>メイ</t>
    </rPh>
    <phoneticPr fontId="5"/>
  </si>
  <si>
    <t>ファイルＩＤ</t>
    <phoneticPr fontId="5"/>
  </si>
  <si>
    <t>文字列</t>
    <rPh sb="0" eb="3">
      <t>モジレツ</t>
    </rPh>
    <phoneticPr fontId="5"/>
  </si>
  <si>
    <t>CSV</t>
    <phoneticPr fontId="5"/>
  </si>
  <si>
    <t>Ｉ／Ｏ</t>
    <phoneticPr fontId="5"/>
  </si>
  <si>
    <t>Ｏ</t>
    <phoneticPr fontId="5"/>
  </si>
  <si>
    <t>№</t>
    <phoneticPr fontId="5"/>
  </si>
  <si>
    <t>ﾃﾞｰﾀ
型</t>
    <phoneticPr fontId="5"/>
  </si>
  <si>
    <t>ダブルクォーテーション(")</t>
    <phoneticPr fontId="5"/>
  </si>
  <si>
    <t>あり</t>
    <phoneticPr fontId="5"/>
  </si>
  <si>
    <t>保健医療・衛生情報システム</t>
  </si>
  <si>
    <t>老人保健システム</t>
  </si>
  <si>
    <t>受診券番号</t>
    <rPh sb="0" eb="2">
      <t>ジュシン</t>
    </rPh>
    <rPh sb="2" eb="3">
      <t>ケン</t>
    </rPh>
    <rPh sb="3" eb="5">
      <t>バンゴウ</t>
    </rPh>
    <phoneticPr fontId="37"/>
  </si>
  <si>
    <t>性別(0：指定無し/1：男性/2：女性）</t>
    <phoneticPr fontId="37"/>
  </si>
  <si>
    <t>生年月日(YYYYMMDD)</t>
    <phoneticPr fontId="37"/>
  </si>
  <si>
    <t>T20220620102221：胃がん検診（エックス線）（[4] 胃がん男性対象フラグ）</t>
    <phoneticPr fontId="37"/>
  </si>
  <si>
    <t>T20220620102222：胃がん検診（エックス線）（[5] 胃がん女性対象フラグ）</t>
    <phoneticPr fontId="37"/>
  </si>
  <si>
    <t>T20220620102223：子宮がん検診（[6] 子宮がん対象フラグ）</t>
    <phoneticPr fontId="37"/>
  </si>
  <si>
    <t>T20220620102224：乳がん検診（超音波検査・30歳代）（[7] 乳がん・超音波対象フラグ）</t>
    <phoneticPr fontId="37"/>
  </si>
  <si>
    <t>T20220620102225：乳がん検診（マンモグラフィ1方向検査・50歳以上）（[8] 乳がんマンモグラフィー1対象フラグ）</t>
    <phoneticPr fontId="37"/>
  </si>
  <si>
    <t>T20220620102226：乳がん検診（マンモグラフィ２方向検査・40歳代）（[9] 乳がんマンモグラフィー2対象フラグ）</t>
    <phoneticPr fontId="37"/>
  </si>
  <si>
    <t>T20220620102227：肺がん検診（[11] 肺がん男性予約対象フラグ）</t>
    <phoneticPr fontId="37"/>
  </si>
  <si>
    <t>T20220620102228：肺がん検診（[12] 肺がん女性予約対象フラグ）</t>
    <phoneticPr fontId="37"/>
  </si>
  <si>
    <t>T20220620102229：骨粗しょう症検診（[13] 骨粗しょう症予約対象フラグ）</t>
    <phoneticPr fontId="37"/>
  </si>
  <si>
    <t>0：指定無し/1：男性/2：女性</t>
    <phoneticPr fontId="37"/>
  </si>
  <si>
    <t>YYYYMMDD</t>
    <phoneticPr fontId="37"/>
  </si>
  <si>
    <t>最大
バイト数</t>
    <rPh sb="0" eb="2">
      <t>サイダイ</t>
    </rPh>
    <rPh sb="6" eb="7">
      <t>スウ</t>
    </rPh>
    <phoneticPr fontId="5"/>
  </si>
  <si>
    <t>SJIS</t>
    <phoneticPr fontId="5"/>
  </si>
  <si>
    <t>1:対象　未出力:対象外</t>
    <rPh sb="2" eb="4">
      <t>タイショウ</t>
    </rPh>
    <rPh sb="5" eb="6">
      <t>ミ</t>
    </rPh>
    <rPh sb="6" eb="8">
      <t>シュツリョク</t>
    </rPh>
    <rPh sb="9" eb="12">
      <t>タイショウガイ</t>
    </rPh>
    <phoneticPr fontId="37"/>
  </si>
  <si>
    <t>syudan_yoyaku.csv</t>
    <phoneticPr fontId="5"/>
  </si>
  <si>
    <t>デリミタ文字</t>
    <phoneticPr fontId="10"/>
  </si>
  <si>
    <t>改行コード</t>
  </si>
  <si>
    <t>ソート</t>
  </si>
  <si>
    <t>整理番号（昇順）</t>
    <rPh sb="0" eb="2">
      <t>セイリ</t>
    </rPh>
    <rPh sb="2" eb="4">
      <t>バンゴウ</t>
    </rPh>
    <rPh sb="5" eb="7">
      <t>ショウジュン</t>
    </rPh>
    <phoneticPr fontId="5"/>
  </si>
  <si>
    <t>文字列の引用符</t>
    <rPh sb="0" eb="3">
      <t>モジレツ</t>
    </rPh>
    <rPh sb="4" eb="7">
      <t>インヨウフ</t>
    </rPh>
    <phoneticPr fontId="10"/>
  </si>
  <si>
    <t>カンマ(,)</t>
  </si>
  <si>
    <t>胃がん検診（エックス線検査）</t>
    <rPh sb="0" eb="1">
      <t>イ</t>
    </rPh>
    <rPh sb="3" eb="5">
      <t>ケンシン</t>
    </rPh>
    <rPh sb="10" eb="11">
      <t>セン</t>
    </rPh>
    <rPh sb="11" eb="13">
      <t>ケンサ</t>
    </rPh>
    <phoneticPr fontId="5"/>
  </si>
  <si>
    <t>子宮頸がん検診</t>
    <rPh sb="0" eb="2">
      <t>シキュウ</t>
    </rPh>
    <rPh sb="2" eb="3">
      <t>ケイ</t>
    </rPh>
    <rPh sb="5" eb="7">
      <t>ケンシン</t>
    </rPh>
    <phoneticPr fontId="5"/>
  </si>
  <si>
    <t>乳がん検診（超音波）</t>
    <rPh sb="0" eb="1">
      <t>ニュウ</t>
    </rPh>
    <rPh sb="3" eb="5">
      <t>ケンシン</t>
    </rPh>
    <rPh sb="6" eb="9">
      <t>チョウオンパ</t>
    </rPh>
    <phoneticPr fontId="5"/>
  </si>
  <si>
    <t>乳がん検診（マンモグラフィ）１方向</t>
    <rPh sb="0" eb="1">
      <t>ニュウ</t>
    </rPh>
    <rPh sb="3" eb="5">
      <t>ケンシン</t>
    </rPh>
    <rPh sb="15" eb="17">
      <t>ホウコウ</t>
    </rPh>
    <phoneticPr fontId="5"/>
  </si>
  <si>
    <t>乳がん検診（マンモグラフィ）２方向</t>
    <rPh sb="0" eb="1">
      <t>ニュウ</t>
    </rPh>
    <rPh sb="3" eb="5">
      <t>ケンシン</t>
    </rPh>
    <rPh sb="15" eb="17">
      <t>ホウコウ</t>
    </rPh>
    <phoneticPr fontId="5"/>
  </si>
  <si>
    <t>肺がん（COPD)・結核検診</t>
    <rPh sb="0" eb="1">
      <t>ハイ</t>
    </rPh>
    <rPh sb="10" eb="12">
      <t>ケッカク</t>
    </rPh>
    <rPh sb="12" eb="14">
      <t>ケンシン</t>
    </rPh>
    <phoneticPr fontId="5"/>
  </si>
  <si>
    <t>骨粗しょう症検診</t>
    <rPh sb="0" eb="6">
      <t>コツソショウショウ</t>
    </rPh>
    <rPh sb="6" eb="8">
      <t>ケンシン</t>
    </rPh>
    <phoneticPr fontId="5"/>
  </si>
  <si>
    <t>CRLF</t>
    <phoneticPr fontId="5"/>
  </si>
  <si>
    <t>内容</t>
    <rPh sb="0" eb="2">
      <t>ナイヨウ</t>
    </rPh>
    <phoneticPr fontId="5"/>
  </si>
  <si>
    <t>文字コード</t>
    <rPh sb="0" eb="2">
      <t>モジ</t>
    </rPh>
    <phoneticPr fontId="10"/>
  </si>
  <si>
    <t>データ形式</t>
    <rPh sb="3" eb="5">
      <t>ケイシキ</t>
    </rPh>
    <phoneticPr fontId="10"/>
  </si>
  <si>
    <t>ヘッダ行</t>
    <rPh sb="3" eb="4">
      <t>ギョウ</t>
    </rPh>
    <phoneticPr fontId="10"/>
  </si>
  <si>
    <t>ヘッダ名</t>
    <rPh sb="3" eb="4">
      <t>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</si>
</sst>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9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2"/>
      <charset val="128"/>
    </font>
    <font>
      <b/>
      <sz val="20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theme="1"/>
      <name val="ＭＳ 明朝"/>
      <family val="2"/>
      <charset val="128"/>
    </font>
    <font>
      <sz val="9"/>
      <name val="ＭＳ 明朝"/>
      <family val="2"/>
      <charset val="128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46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27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24" borderId="28" applyNumberFormat="0" applyFont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5" borderId="3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26" fillId="25" borderId="3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9" borderId="30" applyNumberFormat="0" applyAlignment="0" applyProtection="0">
      <alignment vertical="center"/>
    </xf>
    <xf numFmtId="0" fontId="9" fillId="0" borderId="0"/>
    <xf numFmtId="0" fontId="9" fillId="0" borderId="0"/>
    <xf numFmtId="0" fontId="30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27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24" borderId="28" applyNumberFormat="0" applyFont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5" borderId="3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26" fillId="25" borderId="3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9" borderId="30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9" borderId="37" applyNumberFormat="0" applyAlignment="0" applyProtection="0">
      <alignment vertical="center"/>
    </xf>
    <xf numFmtId="0" fontId="26" fillId="25" borderId="44" applyNumberFormat="0" applyAlignment="0" applyProtection="0">
      <alignment vertical="center"/>
    </xf>
    <xf numFmtId="0" fontId="26" fillId="25" borderId="39" applyNumberFormat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20" fillId="25" borderId="42" applyNumberFormat="0" applyAlignment="0" applyProtection="0">
      <alignment vertical="center"/>
    </xf>
    <xf numFmtId="0" fontId="28" fillId="9" borderId="42" applyNumberFormat="0" applyAlignment="0" applyProtection="0">
      <alignment vertical="center"/>
    </xf>
    <xf numFmtId="0" fontId="28" fillId="9" borderId="37" applyNumberFormat="0" applyAlignment="0" applyProtection="0">
      <alignment vertical="center"/>
    </xf>
    <xf numFmtId="0" fontId="9" fillId="24" borderId="41" applyNumberFormat="0" applyFont="0" applyAlignment="0" applyProtection="0">
      <alignment vertical="center"/>
    </xf>
    <xf numFmtId="0" fontId="28" fillId="9" borderId="42" applyNumberFormat="0" applyAlignment="0" applyProtection="0">
      <alignment vertical="center"/>
    </xf>
    <xf numFmtId="0" fontId="9" fillId="24" borderId="36" applyNumberFormat="0" applyFont="0" applyAlignment="0" applyProtection="0">
      <alignment vertical="center"/>
    </xf>
    <xf numFmtId="0" fontId="26" fillId="25" borderId="44" applyNumberFormat="0" applyAlignment="0" applyProtection="0">
      <alignment vertical="center"/>
    </xf>
    <xf numFmtId="0" fontId="9" fillId="24" borderId="41" applyNumberFormat="0" applyFont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26" fillId="25" borderId="39" applyNumberFormat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9" fillId="24" borderId="36" applyNumberFormat="0" applyFont="0" applyAlignment="0" applyProtection="0">
      <alignment vertical="center"/>
    </xf>
    <xf numFmtId="0" fontId="20" fillId="25" borderId="37" applyNumberFormat="0" applyAlignment="0" applyProtection="0">
      <alignment vertical="center"/>
    </xf>
    <xf numFmtId="0" fontId="20" fillId="25" borderId="42" applyNumberFormat="0" applyAlignment="0" applyProtection="0">
      <alignment vertical="center"/>
    </xf>
    <xf numFmtId="0" fontId="20" fillId="25" borderId="37" applyNumberFormat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4" borderId="46" applyNumberFormat="0" applyFont="0" applyAlignment="0" applyProtection="0">
      <alignment vertical="center"/>
    </xf>
    <xf numFmtId="0" fontId="20" fillId="25" borderId="47" applyNumberFormat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26" fillId="25" borderId="49" applyNumberFormat="0" applyAlignment="0" applyProtection="0">
      <alignment vertical="center"/>
    </xf>
    <xf numFmtId="0" fontId="28" fillId="9" borderId="4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4" borderId="46" applyNumberFormat="0" applyFont="0" applyAlignment="0" applyProtection="0">
      <alignment vertical="center"/>
    </xf>
    <xf numFmtId="0" fontId="20" fillId="25" borderId="47" applyNumberFormat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26" fillId="25" borderId="49" applyNumberFormat="0" applyAlignment="0" applyProtection="0">
      <alignment vertical="center"/>
    </xf>
    <xf numFmtId="0" fontId="28" fillId="9" borderId="4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9" borderId="47" applyNumberFormat="0" applyAlignment="0" applyProtection="0">
      <alignment vertical="center"/>
    </xf>
    <xf numFmtId="0" fontId="26" fillId="25" borderId="49" applyNumberFormat="0" applyAlignment="0" applyProtection="0">
      <alignment vertical="center"/>
    </xf>
    <xf numFmtId="0" fontId="26" fillId="25" borderId="49" applyNumberFormat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20" fillId="25" borderId="47" applyNumberFormat="0" applyAlignment="0" applyProtection="0">
      <alignment vertical="center"/>
    </xf>
    <xf numFmtId="0" fontId="28" fillId="9" borderId="47" applyNumberFormat="0" applyAlignment="0" applyProtection="0">
      <alignment vertical="center"/>
    </xf>
    <xf numFmtId="0" fontId="28" fillId="9" borderId="47" applyNumberFormat="0" applyAlignment="0" applyProtection="0">
      <alignment vertical="center"/>
    </xf>
    <xf numFmtId="0" fontId="9" fillId="24" borderId="46" applyNumberFormat="0" applyFont="0" applyAlignment="0" applyProtection="0">
      <alignment vertical="center"/>
    </xf>
    <xf numFmtId="0" fontId="28" fillId="9" borderId="47" applyNumberFormat="0" applyAlignment="0" applyProtection="0">
      <alignment vertical="center"/>
    </xf>
    <xf numFmtId="0" fontId="9" fillId="24" borderId="46" applyNumberFormat="0" applyFont="0" applyAlignment="0" applyProtection="0">
      <alignment vertical="center"/>
    </xf>
    <xf numFmtId="0" fontId="26" fillId="25" borderId="49" applyNumberFormat="0" applyAlignment="0" applyProtection="0">
      <alignment vertical="center"/>
    </xf>
    <xf numFmtId="0" fontId="9" fillId="24" borderId="46" applyNumberFormat="0" applyFont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26" fillId="25" borderId="49" applyNumberFormat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9" fillId="24" borderId="46" applyNumberFormat="0" applyFont="0" applyAlignment="0" applyProtection="0">
      <alignment vertical="center"/>
    </xf>
    <xf numFmtId="0" fontId="20" fillId="25" borderId="47" applyNumberFormat="0" applyAlignment="0" applyProtection="0">
      <alignment vertical="center"/>
    </xf>
    <xf numFmtId="0" fontId="20" fillId="25" borderId="47" applyNumberFormat="0" applyAlignment="0" applyProtection="0">
      <alignment vertical="center"/>
    </xf>
    <xf numFmtId="0" fontId="20" fillId="25" borderId="47" applyNumberFormat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34" fillId="0" borderId="0"/>
    <xf numFmtId="0" fontId="2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0" fillId="2" borderId="15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6" xfId="0" applyFill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3" xfId="0" applyBorder="1">
      <alignment vertical="center"/>
    </xf>
    <xf numFmtId="0" fontId="0" fillId="2" borderId="17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 applyAlignment="1">
      <alignment horizontal="centerContinuous" vertical="center"/>
    </xf>
    <xf numFmtId="0" fontId="0" fillId="2" borderId="20" xfId="0" applyFill="1" applyBorder="1" applyAlignment="1">
      <alignment horizontal="centerContinuous" vertical="center"/>
    </xf>
    <xf numFmtId="0" fontId="6" fillId="2" borderId="12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Continuous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0" fillId="0" borderId="21" xfId="0" applyFill="1" applyBorder="1">
      <alignment vertical="center"/>
    </xf>
    <xf numFmtId="58" fontId="0" fillId="0" borderId="0" xfId="0" applyNumberFormat="1" applyFill="1" applyBorder="1" applyAlignment="1">
      <alignment horizontal="center" vertical="center"/>
    </xf>
    <xf numFmtId="0" fontId="0" fillId="0" borderId="13" xfId="0" quotePrefix="1" applyBorder="1">
      <alignment vertical="center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49" fontId="32" fillId="0" borderId="6" xfId="2" applyNumberFormat="1" applyFont="1" applyFill="1" applyBorder="1" applyAlignment="1">
      <alignment vertical="top"/>
    </xf>
    <xf numFmtId="49" fontId="32" fillId="0" borderId="11" xfId="2" applyNumberFormat="1" applyFont="1" applyFill="1" applyBorder="1" applyAlignment="1">
      <alignment vertical="top"/>
    </xf>
    <xf numFmtId="0" fontId="0" fillId="0" borderId="45" xfId="0" applyFill="1" applyBorder="1">
      <alignment vertical="center"/>
    </xf>
    <xf numFmtId="49" fontId="32" fillId="0" borderId="7" xfId="2" applyNumberFormat="1" applyFont="1" applyFill="1" applyBorder="1" applyAlignment="1">
      <alignment vertical="top"/>
    </xf>
    <xf numFmtId="49" fontId="32" fillId="0" borderId="57" xfId="2" applyNumberFormat="1" applyFont="1" applyFill="1" applyBorder="1" applyAlignment="1">
      <alignment vertical="top"/>
    </xf>
    <xf numFmtId="49" fontId="32" fillId="2" borderId="5" xfId="2" applyNumberFormat="1" applyFont="1" applyFill="1" applyBorder="1" applyAlignment="1">
      <alignment vertical="top"/>
    </xf>
    <xf numFmtId="49" fontId="32" fillId="2" borderId="57" xfId="2" applyNumberFormat="1" applyFont="1" applyFill="1" applyBorder="1" applyAlignment="1">
      <alignment vertical="top"/>
    </xf>
    <xf numFmtId="49" fontId="32" fillId="2" borderId="8" xfId="2" applyNumberFormat="1" applyFont="1" applyFill="1" applyBorder="1" applyAlignment="1">
      <alignment vertical="top"/>
    </xf>
    <xf numFmtId="49" fontId="32" fillId="0" borderId="5" xfId="2" applyNumberFormat="1" applyFont="1" applyFill="1" applyBorder="1" applyAlignment="1">
      <alignment vertical="center"/>
    </xf>
    <xf numFmtId="49" fontId="32" fillId="0" borderId="57" xfId="2" applyNumberFormat="1" applyFont="1" applyFill="1" applyBorder="1" applyAlignment="1">
      <alignment vertical="center"/>
    </xf>
    <xf numFmtId="49" fontId="32" fillId="0" borderId="8" xfId="2" applyNumberFormat="1" applyFont="1" applyFill="1" applyBorder="1" applyAlignment="1">
      <alignment vertical="center"/>
    </xf>
    <xf numFmtId="49" fontId="32" fillId="0" borderId="5" xfId="2" applyNumberFormat="1" applyFont="1" applyFill="1" applyBorder="1" applyAlignment="1">
      <alignment vertical="top"/>
    </xf>
    <xf numFmtId="49" fontId="32" fillId="0" borderId="8" xfId="2" applyNumberFormat="1" applyFont="1" applyFill="1" applyBorder="1" applyAlignment="1">
      <alignment vertical="top"/>
    </xf>
    <xf numFmtId="0" fontId="32" fillId="0" borderId="11" xfId="0" applyFont="1" applyFill="1" applyBorder="1">
      <alignment vertical="center"/>
    </xf>
    <xf numFmtId="0" fontId="32" fillId="0" borderId="9" xfId="0" applyFont="1" applyFill="1" applyBorder="1">
      <alignment vertical="center"/>
    </xf>
    <xf numFmtId="0" fontId="36" fillId="3" borderId="54" xfId="0" applyFont="1" applyFill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2" borderId="59" xfId="0" applyFill="1" applyBorder="1">
      <alignment vertical="center"/>
    </xf>
    <xf numFmtId="0" fontId="0" fillId="2" borderId="58" xfId="0" applyFill="1" applyBorder="1">
      <alignment vertical="center"/>
    </xf>
    <xf numFmtId="0" fontId="0" fillId="2" borderId="60" xfId="0" applyFill="1" applyBorder="1">
      <alignment vertical="center"/>
    </xf>
    <xf numFmtId="0" fontId="0" fillId="0" borderId="59" xfId="0" applyBorder="1">
      <alignment vertical="center"/>
    </xf>
    <xf numFmtId="0" fontId="0" fillId="0" borderId="58" xfId="0" applyBorder="1">
      <alignment vertical="center"/>
    </xf>
    <xf numFmtId="0" fontId="0" fillId="0" borderId="60" xfId="0" applyBorder="1">
      <alignment vertical="center"/>
    </xf>
    <xf numFmtId="0" fontId="0" fillId="0" borderId="59" xfId="0" quotePrefix="1" applyBorder="1">
      <alignment vertical="center"/>
    </xf>
    <xf numFmtId="49" fontId="32" fillId="2" borderId="63" xfId="2" applyNumberFormat="1" applyFont="1" applyFill="1" applyBorder="1" applyAlignment="1">
      <alignment vertical="top"/>
    </xf>
    <xf numFmtId="49" fontId="32" fillId="2" borderId="64" xfId="2" applyNumberFormat="1" applyFont="1" applyFill="1" applyBorder="1" applyAlignment="1">
      <alignment vertical="top"/>
    </xf>
    <xf numFmtId="49" fontId="32" fillId="2" borderId="65" xfId="2" applyNumberFormat="1" applyFont="1" applyFill="1" applyBorder="1" applyAlignment="1">
      <alignment vertical="top"/>
    </xf>
    <xf numFmtId="49" fontId="32" fillId="0" borderId="64" xfId="2" applyNumberFormat="1" applyFont="1" applyFill="1" applyBorder="1" applyAlignment="1">
      <alignment vertical="center"/>
    </xf>
    <xf numFmtId="49" fontId="32" fillId="0" borderId="65" xfId="2" applyNumberFormat="1" applyFont="1" applyFill="1" applyBorder="1" applyAlignment="1">
      <alignment vertical="center"/>
    </xf>
    <xf numFmtId="49" fontId="32" fillId="0" borderId="63" xfId="2" applyNumberFormat="1" applyFont="1" applyFill="1" applyBorder="1" applyAlignment="1">
      <alignment vertical="center"/>
    </xf>
    <xf numFmtId="0" fontId="32" fillId="0" borderId="2" xfId="0" applyFont="1" applyBorder="1" applyAlignment="1">
      <alignment horizontal="center" vertical="center"/>
    </xf>
    <xf numFmtId="0" fontId="32" fillId="0" borderId="66" xfId="0" applyFont="1" applyFill="1" applyBorder="1">
      <alignment vertical="center"/>
    </xf>
    <xf numFmtId="0" fontId="32" fillId="0" borderId="66" xfId="245" applyFont="1" applyFill="1" applyBorder="1">
      <alignment vertical="center"/>
    </xf>
    <xf numFmtId="0" fontId="32" fillId="0" borderId="68" xfId="0" applyFont="1" applyFill="1" applyBorder="1">
      <alignment vertical="center"/>
    </xf>
    <xf numFmtId="0" fontId="32" fillId="0" borderId="11" xfId="245" applyFont="1" applyFill="1" applyBorder="1">
      <alignment vertical="center"/>
    </xf>
    <xf numFmtId="0" fontId="32" fillId="0" borderId="61" xfId="245" applyFont="1" applyFill="1" applyBorder="1">
      <alignment vertical="center"/>
    </xf>
    <xf numFmtId="0" fontId="32" fillId="0" borderId="52" xfId="0" applyFont="1" applyFill="1" applyBorder="1">
      <alignment vertical="center"/>
    </xf>
    <xf numFmtId="0" fontId="32" fillId="0" borderId="57" xfId="0" applyFont="1" applyFill="1" applyBorder="1">
      <alignment vertical="center"/>
    </xf>
    <xf numFmtId="0" fontId="32" fillId="0" borderId="6" xfId="245" applyFont="1" applyFill="1" applyBorder="1">
      <alignment vertical="center"/>
    </xf>
    <xf numFmtId="49" fontId="32" fillId="0" borderId="63" xfId="2" applyNumberFormat="1" applyFont="1" applyFill="1" applyBorder="1" applyAlignment="1">
      <alignment vertical="top"/>
    </xf>
    <xf numFmtId="49" fontId="32" fillId="0" borderId="64" xfId="2" applyNumberFormat="1" applyFont="1" applyFill="1" applyBorder="1" applyAlignment="1">
      <alignment vertical="top"/>
    </xf>
    <xf numFmtId="49" fontId="32" fillId="0" borderId="65" xfId="2" applyNumberFormat="1" applyFont="1" applyFill="1" applyBorder="1" applyAlignment="1">
      <alignment vertical="top"/>
    </xf>
    <xf numFmtId="49" fontId="32" fillId="0" borderId="9" xfId="2" applyNumberFormat="1" applyFont="1" applyFill="1" applyBorder="1" applyAlignment="1">
      <alignment vertical="top"/>
    </xf>
    <xf numFmtId="49" fontId="32" fillId="0" borderId="67" xfId="2" applyNumberFormat="1" applyFont="1" applyFill="1" applyBorder="1" applyAlignment="1">
      <alignment vertical="top"/>
    </xf>
    <xf numFmtId="49" fontId="32" fillId="0" borderId="66" xfId="2" applyNumberFormat="1" applyFont="1" applyFill="1" applyBorder="1" applyAlignment="1">
      <alignment vertical="top"/>
    </xf>
    <xf numFmtId="49" fontId="32" fillId="0" borderId="68" xfId="2" applyNumberFormat="1" applyFont="1" applyFill="1" applyBorder="1" applyAlignment="1">
      <alignment vertical="top"/>
    </xf>
    <xf numFmtId="0" fontId="36" fillId="0" borderId="11" xfId="0" applyFont="1" applyBorder="1" applyAlignment="1">
      <alignment vertical="top"/>
    </xf>
    <xf numFmtId="0" fontId="32" fillId="0" borderId="11" xfId="0" applyFont="1" applyBorder="1" applyAlignment="1">
      <alignment vertical="top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32" fillId="0" borderId="6" xfId="245" applyFont="1" applyFill="1" applyBorder="1" applyAlignment="1">
      <alignment horizontal="center" vertical="center"/>
    </xf>
    <xf numFmtId="0" fontId="32" fillId="0" borderId="9" xfId="245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 wrapText="1"/>
    </xf>
    <xf numFmtId="0" fontId="36" fillId="3" borderId="4" xfId="0" applyFont="1" applyFill="1" applyBorder="1" applyAlignment="1">
      <alignment horizontal="center" vertical="center"/>
    </xf>
    <xf numFmtId="58" fontId="0" fillId="0" borderId="14" xfId="0" applyNumberFormat="1" applyBorder="1" applyAlignment="1">
      <alignment horizontal="center" vertical="center"/>
    </xf>
    <xf numFmtId="58" fontId="0" fillId="0" borderId="15" xfId="0" applyNumberFormat="1" applyBorder="1" applyAlignment="1">
      <alignment horizontal="center" vertical="center"/>
    </xf>
    <xf numFmtId="0" fontId="33" fillId="0" borderId="40" xfId="0" applyFont="1" applyFill="1" applyBorder="1" applyAlignment="1">
      <alignment horizontal="left" vertical="top"/>
    </xf>
    <xf numFmtId="0" fontId="33" fillId="0" borderId="58" xfId="0" applyFont="1" applyFill="1" applyBorder="1" applyAlignment="1">
      <alignment horizontal="left" vertical="top"/>
    </xf>
    <xf numFmtId="0" fontId="33" fillId="0" borderId="56" xfId="0" applyFont="1" applyFill="1" applyBorder="1" applyAlignment="1">
      <alignment horizontal="left" vertical="top"/>
    </xf>
    <xf numFmtId="0" fontId="33" fillId="0" borderId="23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 vertical="top"/>
    </xf>
    <xf numFmtId="0" fontId="33" fillId="0" borderId="24" xfId="0" applyFont="1" applyFill="1" applyBorder="1" applyAlignment="1">
      <alignment horizontal="left" vertical="top"/>
    </xf>
    <xf numFmtId="0" fontId="33" fillId="0" borderId="25" xfId="0" applyFont="1" applyFill="1" applyBorder="1" applyAlignment="1">
      <alignment horizontal="left" vertical="top"/>
    </xf>
    <xf numFmtId="0" fontId="33" fillId="0" borderId="22" xfId="0" applyFont="1" applyFill="1" applyBorder="1" applyAlignment="1">
      <alignment horizontal="left" vertical="top"/>
    </xf>
    <xf numFmtId="0" fontId="33" fillId="0" borderId="26" xfId="0" applyFont="1" applyFill="1" applyBorder="1" applyAlignment="1">
      <alignment horizontal="left" vertical="top"/>
    </xf>
    <xf numFmtId="49" fontId="32" fillId="2" borderId="55" xfId="2" applyNumberFormat="1" applyFont="1" applyFill="1" applyBorder="1" applyAlignment="1">
      <alignment vertical="top"/>
    </xf>
    <xf numFmtId="49" fontId="32" fillId="2" borderId="58" xfId="2" applyNumberFormat="1" applyFont="1" applyFill="1" applyBorder="1" applyAlignment="1">
      <alignment vertical="top"/>
    </xf>
    <xf numFmtId="49" fontId="32" fillId="2" borderId="56" xfId="2" applyNumberFormat="1" applyFont="1" applyFill="1" applyBorder="1" applyAlignment="1">
      <alignment vertical="top"/>
    </xf>
    <xf numFmtId="49" fontId="32" fillId="2" borderId="23" xfId="2" applyNumberFormat="1" applyFont="1" applyFill="1" applyBorder="1" applyAlignment="1">
      <alignment vertical="top"/>
    </xf>
    <xf numFmtId="49" fontId="32" fillId="2" borderId="0" xfId="2" applyNumberFormat="1" applyFont="1" applyFill="1" applyBorder="1" applyAlignment="1">
      <alignment vertical="top"/>
    </xf>
    <xf numFmtId="49" fontId="32" fillId="2" borderId="24" xfId="2" applyNumberFormat="1" applyFont="1" applyFill="1" applyBorder="1" applyAlignment="1">
      <alignment vertical="top"/>
    </xf>
    <xf numFmtId="49" fontId="32" fillId="2" borderId="25" xfId="2" applyNumberFormat="1" applyFont="1" applyFill="1" applyBorder="1" applyAlignment="1">
      <alignment vertical="top"/>
    </xf>
    <xf numFmtId="49" fontId="32" fillId="2" borderId="22" xfId="2" applyNumberFormat="1" applyFont="1" applyFill="1" applyBorder="1" applyAlignment="1">
      <alignment vertical="top"/>
    </xf>
    <xf numFmtId="49" fontId="32" fillId="2" borderId="26" xfId="2" applyNumberFormat="1" applyFont="1" applyFill="1" applyBorder="1" applyAlignment="1">
      <alignment vertical="top"/>
    </xf>
    <xf numFmtId="0" fontId="32" fillId="3" borderId="63" xfId="0" applyFont="1" applyFill="1" applyBorder="1" applyAlignment="1">
      <alignment horizontal="center" vertical="center"/>
    </xf>
    <xf numFmtId="0" fontId="32" fillId="3" borderId="64" xfId="0" applyFont="1" applyFill="1" applyBorder="1" applyAlignment="1">
      <alignment horizontal="center" vertical="center"/>
    </xf>
    <xf numFmtId="0" fontId="32" fillId="3" borderId="65" xfId="0" applyFont="1" applyFill="1" applyBorder="1" applyAlignment="1">
      <alignment horizontal="center" vertical="center"/>
    </xf>
    <xf numFmtId="58" fontId="0" fillId="0" borderId="13" xfId="0" applyNumberFormat="1" applyBorder="1" applyAlignment="1">
      <alignment horizontal="center" vertical="center"/>
    </xf>
    <xf numFmtId="58" fontId="0" fillId="0" borderId="17" xfId="0" applyNumberFormat="1" applyBorder="1" applyAlignment="1">
      <alignment horizontal="center" vertical="center"/>
    </xf>
    <xf numFmtId="0" fontId="32" fillId="3" borderId="54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/>
    </xf>
    <xf numFmtId="0" fontId="32" fillId="0" borderId="51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32" fillId="0" borderId="61" xfId="245" applyFont="1" applyFill="1" applyBorder="1" applyAlignment="1">
      <alignment horizontal="center" vertical="center"/>
    </xf>
    <xf numFmtId="0" fontId="32" fillId="0" borderId="62" xfId="245" applyFont="1" applyFill="1" applyBorder="1" applyAlignment="1">
      <alignment horizontal="center" vertical="center"/>
    </xf>
  </cellXfs>
  <cellStyles count="246">
    <cellStyle name="20% - アクセント 1 2" xfId="68"/>
    <cellStyle name="20% - アクセント 1 3" xfId="21"/>
    <cellStyle name="20% - アクセント 2 2" xfId="69"/>
    <cellStyle name="20% - アクセント 2 3" xfId="22"/>
    <cellStyle name="20% - アクセント 3 2" xfId="70"/>
    <cellStyle name="20% - アクセント 3 3" xfId="23"/>
    <cellStyle name="20% - アクセント 4 2" xfId="71"/>
    <cellStyle name="20% - アクセント 4 3" xfId="24"/>
    <cellStyle name="20% - アクセント 5 2" xfId="72"/>
    <cellStyle name="20% - アクセント 5 3" xfId="25"/>
    <cellStyle name="20% - アクセント 6 2" xfId="73"/>
    <cellStyle name="20% - アクセント 6 3" xfId="26"/>
    <cellStyle name="40% - アクセント 1 2" xfId="74"/>
    <cellStyle name="40% - アクセント 1 3" xfId="27"/>
    <cellStyle name="40% - アクセント 2 2" xfId="75"/>
    <cellStyle name="40% - アクセント 2 3" xfId="28"/>
    <cellStyle name="40% - アクセント 3 2" xfId="76"/>
    <cellStyle name="40% - アクセント 3 3" xfId="29"/>
    <cellStyle name="40% - アクセント 4 2" xfId="77"/>
    <cellStyle name="40% - アクセント 4 3" xfId="30"/>
    <cellStyle name="40% - アクセント 5 2" xfId="78"/>
    <cellStyle name="40% - アクセント 5 3" xfId="31"/>
    <cellStyle name="40% - アクセント 6 2" xfId="79"/>
    <cellStyle name="40% - アクセント 6 3" xfId="32"/>
    <cellStyle name="60% - アクセント 1 2" xfId="80"/>
    <cellStyle name="60% - アクセント 1 3" xfId="33"/>
    <cellStyle name="60% - アクセント 2 2" xfId="81"/>
    <cellStyle name="60% - アクセント 2 3" xfId="34"/>
    <cellStyle name="60% - アクセント 3 2" xfId="82"/>
    <cellStyle name="60% - アクセント 3 3" xfId="35"/>
    <cellStyle name="60% - アクセント 4 2" xfId="83"/>
    <cellStyle name="60% - アクセント 4 3" xfId="36"/>
    <cellStyle name="60% - アクセント 5 2" xfId="84"/>
    <cellStyle name="60% - アクセント 5 3" xfId="37"/>
    <cellStyle name="60% - アクセント 6 2" xfId="85"/>
    <cellStyle name="60% - アクセント 6 3" xfId="38"/>
    <cellStyle name="アクセント 1 2" xfId="86"/>
    <cellStyle name="アクセント 1 3" xfId="39"/>
    <cellStyle name="アクセント 2 2" xfId="87"/>
    <cellStyle name="アクセント 2 3" xfId="40"/>
    <cellStyle name="アクセント 3 2" xfId="88"/>
    <cellStyle name="アクセント 3 3" xfId="41"/>
    <cellStyle name="アクセント 4 2" xfId="89"/>
    <cellStyle name="アクセント 4 3" xfId="42"/>
    <cellStyle name="アクセント 5 2" xfId="90"/>
    <cellStyle name="アクセント 5 3" xfId="43"/>
    <cellStyle name="アクセント 6 2" xfId="91"/>
    <cellStyle name="アクセント 6 3" xfId="44"/>
    <cellStyle name="タイトル 2" xfId="92"/>
    <cellStyle name="タイトル 3" xfId="45"/>
    <cellStyle name="チェック セル 2" xfId="93"/>
    <cellStyle name="チェック セル 3" xfId="46"/>
    <cellStyle name="どちらでもない 2" xfId="94"/>
    <cellStyle name="どちらでもない 3" xfId="47"/>
    <cellStyle name="メモ 2" xfId="95"/>
    <cellStyle name="メモ 2 2" xfId="157"/>
    <cellStyle name="メモ 2 2 2" xfId="236"/>
    <cellStyle name="メモ 2 3" xfId="149"/>
    <cellStyle name="メモ 2 3 2" xfId="228"/>
    <cellStyle name="メモ 2 4" xfId="185"/>
    <cellStyle name="メモ 3" xfId="48"/>
    <cellStyle name="メモ 3 2" xfId="151"/>
    <cellStyle name="メモ 3 2 2" xfId="230"/>
    <cellStyle name="メモ 3 3" xfId="153"/>
    <cellStyle name="メモ 3 3 2" xfId="232"/>
    <cellStyle name="メモ 3 4" xfId="178"/>
    <cellStyle name="リンク セル 2" xfId="96"/>
    <cellStyle name="リンク セル 3" xfId="49"/>
    <cellStyle name="悪い 2" xfId="97"/>
    <cellStyle name="悪い 3" xfId="50"/>
    <cellStyle name="計算 2" xfId="98"/>
    <cellStyle name="計算 2 2" xfId="160"/>
    <cellStyle name="計算 2 2 2" xfId="239"/>
    <cellStyle name="計算 2 3" xfId="159"/>
    <cellStyle name="計算 2 3 2" xfId="238"/>
    <cellStyle name="計算 2 4" xfId="186"/>
    <cellStyle name="計算 3" xfId="51"/>
    <cellStyle name="計算 3 2" xfId="158"/>
    <cellStyle name="計算 3 2 2" xfId="237"/>
    <cellStyle name="計算 3 3" xfId="146"/>
    <cellStyle name="計算 3 3 2" xfId="225"/>
    <cellStyle name="計算 3 4" xfId="179"/>
    <cellStyle name="警告文 2" xfId="99"/>
    <cellStyle name="警告文 3" xfId="52"/>
    <cellStyle name="見出し 1 2" xfId="100"/>
    <cellStyle name="見出し 1 3" xfId="53"/>
    <cellStyle name="見出し 2 2" xfId="101"/>
    <cellStyle name="見出し 2 3" xfId="54"/>
    <cellStyle name="見出し 3 2" xfId="102"/>
    <cellStyle name="見出し 3 3" xfId="55"/>
    <cellStyle name="見出し 4 2" xfId="103"/>
    <cellStyle name="見出し 4 3" xfId="56"/>
    <cellStyle name="集計 2" xfId="104"/>
    <cellStyle name="集計 2 2" xfId="145"/>
    <cellStyle name="集計 2 2 2" xfId="224"/>
    <cellStyle name="集計 2 3" xfId="161"/>
    <cellStyle name="集計 2 3 2" xfId="240"/>
    <cellStyle name="集計 2 4" xfId="187"/>
    <cellStyle name="集計 3" xfId="57"/>
    <cellStyle name="集計 3 2" xfId="154"/>
    <cellStyle name="集計 3 2 2" xfId="233"/>
    <cellStyle name="集計 3 3" xfId="156"/>
    <cellStyle name="集計 3 3 2" xfId="235"/>
    <cellStyle name="集計 3 4" xfId="180"/>
    <cellStyle name="出力 2" xfId="105"/>
    <cellStyle name="出力 2 2" xfId="155"/>
    <cellStyle name="出力 2 2 2" xfId="234"/>
    <cellStyle name="出力 2 3" xfId="152"/>
    <cellStyle name="出力 2 3 2" xfId="231"/>
    <cellStyle name="出力 2 4" xfId="188"/>
    <cellStyle name="出力 3" xfId="58"/>
    <cellStyle name="出力 3 2" xfId="144"/>
    <cellStyle name="出力 3 2 2" xfId="223"/>
    <cellStyle name="出力 3 3" xfId="143"/>
    <cellStyle name="出力 3 3 2" xfId="222"/>
    <cellStyle name="出力 3 4" xfId="181"/>
    <cellStyle name="説明文 2" xfId="106"/>
    <cellStyle name="説明文 3" xfId="59"/>
    <cellStyle name="入力 2" xfId="107"/>
    <cellStyle name="入力 2 2" xfId="148"/>
    <cellStyle name="入力 2 2 2" xfId="227"/>
    <cellStyle name="入力 2 3" xfId="150"/>
    <cellStyle name="入力 2 3 2" xfId="229"/>
    <cellStyle name="入力 2 4" xfId="189"/>
    <cellStyle name="入力 3" xfId="60"/>
    <cellStyle name="入力 3 2" xfId="142"/>
    <cellStyle name="入力 3 2 2" xfId="221"/>
    <cellStyle name="入力 3 3" xfId="147"/>
    <cellStyle name="入力 3 3 2" xfId="226"/>
    <cellStyle name="入力 3 4" xfId="182"/>
    <cellStyle name="標準" xfId="0" builtinId="0"/>
    <cellStyle name="標準 10" xfId="20"/>
    <cellStyle name="標準 11" xfId="1"/>
    <cellStyle name="標準 12" xfId="241"/>
    <cellStyle name="標準 13" xfId="242"/>
    <cellStyle name="標準 14" xfId="244"/>
    <cellStyle name="標準 15" xfId="245"/>
    <cellStyle name="標準 2" xfId="2"/>
    <cellStyle name="標準 2 2" xfId="11"/>
    <cellStyle name="標準 2 3" xfId="61"/>
    <cellStyle name="標準 2 4" xfId="243"/>
    <cellStyle name="標準 3" xfId="3"/>
    <cellStyle name="標準 3 2" xfId="10"/>
    <cellStyle name="標準 3 2 2" xfId="19"/>
    <cellStyle name="標準 3 2 2 2" xfId="138"/>
    <cellStyle name="標準 3 2 2 2 2" xfId="217"/>
    <cellStyle name="標準 3 2 2 3" xfId="177"/>
    <cellStyle name="標準 3 2 3" xfId="130"/>
    <cellStyle name="標準 3 2 3 2" xfId="209"/>
    <cellStyle name="標準 3 2 4" xfId="119"/>
    <cellStyle name="標準 3 2 4 2" xfId="198"/>
    <cellStyle name="標準 3 2 5" xfId="169"/>
    <cellStyle name="標準 3 3" xfId="62"/>
    <cellStyle name="標準 3 4" xfId="12"/>
    <cellStyle name="標準 3 4 2" xfId="131"/>
    <cellStyle name="標準 3 4 2 2" xfId="210"/>
    <cellStyle name="標準 3 4 3" xfId="170"/>
    <cellStyle name="標準 3 5" xfId="123"/>
    <cellStyle name="標準 3 5 2" xfId="202"/>
    <cellStyle name="標準 3 6" xfId="112"/>
    <cellStyle name="標準 3 6 2" xfId="191"/>
    <cellStyle name="標準 3 7" xfId="162"/>
    <cellStyle name="標準 4" xfId="4"/>
    <cellStyle name="標準 4 2" xfId="63"/>
    <cellStyle name="標準 4 3" xfId="13"/>
    <cellStyle name="標準 4 3 2" xfId="132"/>
    <cellStyle name="標準 4 3 2 2" xfId="211"/>
    <cellStyle name="標準 4 3 3" xfId="171"/>
    <cellStyle name="標準 4 4" xfId="124"/>
    <cellStyle name="標準 4 4 2" xfId="203"/>
    <cellStyle name="標準 4 5" xfId="113"/>
    <cellStyle name="標準 4 5 2" xfId="192"/>
    <cellStyle name="標準 4 6" xfId="163"/>
    <cellStyle name="標準 5" xfId="5"/>
    <cellStyle name="標準 5 2" xfId="67"/>
    <cellStyle name="標準 5 3" xfId="65"/>
    <cellStyle name="標準 5 3 2" xfId="139"/>
    <cellStyle name="標準 5 3 2 2" xfId="218"/>
    <cellStyle name="標準 5 3 3" xfId="120"/>
    <cellStyle name="標準 5 3 3 2" xfId="199"/>
    <cellStyle name="標準 5 3 4" xfId="183"/>
    <cellStyle name="標準 5 4" xfId="14"/>
    <cellStyle name="標準 5 4 2" xfId="133"/>
    <cellStyle name="標準 5 4 2 2" xfId="212"/>
    <cellStyle name="標準 5 4 3" xfId="172"/>
    <cellStyle name="標準 5 5" xfId="125"/>
    <cellStyle name="標準 5 5 2" xfId="204"/>
    <cellStyle name="標準 5 6" xfId="114"/>
    <cellStyle name="標準 5 6 2" xfId="193"/>
    <cellStyle name="標準 5 7" xfId="164"/>
    <cellStyle name="標準 6" xfId="6"/>
    <cellStyle name="標準 6 2" xfId="110"/>
    <cellStyle name="標準 6 2 2" xfId="141"/>
    <cellStyle name="標準 6 2 2 2" xfId="220"/>
    <cellStyle name="標準 6 2 3" xfId="122"/>
    <cellStyle name="標準 6 2 3 2" xfId="201"/>
    <cellStyle name="標準 6 2 4" xfId="190"/>
    <cellStyle name="標準 6 3" xfId="66"/>
    <cellStyle name="標準 6 3 2" xfId="140"/>
    <cellStyle name="標準 6 3 2 2" xfId="219"/>
    <cellStyle name="標準 6 3 3" xfId="121"/>
    <cellStyle name="標準 6 3 3 2" xfId="200"/>
    <cellStyle name="標準 6 3 4" xfId="184"/>
    <cellStyle name="標準 6 4" xfId="15"/>
    <cellStyle name="標準 6 4 2" xfId="134"/>
    <cellStyle name="標準 6 4 2 2" xfId="213"/>
    <cellStyle name="標準 6 4 3" xfId="173"/>
    <cellStyle name="標準 6 5" xfId="126"/>
    <cellStyle name="標準 6 5 2" xfId="205"/>
    <cellStyle name="標準 6 6" xfId="115"/>
    <cellStyle name="標準 6 6 2" xfId="194"/>
    <cellStyle name="標準 6 7" xfId="165"/>
    <cellStyle name="標準 7" xfId="7"/>
    <cellStyle name="標準 7 2" xfId="109"/>
    <cellStyle name="標準 7 3" xfId="16"/>
    <cellStyle name="標準 7 3 2" xfId="135"/>
    <cellStyle name="標準 7 3 2 2" xfId="214"/>
    <cellStyle name="標準 7 3 3" xfId="174"/>
    <cellStyle name="標準 7 4" xfId="127"/>
    <cellStyle name="標準 7 4 2" xfId="206"/>
    <cellStyle name="標準 7 5" xfId="116"/>
    <cellStyle name="標準 7 5 2" xfId="195"/>
    <cellStyle name="標準 7 6" xfId="166"/>
    <cellStyle name="標準 8" xfId="8"/>
    <cellStyle name="標準 8 2" xfId="111"/>
    <cellStyle name="標準 8 3" xfId="17"/>
    <cellStyle name="標準 8 3 2" xfId="136"/>
    <cellStyle name="標準 8 3 2 2" xfId="215"/>
    <cellStyle name="標準 8 3 3" xfId="175"/>
    <cellStyle name="標準 8 4" xfId="128"/>
    <cellStyle name="標準 8 4 2" xfId="207"/>
    <cellStyle name="標準 8 5" xfId="117"/>
    <cellStyle name="標準 8 5 2" xfId="196"/>
    <cellStyle name="標準 8 6" xfId="167"/>
    <cellStyle name="標準 9" xfId="9"/>
    <cellStyle name="標準 9 2" xfId="18"/>
    <cellStyle name="標準 9 2 2" xfId="137"/>
    <cellStyle name="標準 9 2 2 2" xfId="216"/>
    <cellStyle name="標準 9 2 3" xfId="176"/>
    <cellStyle name="標準 9 3" xfId="129"/>
    <cellStyle name="標準 9 3 2" xfId="208"/>
    <cellStyle name="標準 9 4" xfId="118"/>
    <cellStyle name="標準 9 4 2" xfId="197"/>
    <cellStyle name="標準 9 5" xfId="168"/>
    <cellStyle name="良い 2" xfId="108"/>
    <cellStyle name="良い 3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4"/>
  <sheetViews>
    <sheetView showGridLines="0" tabSelected="1" view="pageBreakPreview" zoomScale="85" zoomScaleNormal="100" zoomScaleSheetLayoutView="85" workbookViewId="0">
      <selection activeCell="K13" sqref="K13"/>
    </sheetView>
  </sheetViews>
  <sheetFormatPr defaultRowHeight="11.25" x14ac:dyDescent="0.15"/>
  <cols>
    <col min="1" max="6" width="5.83203125" customWidth="1"/>
    <col min="7" max="10" width="5.83203125" style="29" customWidth="1"/>
    <col min="11" max="18" width="5.83203125" customWidth="1"/>
    <col min="19" max="20" width="7" customWidth="1"/>
    <col min="21" max="21" width="5.83203125" customWidth="1"/>
    <col min="22" max="22" width="9.33203125" customWidth="1"/>
    <col min="23" max="23" width="7.33203125" customWidth="1"/>
    <col min="24" max="24" width="7" customWidth="1"/>
    <col min="25" max="25" width="7.83203125" customWidth="1"/>
    <col min="26" max="34" width="5.83203125" customWidth="1"/>
    <col min="35" max="35" width="9.83203125" style="29" customWidth="1"/>
    <col min="36" max="36" width="9.6640625" customWidth="1"/>
    <col min="37" max="50" width="5.83203125" customWidth="1"/>
  </cols>
  <sheetData>
    <row r="1" spans="1:41" ht="36.75" customHeight="1" thickBot="1" x14ac:dyDescent="0.2">
      <c r="A1" s="17" t="s">
        <v>48</v>
      </c>
      <c r="B1" s="19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5"/>
    </row>
    <row r="2" spans="1:41" ht="21" customHeight="1" x14ac:dyDescent="0.15">
      <c r="A2" s="13" t="s">
        <v>1</v>
      </c>
      <c r="B2" s="14"/>
      <c r="C2" s="12"/>
      <c r="D2" s="11" t="s">
        <v>61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9"/>
      <c r="S2" s="13" t="s">
        <v>7</v>
      </c>
      <c r="T2" s="14"/>
      <c r="U2" s="12"/>
      <c r="V2" s="28" t="s">
        <v>50</v>
      </c>
      <c r="W2" s="10"/>
      <c r="X2" s="10"/>
      <c r="Y2" s="10"/>
      <c r="Z2" s="10"/>
      <c r="AA2" s="10"/>
      <c r="AB2" s="10"/>
      <c r="AC2" s="10"/>
      <c r="AD2" s="10"/>
      <c r="AE2" s="10"/>
      <c r="AF2" s="9"/>
      <c r="AG2" s="13" t="s">
        <v>6</v>
      </c>
      <c r="AH2" s="12"/>
      <c r="AI2" s="127">
        <v>44292</v>
      </c>
      <c r="AJ2" s="128"/>
      <c r="AK2" s="13" t="s">
        <v>5</v>
      </c>
      <c r="AL2" s="12"/>
      <c r="AM2" s="11"/>
      <c r="AN2" s="10"/>
      <c r="AO2" s="9"/>
    </row>
    <row r="3" spans="1:41" ht="21" customHeight="1" thickBot="1" x14ac:dyDescent="0.2">
      <c r="A3" s="53" t="s">
        <v>0</v>
      </c>
      <c r="B3" s="54"/>
      <c r="C3" s="55"/>
      <c r="D3" s="56" t="s">
        <v>62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  <c r="S3" s="53" t="s">
        <v>4</v>
      </c>
      <c r="T3" s="54"/>
      <c r="U3" s="55"/>
      <c r="V3" s="59" t="s">
        <v>49</v>
      </c>
      <c r="W3" s="57"/>
      <c r="X3" s="57"/>
      <c r="Y3" s="57"/>
      <c r="Z3" s="57"/>
      <c r="AA3" s="57"/>
      <c r="AB3" s="57"/>
      <c r="AC3" s="57"/>
      <c r="AD3" s="57"/>
      <c r="AE3" s="57"/>
      <c r="AF3" s="58"/>
      <c r="AG3" s="7" t="s">
        <v>3</v>
      </c>
      <c r="AH3" s="6"/>
      <c r="AI3" s="104">
        <v>44739</v>
      </c>
      <c r="AJ3" s="105"/>
      <c r="AK3" s="7" t="s">
        <v>2</v>
      </c>
      <c r="AL3" s="6"/>
      <c r="AM3" s="5"/>
      <c r="AN3" s="4"/>
      <c r="AO3" s="3"/>
    </row>
    <row r="4" spans="1:41" ht="21" customHeight="1" thickBot="1" x14ac:dyDescent="0.2">
      <c r="A4" s="7" t="s">
        <v>51</v>
      </c>
      <c r="B4" s="8"/>
      <c r="C4" s="6"/>
      <c r="D4" s="5" t="s">
        <v>80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3"/>
      <c r="S4" s="8" t="s">
        <v>52</v>
      </c>
      <c r="T4" s="8"/>
      <c r="U4" s="6"/>
      <c r="V4" s="5"/>
      <c r="W4" s="4"/>
      <c r="X4" s="4"/>
      <c r="Y4" s="4"/>
      <c r="Z4" s="4"/>
      <c r="AA4" s="4"/>
      <c r="AB4" s="4"/>
      <c r="AC4" s="4"/>
      <c r="AD4" s="4"/>
      <c r="AE4" s="4"/>
      <c r="AF4" s="3"/>
      <c r="AG4" s="26"/>
      <c r="AH4" s="2"/>
      <c r="AI4" s="30"/>
      <c r="AJ4" s="27"/>
      <c r="AK4" s="2"/>
      <c r="AL4" s="2"/>
      <c r="AM4" s="2"/>
      <c r="AN4" s="2"/>
      <c r="AO4" s="2"/>
    </row>
    <row r="5" spans="1:41" s="1" customFormat="1" ht="21" customHeight="1" x14ac:dyDescent="0.15">
      <c r="A5" s="2"/>
      <c r="B5" s="2"/>
      <c r="C5" s="2"/>
      <c r="D5" s="2"/>
      <c r="E5" s="2"/>
      <c r="F5" s="2"/>
      <c r="G5" s="30"/>
      <c r="H5" s="30"/>
      <c r="I5" s="30"/>
      <c r="J5" s="30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AI5" s="31"/>
    </row>
    <row r="6" spans="1:41" s="31" customFormat="1" ht="21" customHeight="1" x14ac:dyDescent="0.15">
      <c r="A6" s="37" t="s">
        <v>97</v>
      </c>
      <c r="B6" s="38"/>
      <c r="C6" s="38"/>
      <c r="D6" s="39"/>
      <c r="E6" s="43" t="s">
        <v>54</v>
      </c>
      <c r="F6" s="36"/>
      <c r="G6" s="36"/>
      <c r="H6" s="36"/>
      <c r="I6" s="36"/>
      <c r="J6" s="36"/>
      <c r="K6" s="36"/>
      <c r="L6" s="36"/>
      <c r="M6" s="36"/>
      <c r="N6" s="44"/>
      <c r="O6" s="37" t="s">
        <v>85</v>
      </c>
      <c r="P6" s="38"/>
      <c r="Q6" s="38"/>
      <c r="R6" s="39"/>
      <c r="S6" s="40" t="s">
        <v>59</v>
      </c>
      <c r="T6" s="41"/>
      <c r="U6" s="41"/>
      <c r="V6" s="41"/>
      <c r="W6" s="42"/>
      <c r="X6" s="115" t="s">
        <v>96</v>
      </c>
      <c r="Y6" s="116"/>
      <c r="Z6" s="116"/>
      <c r="AA6" s="117"/>
      <c r="AB6" s="106" t="s">
        <v>78</v>
      </c>
      <c r="AC6" s="107"/>
      <c r="AD6" s="107"/>
      <c r="AE6" s="107"/>
      <c r="AF6" s="107"/>
      <c r="AG6" s="108"/>
    </row>
    <row r="7" spans="1:41" s="31" customFormat="1" ht="21" customHeight="1" x14ac:dyDescent="0.15">
      <c r="A7" s="60" t="s">
        <v>98</v>
      </c>
      <c r="B7" s="61"/>
      <c r="C7" s="61"/>
      <c r="D7" s="62"/>
      <c r="E7" s="75" t="s">
        <v>60</v>
      </c>
      <c r="F7" s="76"/>
      <c r="G7" s="76"/>
      <c r="H7" s="76"/>
      <c r="I7" s="76"/>
      <c r="J7" s="76"/>
      <c r="K7" s="76"/>
      <c r="L7" s="76"/>
      <c r="M7" s="76"/>
      <c r="N7" s="77"/>
      <c r="O7" s="60" t="s">
        <v>82</v>
      </c>
      <c r="P7" s="61"/>
      <c r="Q7" s="61"/>
      <c r="R7" s="62"/>
      <c r="S7" s="65" t="s">
        <v>94</v>
      </c>
      <c r="T7" s="63"/>
      <c r="U7" s="63"/>
      <c r="V7" s="63"/>
      <c r="W7" s="64"/>
      <c r="X7" s="118"/>
      <c r="Y7" s="119"/>
      <c r="Z7" s="119"/>
      <c r="AA7" s="120"/>
      <c r="AB7" s="109"/>
      <c r="AC7" s="110"/>
      <c r="AD7" s="110"/>
      <c r="AE7" s="110"/>
      <c r="AF7" s="110"/>
      <c r="AG7" s="111"/>
    </row>
    <row r="8" spans="1:41" s="31" customFormat="1" ht="21" customHeight="1" x14ac:dyDescent="0.15">
      <c r="A8" s="60" t="s">
        <v>81</v>
      </c>
      <c r="B8" s="61"/>
      <c r="C8" s="61"/>
      <c r="D8" s="62"/>
      <c r="E8" s="75" t="s">
        <v>86</v>
      </c>
      <c r="F8" s="76"/>
      <c r="G8" s="76"/>
      <c r="H8" s="76"/>
      <c r="I8" s="76"/>
      <c r="J8" s="76"/>
      <c r="K8" s="76"/>
      <c r="L8" s="76"/>
      <c r="M8" s="76"/>
      <c r="N8" s="77"/>
      <c r="O8" s="60" t="s">
        <v>83</v>
      </c>
      <c r="P8" s="61"/>
      <c r="Q8" s="61"/>
      <c r="R8" s="62"/>
      <c r="S8" s="65" t="s">
        <v>84</v>
      </c>
      <c r="T8" s="63"/>
      <c r="U8" s="63"/>
      <c r="V8" s="63"/>
      <c r="W8" s="64"/>
      <c r="X8" s="121"/>
      <c r="Y8" s="122"/>
      <c r="Z8" s="122"/>
      <c r="AA8" s="123"/>
      <c r="AB8" s="112"/>
      <c r="AC8" s="113"/>
      <c r="AD8" s="113"/>
      <c r="AE8" s="113"/>
      <c r="AF8" s="113"/>
      <c r="AG8" s="114"/>
    </row>
    <row r="9" spans="1:41" s="31" customFormat="1" ht="21" customHeight="1" x14ac:dyDescent="0.15"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41" s="18" customFormat="1" ht="27" customHeight="1" x14ac:dyDescent="0.15">
      <c r="A10" s="47" t="s">
        <v>57</v>
      </c>
      <c r="B10" s="124" t="s">
        <v>99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6"/>
      <c r="U10" s="129" t="s">
        <v>55</v>
      </c>
      <c r="V10" s="129"/>
      <c r="W10" s="102" t="s">
        <v>77</v>
      </c>
      <c r="X10" s="103"/>
      <c r="Y10" s="129" t="s">
        <v>58</v>
      </c>
      <c r="Z10" s="129"/>
      <c r="AA10" s="124" t="s">
        <v>95</v>
      </c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6"/>
    </row>
    <row r="11" spans="1:41" s="29" customFormat="1" ht="21.95" customHeight="1" x14ac:dyDescent="0.15">
      <c r="A11" s="48">
        <v>1</v>
      </c>
      <c r="B11" s="71" t="s">
        <v>63</v>
      </c>
      <c r="C11" s="72"/>
      <c r="D11" s="72"/>
      <c r="E11" s="72"/>
      <c r="F11" s="72"/>
      <c r="G11" s="73"/>
      <c r="H11" s="73"/>
      <c r="I11" s="73"/>
      <c r="J11" s="73"/>
      <c r="K11" s="72"/>
      <c r="L11" s="72"/>
      <c r="M11" s="67"/>
      <c r="N11" s="68"/>
      <c r="O11" s="67"/>
      <c r="P11" s="67"/>
      <c r="Q11" s="67"/>
      <c r="R11" s="67"/>
      <c r="S11" s="67"/>
      <c r="T11" s="69"/>
      <c r="U11" s="131" t="s">
        <v>56</v>
      </c>
      <c r="V11" s="132"/>
      <c r="W11" s="134">
        <v>9</v>
      </c>
      <c r="X11" s="135"/>
      <c r="Y11" s="131" t="s">
        <v>53</v>
      </c>
      <c r="Z11" s="133"/>
      <c r="AA11" s="79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1"/>
    </row>
    <row r="12" spans="1:41" s="29" customFormat="1" ht="21.95" customHeight="1" x14ac:dyDescent="0.15">
      <c r="A12" s="49">
        <v>2</v>
      </c>
      <c r="B12" s="74" t="s">
        <v>64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70"/>
      <c r="O12" s="45"/>
      <c r="P12" s="45"/>
      <c r="Q12" s="45"/>
      <c r="R12" s="45"/>
      <c r="S12" s="45"/>
      <c r="T12" s="46"/>
      <c r="U12" s="86" t="s">
        <v>56</v>
      </c>
      <c r="V12" s="130"/>
      <c r="W12" s="100">
        <v>1</v>
      </c>
      <c r="X12" s="101"/>
      <c r="Y12" s="86" t="s">
        <v>53</v>
      </c>
      <c r="Z12" s="87"/>
      <c r="AA12" s="32" t="s">
        <v>75</v>
      </c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78"/>
    </row>
    <row r="13" spans="1:41" s="29" customFormat="1" ht="21.95" customHeight="1" x14ac:dyDescent="0.15">
      <c r="A13" s="49">
        <v>3</v>
      </c>
      <c r="B13" s="74" t="s">
        <v>65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70"/>
      <c r="O13" s="45"/>
      <c r="P13" s="45"/>
      <c r="Q13" s="45"/>
      <c r="R13" s="45"/>
      <c r="S13" s="45"/>
      <c r="T13" s="46"/>
      <c r="U13" s="86" t="s">
        <v>56</v>
      </c>
      <c r="V13" s="130"/>
      <c r="W13" s="100">
        <v>8</v>
      </c>
      <c r="X13" s="101"/>
      <c r="Y13" s="86" t="s">
        <v>53</v>
      </c>
      <c r="Z13" s="87"/>
      <c r="AA13" s="32" t="s">
        <v>76</v>
      </c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78"/>
    </row>
    <row r="14" spans="1:41" s="29" customFormat="1" ht="21.95" customHeight="1" x14ac:dyDescent="0.15">
      <c r="A14" s="49">
        <v>4</v>
      </c>
      <c r="B14" s="74" t="s">
        <v>66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70"/>
      <c r="O14" s="45"/>
      <c r="P14" s="45"/>
      <c r="Q14" s="45"/>
      <c r="R14" s="45"/>
      <c r="S14" s="45"/>
      <c r="T14" s="46"/>
      <c r="U14" s="86" t="s">
        <v>56</v>
      </c>
      <c r="V14" s="130"/>
      <c r="W14" s="100">
        <v>1</v>
      </c>
      <c r="X14" s="101"/>
      <c r="Y14" s="86" t="s">
        <v>53</v>
      </c>
      <c r="Z14" s="87"/>
      <c r="AA14" s="32" t="s">
        <v>79</v>
      </c>
      <c r="AB14" s="33"/>
      <c r="AC14" s="33"/>
      <c r="AD14" s="33"/>
      <c r="AE14" s="33"/>
      <c r="AF14" s="33"/>
      <c r="AG14" s="82" t="s">
        <v>87</v>
      </c>
      <c r="AH14" s="33"/>
      <c r="AI14" s="33"/>
      <c r="AJ14" s="33"/>
      <c r="AK14" s="33"/>
      <c r="AL14" s="33"/>
      <c r="AM14" s="33"/>
      <c r="AN14" s="33"/>
      <c r="AO14" s="78"/>
    </row>
    <row r="15" spans="1:41" s="29" customFormat="1" ht="21.95" customHeight="1" x14ac:dyDescent="0.15">
      <c r="A15" s="49">
        <v>5</v>
      </c>
      <c r="B15" s="74" t="s">
        <v>67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70"/>
      <c r="O15" s="45"/>
      <c r="P15" s="45"/>
      <c r="Q15" s="45"/>
      <c r="R15" s="45"/>
      <c r="S15" s="45"/>
      <c r="T15" s="46"/>
      <c r="U15" s="86" t="s">
        <v>56</v>
      </c>
      <c r="V15" s="130"/>
      <c r="W15" s="100">
        <v>1</v>
      </c>
      <c r="X15" s="101"/>
      <c r="Y15" s="86" t="s">
        <v>53</v>
      </c>
      <c r="Z15" s="87"/>
      <c r="AA15" s="32" t="s">
        <v>79</v>
      </c>
      <c r="AB15" s="33"/>
      <c r="AC15" s="33"/>
      <c r="AD15" s="33"/>
      <c r="AE15" s="33"/>
      <c r="AF15" s="33"/>
      <c r="AG15" s="82" t="s">
        <v>87</v>
      </c>
      <c r="AH15" s="33"/>
      <c r="AI15" s="33"/>
      <c r="AJ15" s="33"/>
      <c r="AK15" s="33"/>
      <c r="AL15" s="33"/>
      <c r="AM15" s="33"/>
      <c r="AN15" s="33"/>
      <c r="AO15" s="78"/>
    </row>
    <row r="16" spans="1:41" s="29" customFormat="1" ht="21.95" customHeight="1" x14ac:dyDescent="0.15">
      <c r="A16" s="49">
        <v>6</v>
      </c>
      <c r="B16" s="74" t="s">
        <v>68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70"/>
      <c r="O16" s="45"/>
      <c r="P16" s="45"/>
      <c r="Q16" s="45"/>
      <c r="R16" s="45"/>
      <c r="S16" s="45"/>
      <c r="T16" s="46"/>
      <c r="U16" s="86" t="s">
        <v>56</v>
      </c>
      <c r="V16" s="130"/>
      <c r="W16" s="100">
        <v>1</v>
      </c>
      <c r="X16" s="101"/>
      <c r="Y16" s="86" t="s">
        <v>53</v>
      </c>
      <c r="Z16" s="87"/>
      <c r="AA16" s="32" t="s">
        <v>79</v>
      </c>
      <c r="AB16" s="33"/>
      <c r="AC16" s="33"/>
      <c r="AD16" s="33"/>
      <c r="AE16" s="33"/>
      <c r="AF16" s="33"/>
      <c r="AG16" s="83" t="s">
        <v>88</v>
      </c>
      <c r="AH16" s="33"/>
      <c r="AI16" s="33"/>
      <c r="AJ16" s="33"/>
      <c r="AK16" s="33"/>
      <c r="AL16" s="33"/>
      <c r="AM16" s="33"/>
      <c r="AN16" s="33"/>
      <c r="AO16" s="78"/>
    </row>
    <row r="17" spans="1:41" s="29" customFormat="1" ht="21.95" customHeight="1" x14ac:dyDescent="0.15">
      <c r="A17" s="49">
        <v>7</v>
      </c>
      <c r="B17" s="74" t="s">
        <v>69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70"/>
      <c r="O17" s="45"/>
      <c r="P17" s="45"/>
      <c r="Q17" s="45"/>
      <c r="R17" s="45"/>
      <c r="S17" s="45"/>
      <c r="T17" s="46"/>
      <c r="U17" s="86" t="s">
        <v>56</v>
      </c>
      <c r="V17" s="130"/>
      <c r="W17" s="100">
        <v>1</v>
      </c>
      <c r="X17" s="101"/>
      <c r="Y17" s="86" t="s">
        <v>53</v>
      </c>
      <c r="Z17" s="87"/>
      <c r="AA17" s="32" t="s">
        <v>79</v>
      </c>
      <c r="AB17" s="33"/>
      <c r="AC17" s="33"/>
      <c r="AD17" s="33"/>
      <c r="AE17" s="33"/>
      <c r="AF17" s="33"/>
      <c r="AG17" s="33" t="s">
        <v>89</v>
      </c>
      <c r="AH17" s="33"/>
      <c r="AI17" s="33"/>
      <c r="AJ17" s="33"/>
      <c r="AK17" s="33"/>
      <c r="AL17" s="33"/>
      <c r="AM17" s="33"/>
      <c r="AN17" s="33"/>
      <c r="AO17" s="78"/>
    </row>
    <row r="18" spans="1:41" s="29" customFormat="1" ht="21.95" customHeight="1" x14ac:dyDescent="0.15">
      <c r="A18" s="49">
        <v>8</v>
      </c>
      <c r="B18" s="74" t="s">
        <v>70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70"/>
      <c r="O18" s="45"/>
      <c r="P18" s="45"/>
      <c r="Q18" s="45"/>
      <c r="R18" s="45"/>
      <c r="S18" s="45"/>
      <c r="T18" s="46"/>
      <c r="U18" s="86" t="s">
        <v>56</v>
      </c>
      <c r="V18" s="130"/>
      <c r="W18" s="100">
        <v>1</v>
      </c>
      <c r="X18" s="101"/>
      <c r="Y18" s="86" t="s">
        <v>53</v>
      </c>
      <c r="Z18" s="87"/>
      <c r="AA18" s="32" t="s">
        <v>79</v>
      </c>
      <c r="AB18" s="33"/>
      <c r="AC18" s="33"/>
      <c r="AD18" s="33"/>
      <c r="AE18" s="33"/>
      <c r="AF18" s="33"/>
      <c r="AG18" s="33" t="s">
        <v>90</v>
      </c>
      <c r="AH18" s="33"/>
      <c r="AI18" s="33"/>
      <c r="AJ18" s="33"/>
      <c r="AK18" s="33"/>
      <c r="AL18" s="33"/>
      <c r="AM18" s="33"/>
      <c r="AN18" s="33"/>
      <c r="AO18" s="78"/>
    </row>
    <row r="19" spans="1:41" s="29" customFormat="1" ht="21.95" customHeight="1" x14ac:dyDescent="0.15">
      <c r="A19" s="49">
        <v>9</v>
      </c>
      <c r="B19" s="74" t="s">
        <v>71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70"/>
      <c r="O19" s="45"/>
      <c r="P19" s="45"/>
      <c r="Q19" s="45"/>
      <c r="R19" s="45"/>
      <c r="S19" s="45"/>
      <c r="T19" s="46"/>
      <c r="U19" s="86" t="s">
        <v>56</v>
      </c>
      <c r="V19" s="130"/>
      <c r="W19" s="100">
        <v>1</v>
      </c>
      <c r="X19" s="101"/>
      <c r="Y19" s="86" t="s">
        <v>53</v>
      </c>
      <c r="Z19" s="87"/>
      <c r="AA19" s="32" t="s">
        <v>79</v>
      </c>
      <c r="AB19" s="33"/>
      <c r="AC19" s="33"/>
      <c r="AD19" s="33"/>
      <c r="AE19" s="33"/>
      <c r="AF19" s="33"/>
      <c r="AG19" s="33" t="s">
        <v>91</v>
      </c>
      <c r="AH19" s="33"/>
      <c r="AI19" s="33"/>
      <c r="AJ19" s="33"/>
      <c r="AK19" s="33"/>
      <c r="AL19" s="33"/>
      <c r="AM19" s="33"/>
      <c r="AN19" s="33"/>
      <c r="AO19" s="78"/>
    </row>
    <row r="20" spans="1:41" s="29" customFormat="1" ht="21.95" customHeight="1" x14ac:dyDescent="0.15">
      <c r="A20" s="49">
        <v>10</v>
      </c>
      <c r="B20" s="74" t="s">
        <v>72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70"/>
      <c r="O20" s="45"/>
      <c r="P20" s="45"/>
      <c r="Q20" s="45"/>
      <c r="R20" s="45"/>
      <c r="S20" s="45"/>
      <c r="T20" s="46"/>
      <c r="U20" s="86" t="s">
        <v>56</v>
      </c>
      <c r="V20" s="130"/>
      <c r="W20" s="100">
        <v>1</v>
      </c>
      <c r="X20" s="101"/>
      <c r="Y20" s="86" t="s">
        <v>53</v>
      </c>
      <c r="Z20" s="87"/>
      <c r="AA20" s="32" t="s">
        <v>79</v>
      </c>
      <c r="AB20" s="33"/>
      <c r="AC20" s="33"/>
      <c r="AD20" s="33"/>
      <c r="AE20" s="33"/>
      <c r="AF20" s="33"/>
      <c r="AG20" s="33" t="s">
        <v>92</v>
      </c>
      <c r="AH20" s="33"/>
      <c r="AI20" s="33"/>
      <c r="AJ20" s="33"/>
      <c r="AK20" s="33"/>
      <c r="AL20" s="33"/>
      <c r="AM20" s="33"/>
      <c r="AN20" s="33"/>
      <c r="AO20" s="78"/>
    </row>
    <row r="21" spans="1:41" s="29" customFormat="1" ht="21.95" customHeight="1" x14ac:dyDescent="0.15">
      <c r="A21" s="49">
        <v>11</v>
      </c>
      <c r="B21" s="74" t="s">
        <v>73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70"/>
      <c r="O21" s="45"/>
      <c r="P21" s="45"/>
      <c r="Q21" s="45"/>
      <c r="R21" s="45"/>
      <c r="S21" s="45"/>
      <c r="T21" s="46"/>
      <c r="U21" s="86" t="s">
        <v>56</v>
      </c>
      <c r="V21" s="130"/>
      <c r="W21" s="100">
        <v>1</v>
      </c>
      <c r="X21" s="101"/>
      <c r="Y21" s="86" t="s">
        <v>53</v>
      </c>
      <c r="Z21" s="87"/>
      <c r="AA21" s="32" t="s">
        <v>79</v>
      </c>
      <c r="AB21" s="33"/>
      <c r="AC21" s="33"/>
      <c r="AD21" s="33"/>
      <c r="AE21" s="33"/>
      <c r="AF21" s="33"/>
      <c r="AG21" s="33" t="s">
        <v>92</v>
      </c>
      <c r="AH21" s="33"/>
      <c r="AI21" s="33"/>
      <c r="AJ21" s="33"/>
      <c r="AK21" s="33"/>
      <c r="AL21" s="33"/>
      <c r="AM21" s="33"/>
      <c r="AN21" s="33"/>
      <c r="AO21" s="78"/>
    </row>
    <row r="22" spans="1:41" s="29" customFormat="1" ht="21.95" customHeight="1" x14ac:dyDescent="0.15">
      <c r="A22" s="49">
        <v>12</v>
      </c>
      <c r="B22" s="74" t="s">
        <v>74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70"/>
      <c r="O22" s="45"/>
      <c r="P22" s="45"/>
      <c r="Q22" s="45"/>
      <c r="R22" s="45"/>
      <c r="S22" s="45"/>
      <c r="T22" s="46"/>
      <c r="U22" s="86" t="s">
        <v>56</v>
      </c>
      <c r="V22" s="130"/>
      <c r="W22" s="100">
        <v>1</v>
      </c>
      <c r="X22" s="101"/>
      <c r="Y22" s="86" t="s">
        <v>53</v>
      </c>
      <c r="Z22" s="87"/>
      <c r="AA22" s="32" t="s">
        <v>79</v>
      </c>
      <c r="AB22" s="33"/>
      <c r="AC22" s="33"/>
      <c r="AD22" s="33"/>
      <c r="AE22" s="33"/>
      <c r="AF22" s="33"/>
      <c r="AG22" s="33" t="s">
        <v>93</v>
      </c>
      <c r="AH22" s="33"/>
      <c r="AI22" s="33"/>
      <c r="AJ22" s="33"/>
      <c r="AK22" s="33"/>
      <c r="AL22" s="33"/>
      <c r="AM22" s="33"/>
      <c r="AN22" s="33"/>
      <c r="AO22" s="78"/>
    </row>
    <row r="23" spans="1:41" s="29" customFormat="1" ht="21.95" customHeight="1" x14ac:dyDescent="0.15">
      <c r="A23" s="49">
        <v>13</v>
      </c>
      <c r="B23" s="32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1"/>
      <c r="U23" s="84"/>
      <c r="V23" s="85"/>
      <c r="W23" s="86"/>
      <c r="X23" s="87"/>
      <c r="Y23" s="84"/>
      <c r="Z23" s="88"/>
      <c r="AA23" s="89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1"/>
    </row>
    <row r="24" spans="1:41" s="29" customFormat="1" ht="21.95" customHeight="1" x14ac:dyDescent="0.15">
      <c r="A24" s="49">
        <v>14</v>
      </c>
      <c r="B24" s="32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1"/>
      <c r="U24" s="84"/>
      <c r="V24" s="85"/>
      <c r="W24" s="86"/>
      <c r="X24" s="87"/>
      <c r="Y24" s="84"/>
      <c r="Z24" s="88"/>
      <c r="AA24" s="89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1"/>
    </row>
    <row r="25" spans="1:41" ht="21.75" customHeight="1" x14ac:dyDescent="0.15">
      <c r="A25" s="49">
        <v>15</v>
      </c>
      <c r="B25" s="32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1"/>
      <c r="U25" s="84"/>
      <c r="V25" s="85"/>
      <c r="W25" s="86"/>
      <c r="X25" s="87"/>
      <c r="Y25" s="84"/>
      <c r="Z25" s="88"/>
      <c r="AA25" s="89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1"/>
    </row>
    <row r="26" spans="1:41" ht="21.75" customHeight="1" x14ac:dyDescent="0.15">
      <c r="A26" s="49">
        <v>16</v>
      </c>
      <c r="B26" s="32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1"/>
      <c r="U26" s="84"/>
      <c r="V26" s="85"/>
      <c r="W26" s="86"/>
      <c r="X26" s="87"/>
      <c r="Y26" s="84"/>
      <c r="Z26" s="88"/>
      <c r="AA26" s="89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1"/>
    </row>
    <row r="27" spans="1:41" ht="21.75" customHeight="1" x14ac:dyDescent="0.15">
      <c r="A27" s="49">
        <v>17</v>
      </c>
      <c r="B27" s="32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1"/>
      <c r="U27" s="84"/>
      <c r="V27" s="85"/>
      <c r="W27" s="86"/>
      <c r="X27" s="87"/>
      <c r="Y27" s="84"/>
      <c r="Z27" s="88"/>
      <c r="AA27" s="89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1"/>
    </row>
    <row r="28" spans="1:41" ht="21.75" customHeight="1" x14ac:dyDescent="0.15">
      <c r="A28" s="49">
        <v>18</v>
      </c>
      <c r="B28" s="32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1"/>
      <c r="U28" s="84"/>
      <c r="V28" s="85"/>
      <c r="W28" s="86"/>
      <c r="X28" s="87"/>
      <c r="Y28" s="84"/>
      <c r="Z28" s="88"/>
      <c r="AA28" s="89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1"/>
    </row>
    <row r="29" spans="1:41" ht="21.75" customHeight="1" x14ac:dyDescent="0.15">
      <c r="A29" s="49">
        <v>19</v>
      </c>
      <c r="B29" s="32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1"/>
      <c r="U29" s="84"/>
      <c r="V29" s="85"/>
      <c r="W29" s="86"/>
      <c r="X29" s="87"/>
      <c r="Y29" s="84"/>
      <c r="Z29" s="88"/>
      <c r="AA29" s="89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1"/>
    </row>
    <row r="30" spans="1:41" ht="21.75" customHeight="1" x14ac:dyDescent="0.15">
      <c r="A30" s="49">
        <v>20</v>
      </c>
      <c r="B30" s="32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1"/>
      <c r="U30" s="84"/>
      <c r="V30" s="85"/>
      <c r="W30" s="86"/>
      <c r="X30" s="87"/>
      <c r="Y30" s="84"/>
      <c r="Z30" s="88"/>
      <c r="AA30" s="89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1"/>
    </row>
    <row r="31" spans="1:41" ht="21.75" customHeight="1" x14ac:dyDescent="0.15">
      <c r="A31" s="49">
        <v>21</v>
      </c>
      <c r="B31" s="32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1"/>
      <c r="U31" s="84"/>
      <c r="V31" s="85"/>
      <c r="W31" s="86"/>
      <c r="X31" s="87"/>
      <c r="Y31" s="84"/>
      <c r="Z31" s="88"/>
      <c r="AA31" s="89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1"/>
    </row>
    <row r="32" spans="1:41" ht="21.75" customHeight="1" x14ac:dyDescent="0.15">
      <c r="A32" s="49">
        <v>22</v>
      </c>
      <c r="B32" s="32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/>
      <c r="U32" s="84"/>
      <c r="V32" s="85"/>
      <c r="W32" s="86"/>
      <c r="X32" s="87"/>
      <c r="Y32" s="84"/>
      <c r="Z32" s="88"/>
      <c r="AA32" s="89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1"/>
    </row>
    <row r="33" spans="1:41" ht="21.75" customHeight="1" x14ac:dyDescent="0.15">
      <c r="A33" s="49">
        <v>23</v>
      </c>
      <c r="B33" s="32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1"/>
      <c r="U33" s="84"/>
      <c r="V33" s="85"/>
      <c r="W33" s="86"/>
      <c r="X33" s="87"/>
      <c r="Y33" s="84"/>
      <c r="Z33" s="88"/>
      <c r="AA33" s="89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1"/>
    </row>
    <row r="34" spans="1:41" ht="21.75" customHeight="1" x14ac:dyDescent="0.15">
      <c r="A34" s="66">
        <v>24</v>
      </c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52"/>
      <c r="U34" s="92"/>
      <c r="V34" s="93"/>
      <c r="W34" s="94"/>
      <c r="X34" s="95"/>
      <c r="Y34" s="92"/>
      <c r="Z34" s="96"/>
      <c r="AA34" s="97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9"/>
    </row>
  </sheetData>
  <mergeCells count="93">
    <mergeCell ref="U11:V11"/>
    <mergeCell ref="Y11:Z11"/>
    <mergeCell ref="U12:V12"/>
    <mergeCell ref="Y12:Z12"/>
    <mergeCell ref="U13:V13"/>
    <mergeCell ref="Y13:Z13"/>
    <mergeCell ref="W11:X11"/>
    <mergeCell ref="W12:X12"/>
    <mergeCell ref="W13:X13"/>
    <mergeCell ref="W18:X18"/>
    <mergeCell ref="W19:X19"/>
    <mergeCell ref="U14:V14"/>
    <mergeCell ref="Y14:Z14"/>
    <mergeCell ref="U15:V15"/>
    <mergeCell ref="Y15:Z15"/>
    <mergeCell ref="W14:X14"/>
    <mergeCell ref="W15:X15"/>
    <mergeCell ref="U16:V16"/>
    <mergeCell ref="Y16:Z16"/>
    <mergeCell ref="U17:V17"/>
    <mergeCell ref="Y17:Z17"/>
    <mergeCell ref="W16:X16"/>
    <mergeCell ref="W17:X17"/>
    <mergeCell ref="AI2:AJ2"/>
    <mergeCell ref="U24:V24"/>
    <mergeCell ref="Y24:Z24"/>
    <mergeCell ref="U10:V10"/>
    <mergeCell ref="Y10:Z10"/>
    <mergeCell ref="U23:V23"/>
    <mergeCell ref="Y23:Z23"/>
    <mergeCell ref="U18:V18"/>
    <mergeCell ref="Y18:Z18"/>
    <mergeCell ref="U19:V19"/>
    <mergeCell ref="Y19:Z19"/>
    <mergeCell ref="U20:V20"/>
    <mergeCell ref="Y20:Z20"/>
    <mergeCell ref="U21:V21"/>
    <mergeCell ref="Y21:Z21"/>
    <mergeCell ref="U22:V22"/>
    <mergeCell ref="W10:X10"/>
    <mergeCell ref="AI3:AJ3"/>
    <mergeCell ref="AB6:AG8"/>
    <mergeCell ref="X6:AA8"/>
    <mergeCell ref="B10:T10"/>
    <mergeCell ref="AA10:AO10"/>
    <mergeCell ref="AA24:AO24"/>
    <mergeCell ref="AA23:AO23"/>
    <mergeCell ref="W23:X23"/>
    <mergeCell ref="W24:X24"/>
    <mergeCell ref="W20:X20"/>
    <mergeCell ref="W21:X21"/>
    <mergeCell ref="W22:X22"/>
    <mergeCell ref="Y22:Z22"/>
    <mergeCell ref="U25:V25"/>
    <mergeCell ref="W25:X25"/>
    <mergeCell ref="Y25:Z25"/>
    <mergeCell ref="AA25:AO25"/>
    <mergeCell ref="U26:V26"/>
    <mergeCell ref="W26:X26"/>
    <mergeCell ref="Y26:Z26"/>
    <mergeCell ref="AA26:AO26"/>
    <mergeCell ref="U27:V27"/>
    <mergeCell ref="W27:X27"/>
    <mergeCell ref="Y27:Z27"/>
    <mergeCell ref="AA27:AO27"/>
    <mergeCell ref="U28:V28"/>
    <mergeCell ref="W28:X28"/>
    <mergeCell ref="Y28:Z28"/>
    <mergeCell ref="AA28:AO28"/>
    <mergeCell ref="U29:V29"/>
    <mergeCell ref="W29:X29"/>
    <mergeCell ref="Y29:Z29"/>
    <mergeCell ref="AA29:AO29"/>
    <mergeCell ref="U30:V30"/>
    <mergeCell ref="W30:X30"/>
    <mergeCell ref="Y30:Z30"/>
    <mergeCell ref="AA30:AO30"/>
    <mergeCell ref="U31:V31"/>
    <mergeCell ref="W31:X31"/>
    <mergeCell ref="Y31:Z31"/>
    <mergeCell ref="AA31:AO31"/>
    <mergeCell ref="U32:V32"/>
    <mergeCell ref="W32:X32"/>
    <mergeCell ref="Y32:Z32"/>
    <mergeCell ref="AA32:AO32"/>
    <mergeCell ref="U33:V33"/>
    <mergeCell ref="W33:X33"/>
    <mergeCell ref="Y33:Z33"/>
    <mergeCell ref="AA33:AO33"/>
    <mergeCell ref="U34:V34"/>
    <mergeCell ref="W34:X34"/>
    <mergeCell ref="Y34:Z34"/>
    <mergeCell ref="AA34:AO34"/>
  </mergeCells>
  <phoneticPr fontId="5"/>
  <dataValidations count="1">
    <dataValidation type="list" showInputMessage="1" showErrorMessage="1" sqref="W23:X34">
      <formula1>"要,不要"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&amp;C－　&amp;P／&amp;N　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25"/>
  <sheetViews>
    <sheetView showGridLines="0" workbookViewId="0">
      <selection activeCell="B6" sqref="B6:C25"/>
    </sheetView>
  </sheetViews>
  <sheetFormatPr defaultRowHeight="11.25" x14ac:dyDescent="0.15"/>
  <cols>
    <col min="2" max="2" width="20.6640625" customWidth="1"/>
    <col min="3" max="3" width="30.5" bestFit="1" customWidth="1"/>
  </cols>
  <sheetData>
    <row r="6" spans="2:3" ht="22.5" customHeight="1" x14ac:dyDescent="0.15">
      <c r="B6" s="23" t="s">
        <v>8</v>
      </c>
      <c r="C6" s="20" t="s">
        <v>28</v>
      </c>
    </row>
    <row r="7" spans="2:3" ht="22.5" customHeight="1" x14ac:dyDescent="0.15">
      <c r="B7" s="24" t="s">
        <v>9</v>
      </c>
      <c r="C7" s="21" t="s">
        <v>29</v>
      </c>
    </row>
    <row r="8" spans="2:3" ht="22.5" customHeight="1" x14ac:dyDescent="0.15">
      <c r="B8" s="24" t="s">
        <v>10</v>
      </c>
      <c r="C8" s="21" t="s">
        <v>30</v>
      </c>
    </row>
    <row r="9" spans="2:3" ht="22.5" customHeight="1" x14ac:dyDescent="0.15">
      <c r="B9" s="24" t="s">
        <v>11</v>
      </c>
      <c r="C9" s="21" t="s">
        <v>31</v>
      </c>
    </row>
    <row r="10" spans="2:3" ht="22.5" customHeight="1" x14ac:dyDescent="0.15">
      <c r="B10" s="24" t="s">
        <v>12</v>
      </c>
      <c r="C10" s="21" t="s">
        <v>32</v>
      </c>
    </row>
    <row r="11" spans="2:3" ht="22.5" customHeight="1" x14ac:dyDescent="0.15">
      <c r="B11" s="24" t="s">
        <v>13</v>
      </c>
      <c r="C11" s="21" t="s">
        <v>33</v>
      </c>
    </row>
    <row r="12" spans="2:3" ht="22.5" customHeight="1" x14ac:dyDescent="0.15">
      <c r="B12" s="24" t="s">
        <v>14</v>
      </c>
      <c r="C12" s="21" t="s">
        <v>34</v>
      </c>
    </row>
    <row r="13" spans="2:3" ht="22.5" customHeight="1" x14ac:dyDescent="0.15">
      <c r="B13" s="24" t="s">
        <v>15</v>
      </c>
      <c r="C13" s="21" t="s">
        <v>35</v>
      </c>
    </row>
    <row r="14" spans="2:3" ht="22.5" customHeight="1" x14ac:dyDescent="0.15">
      <c r="B14" s="24" t="s">
        <v>16</v>
      </c>
      <c r="C14" s="21" t="s">
        <v>36</v>
      </c>
    </row>
    <row r="15" spans="2:3" ht="22.5" customHeight="1" x14ac:dyDescent="0.15">
      <c r="B15" s="24" t="s">
        <v>17</v>
      </c>
      <c r="C15" s="21" t="s">
        <v>37</v>
      </c>
    </row>
    <row r="16" spans="2:3" ht="22.5" customHeight="1" x14ac:dyDescent="0.15">
      <c r="B16" s="24" t="s">
        <v>18</v>
      </c>
      <c r="C16" s="21" t="s">
        <v>38</v>
      </c>
    </row>
    <row r="17" spans="2:3" ht="22.5" customHeight="1" x14ac:dyDescent="0.15">
      <c r="B17" s="24" t="s">
        <v>19</v>
      </c>
      <c r="C17" s="21" t="s">
        <v>39</v>
      </c>
    </row>
    <row r="18" spans="2:3" ht="22.5" customHeight="1" x14ac:dyDescent="0.15">
      <c r="B18" s="24" t="s">
        <v>20</v>
      </c>
      <c r="C18" s="21" t="s">
        <v>40</v>
      </c>
    </row>
    <row r="19" spans="2:3" ht="22.5" customHeight="1" x14ac:dyDescent="0.15">
      <c r="B19" s="24" t="s">
        <v>21</v>
      </c>
      <c r="C19" s="21" t="s">
        <v>41</v>
      </c>
    </row>
    <row r="20" spans="2:3" ht="22.5" customHeight="1" x14ac:dyDescent="0.15">
      <c r="B20" s="24" t="s">
        <v>22</v>
      </c>
      <c r="C20" s="21" t="s">
        <v>42</v>
      </c>
    </row>
    <row r="21" spans="2:3" ht="22.5" customHeight="1" x14ac:dyDescent="0.15">
      <c r="B21" s="24" t="s">
        <v>23</v>
      </c>
      <c r="C21" s="21" t="s">
        <v>43</v>
      </c>
    </row>
    <row r="22" spans="2:3" ht="22.5" customHeight="1" x14ac:dyDescent="0.15">
      <c r="B22" s="24" t="s">
        <v>24</v>
      </c>
      <c r="C22" s="21" t="s">
        <v>44</v>
      </c>
    </row>
    <row r="23" spans="2:3" ht="22.5" customHeight="1" x14ac:dyDescent="0.15">
      <c r="B23" s="24" t="s">
        <v>25</v>
      </c>
      <c r="C23" s="21" t="s">
        <v>45</v>
      </c>
    </row>
    <row r="24" spans="2:3" ht="22.5" customHeight="1" x14ac:dyDescent="0.15">
      <c r="B24" s="24" t="s">
        <v>26</v>
      </c>
      <c r="C24" s="21" t="s">
        <v>46</v>
      </c>
    </row>
    <row r="25" spans="2:3" ht="22.5" customHeight="1" x14ac:dyDescent="0.15">
      <c r="B25" s="25" t="s">
        <v>27</v>
      </c>
      <c r="C25" s="22" t="s">
        <v>47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入出力定義書</vt:lpstr>
      <vt:lpstr>Sheet4</vt:lpstr>
      <vt:lpstr>入出力定義書!Print_Area</vt:lpstr>
      <vt:lpstr>入出力定義書!Print_Titles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sys6103</dc:creator>
  <cp:lastModifiedBy>sys6113</cp:lastModifiedBy>
  <cp:lastPrinted>2022-06-27T06:49:47Z</cp:lastPrinted>
  <dcterms:created xsi:type="dcterms:W3CDTF">2017-09-07T02:01:06Z</dcterms:created>
  <dcterms:modified xsi:type="dcterms:W3CDTF">2023-01-19T05:48:44Z</dcterms:modified>
</cp:coreProperties>
</file>