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受入機関一覧表（20250401指定）\"/>
    </mc:Choice>
  </mc:AlternateContent>
  <xr:revisionPtr revIDLastSave="0" documentId="13_ncr:1_{C471A0CD-7FA2-4174-98D5-EAB805E5D5D2}" xr6:coauthVersionLast="47" xr6:coauthVersionMax="47" xr10:uidLastSave="{00000000-0000-0000-0000-000000000000}"/>
  <bookViews>
    <workbookView xWindow="70" yWindow="720" windowWidth="19130" windowHeight="10080" tabRatio="820" xr2:uid="{00000000-000D-0000-FFFF-FFFF00000000}"/>
  </bookViews>
  <sheets>
    <sheet name="住所順" sheetId="27" r:id="rId1"/>
    <sheet name="受入機関サービス種別" sheetId="29" r:id="rId2"/>
  </sheets>
  <definedNames>
    <definedName name="_xlnm._FilterDatabase" localSheetId="0" hidden="1">住所順!$A$2:$BA$328</definedName>
    <definedName name="_xlnm.Print_Area" localSheetId="1">受入機関サービス種別!$A$1:$J$26</definedName>
    <definedName name="_xlnm.Print_Area" localSheetId="0">住所順!$B$1:$W$328</definedName>
    <definedName name="_xlnm.Print_Titles" localSheetId="0">住所順!$2:$2</definedName>
  </definedNames>
  <calcPr calcId="191029"/>
  <customWorkbookViews>
    <customWorkbookView name="大門　智美 - 個人用ビュー" guid="{B01117CF-4F00-44F8-904E-CEED3AD3C66B}" mergeInterval="0" personalView="1" maximized="1" xWindow="-8" yWindow="-8" windowWidth="1382" windowHeight="744" tabRatio="814" activeSheetId="7"/>
    <customWorkbookView name="永野　千里 - 個人用ビュー" guid="{81D33989-8B02-4EE4-91DB-2EA889B1F62B}" mergeInterval="0" personalView="1" maximized="1" xWindow="-8" yWindow="-8" windowWidth="1382" windowHeight="744" tabRatio="81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<sst xmlns="http://schemas.openxmlformats.org/spreadsheetml/2006/main" count="6001" uniqueCount="3576">
  <si>
    <t>きさらぎ荘</t>
    <rPh sb="4" eb="5">
      <t>ソウ</t>
    </rPh>
    <phoneticPr fontId="1"/>
  </si>
  <si>
    <t>担当
職員</t>
    <rPh sb="0" eb="2">
      <t>タントウ</t>
    </rPh>
    <rPh sb="3" eb="5">
      <t>ショクイン</t>
    </rPh>
    <phoneticPr fontId="1"/>
  </si>
  <si>
    <t>美浜区高洲3-3-12</t>
    <rPh sb="0" eb="3">
      <t>ミハマク</t>
    </rPh>
    <rPh sb="3" eb="5">
      <t>タカス</t>
    </rPh>
    <phoneticPr fontId="3"/>
  </si>
  <si>
    <t>043-278-2031</t>
    <phoneticPr fontId="3"/>
  </si>
  <si>
    <t>043-278-2053</t>
    <phoneticPr fontId="3"/>
  </si>
  <si>
    <t>043-216-7701</t>
    <phoneticPr fontId="3"/>
  </si>
  <si>
    <t>043-216-1177</t>
    <phoneticPr fontId="3"/>
  </si>
  <si>
    <t>伊藤</t>
    <rPh sb="0" eb="2">
      <t>イトウ</t>
    </rPh>
    <phoneticPr fontId="3"/>
  </si>
  <si>
    <t>043-266-2111</t>
    <phoneticPr fontId="3"/>
  </si>
  <si>
    <t>043-266-2139</t>
    <phoneticPr fontId="3"/>
  </si>
  <si>
    <t>043-239-0221</t>
    <phoneticPr fontId="3"/>
  </si>
  <si>
    <t>043-239-0223</t>
    <phoneticPr fontId="3"/>
  </si>
  <si>
    <t>043-294-6161</t>
    <phoneticPr fontId="3"/>
  </si>
  <si>
    <t>043-294-6163</t>
    <phoneticPr fontId="3"/>
  </si>
  <si>
    <t>緑区鎌取町75-1</t>
    <rPh sb="0" eb="2">
      <t>ミドリク</t>
    </rPh>
    <rPh sb="2" eb="4">
      <t>カマトリ</t>
    </rPh>
    <rPh sb="4" eb="5">
      <t>マチ</t>
    </rPh>
    <phoneticPr fontId="3"/>
  </si>
  <si>
    <t>043-300-2111</t>
    <phoneticPr fontId="3"/>
  </si>
  <si>
    <t>043-300-2112</t>
    <phoneticPr fontId="3"/>
  </si>
  <si>
    <t>043-228-3848</t>
    <phoneticPr fontId="3"/>
  </si>
  <si>
    <t>043-228-3847</t>
    <phoneticPr fontId="3"/>
  </si>
  <si>
    <t>吉田</t>
    <rPh sb="0" eb="2">
      <t>ヨシダ</t>
    </rPh>
    <phoneticPr fontId="3"/>
  </si>
  <si>
    <t>中央区新千葉3-10-20</t>
    <rPh sb="0" eb="3">
      <t>チュウオウク</t>
    </rPh>
    <rPh sb="3" eb="4">
      <t>シン</t>
    </rPh>
    <rPh sb="4" eb="6">
      <t>チバ</t>
    </rPh>
    <phoneticPr fontId="3"/>
  </si>
  <si>
    <t>043-243-0888</t>
    <phoneticPr fontId="3"/>
  </si>
  <si>
    <t>043-243-0860</t>
    <phoneticPr fontId="3"/>
  </si>
  <si>
    <t>043-250-7351</t>
    <phoneticPr fontId="3"/>
  </si>
  <si>
    <t>043-258-8900</t>
    <phoneticPr fontId="3"/>
  </si>
  <si>
    <t>浅野</t>
    <rPh sb="0" eb="2">
      <t>アサノ</t>
    </rPh>
    <phoneticPr fontId="3"/>
  </si>
  <si>
    <t>043-209-1511</t>
    <phoneticPr fontId="3"/>
  </si>
  <si>
    <t>043-261-3311</t>
    <phoneticPr fontId="3"/>
  </si>
  <si>
    <t>鈴木</t>
    <rPh sb="0" eb="2">
      <t>スズキ</t>
    </rPh>
    <phoneticPr fontId="3"/>
  </si>
  <si>
    <t>田中</t>
    <rPh sb="0" eb="2">
      <t>タナカ</t>
    </rPh>
    <phoneticPr fontId="3"/>
  </si>
  <si>
    <t>2～3</t>
    <phoneticPr fontId="3"/>
  </si>
  <si>
    <t>花見川区さつきが丘1-44-24</t>
    <rPh sb="0" eb="4">
      <t>ハナミガワク</t>
    </rPh>
    <rPh sb="8" eb="9">
      <t>オカ</t>
    </rPh>
    <phoneticPr fontId="3"/>
  </si>
  <si>
    <t>043-441-5137</t>
    <phoneticPr fontId="3"/>
  </si>
  <si>
    <t>043-441-5136</t>
    <phoneticPr fontId="3"/>
  </si>
  <si>
    <t>043-207-6556</t>
    <phoneticPr fontId="3"/>
  </si>
  <si>
    <t>043-207-6563</t>
    <phoneticPr fontId="3"/>
  </si>
  <si>
    <t>遠藤</t>
    <rPh sb="0" eb="2">
      <t>エンドウ</t>
    </rPh>
    <phoneticPr fontId="3"/>
  </si>
  <si>
    <t>1～2</t>
    <phoneticPr fontId="3"/>
  </si>
  <si>
    <t>043-302-3833</t>
    <phoneticPr fontId="3"/>
  </si>
  <si>
    <t>山</t>
    <rPh sb="0" eb="1">
      <t>ヤマ</t>
    </rPh>
    <phoneticPr fontId="3"/>
  </si>
  <si>
    <t>043-302-3832</t>
    <phoneticPr fontId="3"/>
  </si>
  <si>
    <t>山口</t>
    <rPh sb="0" eb="2">
      <t>ヤマグチ</t>
    </rPh>
    <phoneticPr fontId="3"/>
  </si>
  <si>
    <t>石川</t>
    <rPh sb="0" eb="2">
      <t>イシカワ</t>
    </rPh>
    <phoneticPr fontId="3"/>
  </si>
  <si>
    <t>佐藤</t>
    <rPh sb="0" eb="2">
      <t>サトウ</t>
    </rPh>
    <phoneticPr fontId="3"/>
  </si>
  <si>
    <t>043-376-9171</t>
    <phoneticPr fontId="3"/>
  </si>
  <si>
    <t>043-375-8392</t>
    <phoneticPr fontId="3"/>
  </si>
  <si>
    <t>中央区今井2-7-9</t>
    <rPh sb="0" eb="3">
      <t>チュウオウク</t>
    </rPh>
    <rPh sb="3" eb="5">
      <t>イマイ</t>
    </rPh>
    <phoneticPr fontId="3"/>
  </si>
  <si>
    <t>043-262-9930</t>
    <phoneticPr fontId="3"/>
  </si>
  <si>
    <t>043-497-2318</t>
    <phoneticPr fontId="3"/>
  </si>
  <si>
    <t>043-497-2439</t>
    <phoneticPr fontId="3"/>
  </si>
  <si>
    <t>043-238-2601</t>
    <phoneticPr fontId="3"/>
  </si>
  <si>
    <t>043-245-0581</t>
    <phoneticPr fontId="3"/>
  </si>
  <si>
    <t>花見川区幕張町5-225</t>
    <rPh sb="0" eb="4">
      <t>ハナミガワク</t>
    </rPh>
    <rPh sb="4" eb="6">
      <t>マクハリ</t>
    </rPh>
    <rPh sb="6" eb="7">
      <t>マチ</t>
    </rPh>
    <phoneticPr fontId="3"/>
  </si>
  <si>
    <t>043-213-9570</t>
    <phoneticPr fontId="3"/>
  </si>
  <si>
    <t>043-300-7355</t>
    <phoneticPr fontId="3"/>
  </si>
  <si>
    <t>043-300-7518</t>
    <phoneticPr fontId="3"/>
  </si>
  <si>
    <t>043-204-8400</t>
    <phoneticPr fontId="3"/>
  </si>
  <si>
    <t>043-246-1722</t>
    <phoneticPr fontId="3"/>
  </si>
  <si>
    <t>稲毛区黒砂台2-2-1</t>
    <rPh sb="0" eb="3">
      <t>イナゲク</t>
    </rPh>
    <rPh sb="3" eb="4">
      <t>クロ</t>
    </rPh>
    <rPh sb="4" eb="5">
      <t>スナ</t>
    </rPh>
    <rPh sb="5" eb="6">
      <t>ダイ</t>
    </rPh>
    <phoneticPr fontId="3"/>
  </si>
  <si>
    <t>043-302-2020</t>
    <phoneticPr fontId="3"/>
  </si>
  <si>
    <t>043-302-2021</t>
    <phoneticPr fontId="3"/>
  </si>
  <si>
    <t>043-213-2606</t>
    <phoneticPr fontId="3"/>
  </si>
  <si>
    <t>1～3</t>
    <phoneticPr fontId="3"/>
  </si>
  <si>
    <t>せらび千葉稲毛</t>
    <rPh sb="3" eb="5">
      <t>チバ</t>
    </rPh>
    <rPh sb="5" eb="7">
      <t>イナゲ</t>
    </rPh>
    <phoneticPr fontId="3"/>
  </si>
  <si>
    <t>043-441-3022</t>
    <phoneticPr fontId="3"/>
  </si>
  <si>
    <t>043-441-3123</t>
    <phoneticPr fontId="3"/>
  </si>
  <si>
    <t>丸山</t>
    <rPh sb="0" eb="2">
      <t>マルヤマ</t>
    </rPh>
    <phoneticPr fontId="3"/>
  </si>
  <si>
    <t>043-231-0770</t>
    <phoneticPr fontId="3"/>
  </si>
  <si>
    <t>043-231-0771</t>
    <phoneticPr fontId="3"/>
  </si>
  <si>
    <t>043-205-6601</t>
    <phoneticPr fontId="3"/>
  </si>
  <si>
    <t>043-205-6602</t>
    <phoneticPr fontId="3"/>
  </si>
  <si>
    <t>043-228-7077</t>
    <phoneticPr fontId="3"/>
  </si>
  <si>
    <t>043-228-7078</t>
    <phoneticPr fontId="3"/>
  </si>
  <si>
    <t>043-305-1880</t>
    <phoneticPr fontId="3"/>
  </si>
  <si>
    <t>043-305-1887</t>
    <phoneticPr fontId="3"/>
  </si>
  <si>
    <t>井ノ上</t>
    <rPh sb="0" eb="1">
      <t>イ</t>
    </rPh>
    <rPh sb="2" eb="3">
      <t>ウエ</t>
    </rPh>
    <phoneticPr fontId="3"/>
  </si>
  <si>
    <t>ハートフル稲毛</t>
    <rPh sb="5" eb="7">
      <t>イナゲ</t>
    </rPh>
    <phoneticPr fontId="3"/>
  </si>
  <si>
    <t>043-206-8211</t>
    <phoneticPr fontId="3"/>
  </si>
  <si>
    <t>043-207-1811</t>
    <phoneticPr fontId="3"/>
  </si>
  <si>
    <t>アビタシオン千葉</t>
    <rPh sb="6" eb="8">
      <t>チバ</t>
    </rPh>
    <phoneticPr fontId="3"/>
  </si>
  <si>
    <t>043-300-0707</t>
    <phoneticPr fontId="3"/>
  </si>
  <si>
    <t>043-300-0734</t>
    <phoneticPr fontId="3"/>
  </si>
  <si>
    <t>うめの香</t>
    <rPh sb="3" eb="4">
      <t>カオ</t>
    </rPh>
    <phoneticPr fontId="1"/>
  </si>
  <si>
    <t>043-275-2200</t>
    <phoneticPr fontId="1"/>
  </si>
  <si>
    <t>043-298-3737</t>
    <phoneticPr fontId="1"/>
  </si>
  <si>
    <t>せらび千葉稲毛</t>
    <rPh sb="3" eb="5">
      <t>チバ</t>
    </rPh>
    <rPh sb="5" eb="7">
      <t>イナゲ</t>
    </rPh>
    <phoneticPr fontId="1"/>
  </si>
  <si>
    <t>043-441-3022</t>
    <phoneticPr fontId="1"/>
  </si>
  <si>
    <t>043-441-3123</t>
    <phoneticPr fontId="1"/>
  </si>
  <si>
    <t>043-291-2788</t>
    <phoneticPr fontId="3"/>
  </si>
  <si>
    <t>043-291-2799</t>
    <phoneticPr fontId="3"/>
  </si>
  <si>
    <t>田村</t>
    <rPh sb="0" eb="2">
      <t>タムラ</t>
    </rPh>
    <phoneticPr fontId="3"/>
  </si>
  <si>
    <t>043-291-7700</t>
    <phoneticPr fontId="3"/>
  </si>
  <si>
    <t>043-291-7722</t>
    <phoneticPr fontId="3"/>
  </si>
  <si>
    <t>鶴岡</t>
    <rPh sb="0" eb="2">
      <t>ツルオカ</t>
    </rPh>
    <phoneticPr fontId="3"/>
  </si>
  <si>
    <t>266-0004</t>
    <phoneticPr fontId="3"/>
  </si>
  <si>
    <t>262-0032</t>
    <phoneticPr fontId="1"/>
  </si>
  <si>
    <t>265-0073</t>
    <phoneticPr fontId="3"/>
  </si>
  <si>
    <t>261-0004</t>
    <phoneticPr fontId="3"/>
  </si>
  <si>
    <t>262-0041</t>
    <phoneticPr fontId="3"/>
  </si>
  <si>
    <t>260-0808</t>
    <phoneticPr fontId="3"/>
  </si>
  <si>
    <t>264-0016</t>
    <phoneticPr fontId="3"/>
  </si>
  <si>
    <t>267-0057</t>
    <phoneticPr fontId="3"/>
  </si>
  <si>
    <t>5～10</t>
    <phoneticPr fontId="3"/>
  </si>
  <si>
    <t>266-0011</t>
    <phoneticPr fontId="3"/>
  </si>
  <si>
    <t>265-0065</t>
    <phoneticPr fontId="3"/>
  </si>
  <si>
    <t>260-0031</t>
    <phoneticPr fontId="3"/>
  </si>
  <si>
    <t>262-0042</t>
    <phoneticPr fontId="3"/>
  </si>
  <si>
    <t>260-0804</t>
    <phoneticPr fontId="3"/>
  </si>
  <si>
    <t>262-0033</t>
    <phoneticPr fontId="3"/>
  </si>
  <si>
    <t>262-0019</t>
    <phoneticPr fontId="3"/>
  </si>
  <si>
    <t>262-0014</t>
    <phoneticPr fontId="3"/>
  </si>
  <si>
    <t>263-0051</t>
    <phoneticPr fontId="3"/>
  </si>
  <si>
    <t>263-0031</t>
    <phoneticPr fontId="3"/>
  </si>
  <si>
    <t>264-0017</t>
    <phoneticPr fontId="3"/>
  </si>
  <si>
    <t>263-0054</t>
    <phoneticPr fontId="3"/>
  </si>
  <si>
    <t>264-0032</t>
    <phoneticPr fontId="3"/>
  </si>
  <si>
    <t>260-0834</t>
    <phoneticPr fontId="3"/>
  </si>
  <si>
    <t>260-0801</t>
    <phoneticPr fontId="3"/>
  </si>
  <si>
    <t>260-0021</t>
    <phoneticPr fontId="3"/>
  </si>
  <si>
    <t>262-0032</t>
    <phoneticPr fontId="3"/>
  </si>
  <si>
    <t>260-0813</t>
    <phoneticPr fontId="3"/>
  </si>
  <si>
    <t>266-0005</t>
    <phoneticPr fontId="3"/>
  </si>
  <si>
    <t>260-0025</t>
    <phoneticPr fontId="3"/>
  </si>
  <si>
    <t>263-0041</t>
    <phoneticPr fontId="3"/>
  </si>
  <si>
    <t>264-0007</t>
    <phoneticPr fontId="3"/>
  </si>
  <si>
    <t>260-0822</t>
    <phoneticPr fontId="3"/>
  </si>
  <si>
    <t>266-0007</t>
    <phoneticPr fontId="3"/>
  </si>
  <si>
    <t>263-0054</t>
    <phoneticPr fontId="1"/>
  </si>
  <si>
    <t>若葉区中田町1044-55</t>
    <rPh sb="0" eb="3">
      <t>ワカバク</t>
    </rPh>
    <rPh sb="3" eb="5">
      <t>ナカタ</t>
    </rPh>
    <rPh sb="5" eb="6">
      <t>マチ</t>
    </rPh>
    <phoneticPr fontId="3"/>
  </si>
  <si>
    <t>043-228-5900</t>
    <phoneticPr fontId="3"/>
  </si>
  <si>
    <t>043-228-5545</t>
    <phoneticPr fontId="3"/>
  </si>
  <si>
    <t>043-232-2601</t>
    <phoneticPr fontId="3"/>
  </si>
  <si>
    <t>043-232-2644</t>
    <phoneticPr fontId="3"/>
  </si>
  <si>
    <t>043-226-0050</t>
    <phoneticPr fontId="3"/>
  </si>
  <si>
    <t>043-226-0855</t>
    <phoneticPr fontId="3"/>
  </si>
  <si>
    <t>043-292-6220</t>
    <phoneticPr fontId="3"/>
  </si>
  <si>
    <t>043-292-3087</t>
    <phoneticPr fontId="3"/>
  </si>
  <si>
    <t>043-228-3771</t>
    <phoneticPr fontId="3"/>
  </si>
  <si>
    <t>043-228-4655</t>
    <phoneticPr fontId="3"/>
  </si>
  <si>
    <t>美浜区真砂1-10-18</t>
    <rPh sb="0" eb="3">
      <t>ミハマク</t>
    </rPh>
    <rPh sb="3" eb="5">
      <t>マサゴ</t>
    </rPh>
    <phoneticPr fontId="3"/>
  </si>
  <si>
    <t>043-278-9298</t>
    <phoneticPr fontId="3"/>
  </si>
  <si>
    <t>043-277-5771</t>
    <phoneticPr fontId="3"/>
  </si>
  <si>
    <t>町野</t>
    <rPh sb="0" eb="2">
      <t>マチノ</t>
    </rPh>
    <phoneticPr fontId="3"/>
  </si>
  <si>
    <t>043-290-4333</t>
    <phoneticPr fontId="3"/>
  </si>
  <si>
    <t>262-0012</t>
    <phoneticPr fontId="3"/>
  </si>
  <si>
    <t>263-0016</t>
    <phoneticPr fontId="3"/>
  </si>
  <si>
    <t>260-0814</t>
    <phoneticPr fontId="3"/>
  </si>
  <si>
    <t>043-305-0210</t>
    <phoneticPr fontId="3"/>
  </si>
  <si>
    <t>043-261-7555</t>
    <phoneticPr fontId="3"/>
  </si>
  <si>
    <t>若葉区大宮町2107</t>
    <rPh sb="0" eb="3">
      <t>ワカバク</t>
    </rPh>
    <rPh sb="3" eb="5">
      <t>オオミヤ</t>
    </rPh>
    <rPh sb="5" eb="6">
      <t>マチ</t>
    </rPh>
    <phoneticPr fontId="3"/>
  </si>
  <si>
    <t>265-0043</t>
    <phoneticPr fontId="3"/>
  </si>
  <si>
    <t>265-0064</t>
    <phoneticPr fontId="3"/>
  </si>
  <si>
    <t>265-0066</t>
    <phoneticPr fontId="3"/>
  </si>
  <si>
    <t>265-0061</t>
    <phoneticPr fontId="3"/>
  </si>
  <si>
    <t>緑区平川町1731</t>
    <rPh sb="0" eb="2">
      <t>ミドリク</t>
    </rPh>
    <rPh sb="2" eb="4">
      <t>ヒラカワ</t>
    </rPh>
    <rPh sb="4" eb="5">
      <t>マチ</t>
    </rPh>
    <phoneticPr fontId="3"/>
  </si>
  <si>
    <t>261-0011</t>
    <phoneticPr fontId="3"/>
  </si>
  <si>
    <t>264-0021</t>
    <phoneticPr fontId="3"/>
  </si>
  <si>
    <t>若葉区若松町792-1</t>
    <rPh sb="0" eb="3">
      <t>ワカバク</t>
    </rPh>
    <rPh sb="3" eb="5">
      <t>ワカマツ</t>
    </rPh>
    <rPh sb="5" eb="6">
      <t>マチ</t>
    </rPh>
    <phoneticPr fontId="3"/>
  </si>
  <si>
    <t>043-424-5245</t>
    <phoneticPr fontId="3"/>
  </si>
  <si>
    <t>若葉区多部田町1468</t>
    <rPh sb="0" eb="3">
      <t>ワカバク</t>
    </rPh>
    <rPh sb="3" eb="4">
      <t>タ</t>
    </rPh>
    <rPh sb="4" eb="5">
      <t>ブ</t>
    </rPh>
    <rPh sb="5" eb="6">
      <t>タ</t>
    </rPh>
    <rPh sb="6" eb="7">
      <t>マチ</t>
    </rPh>
    <phoneticPr fontId="3"/>
  </si>
  <si>
    <t>043-293-5181</t>
    <phoneticPr fontId="3"/>
  </si>
  <si>
    <t>043-293-5197</t>
    <phoneticPr fontId="3"/>
  </si>
  <si>
    <t>043-293-6131</t>
    <phoneticPr fontId="3"/>
  </si>
  <si>
    <t>事業所名</t>
    <rPh sb="0" eb="3">
      <t>ジギョウショ</t>
    </rPh>
    <rPh sb="3" eb="4">
      <t>メイ</t>
    </rPh>
    <phoneticPr fontId="1"/>
  </si>
  <si>
    <t>法人名</t>
    <rPh sb="0" eb="2">
      <t>ホウジン</t>
    </rPh>
    <rPh sb="2" eb="3">
      <t>メイ</t>
    </rPh>
    <phoneticPr fontId="3"/>
  </si>
  <si>
    <t>花見川区柏井町277-5</t>
    <rPh sb="0" eb="4">
      <t>ハナミガワク</t>
    </rPh>
    <rPh sb="4" eb="6">
      <t>カシワイ</t>
    </rPh>
    <rPh sb="6" eb="7">
      <t>マチ</t>
    </rPh>
    <phoneticPr fontId="3"/>
  </si>
  <si>
    <t>中央区星久喜町152-2</t>
    <rPh sb="0" eb="3">
      <t>チュウオウク</t>
    </rPh>
    <rPh sb="3" eb="4">
      <t>ホシ</t>
    </rPh>
    <rPh sb="4" eb="6">
      <t>クキ</t>
    </rPh>
    <rPh sb="6" eb="7">
      <t>マチ</t>
    </rPh>
    <phoneticPr fontId="3"/>
  </si>
  <si>
    <t>社会福祉法人花和会</t>
    <rPh sb="0" eb="2">
      <t>シャカイ</t>
    </rPh>
    <rPh sb="2" eb="4">
      <t>フクシ</t>
    </rPh>
    <rPh sb="4" eb="6">
      <t>ホウジン</t>
    </rPh>
    <rPh sb="6" eb="7">
      <t>ハナ</t>
    </rPh>
    <rPh sb="7" eb="8">
      <t>ワ</t>
    </rPh>
    <rPh sb="8" eb="9">
      <t>カイ</t>
    </rPh>
    <phoneticPr fontId="3"/>
  </si>
  <si>
    <t>若葉区更科町2593-2</t>
    <rPh sb="0" eb="3">
      <t>ワカバク</t>
    </rPh>
    <rPh sb="3" eb="5">
      <t>サラシナ</t>
    </rPh>
    <rPh sb="5" eb="6">
      <t>マチ</t>
    </rPh>
    <phoneticPr fontId="3"/>
  </si>
  <si>
    <t>花見川区花島町149-1</t>
    <rPh sb="0" eb="4">
      <t>ハナミガワク</t>
    </rPh>
    <rPh sb="4" eb="6">
      <t>ハナシマ</t>
    </rPh>
    <rPh sb="6" eb="7">
      <t>マチ</t>
    </rPh>
    <phoneticPr fontId="3"/>
  </si>
  <si>
    <t>中央区赤井町284</t>
    <rPh sb="0" eb="3">
      <t>チュウオウク</t>
    </rPh>
    <rPh sb="3" eb="5">
      <t>アカイ</t>
    </rPh>
    <rPh sb="5" eb="6">
      <t>マチ</t>
    </rPh>
    <phoneticPr fontId="3"/>
  </si>
  <si>
    <t>若葉区中田町1044-55</t>
    <rPh sb="0" eb="3">
      <t>ワカバク</t>
    </rPh>
    <rPh sb="3" eb="6">
      <t>ナカタマチ</t>
    </rPh>
    <phoneticPr fontId="3"/>
  </si>
  <si>
    <t>若葉区大広町252-4</t>
    <rPh sb="0" eb="3">
      <t>ワカバク</t>
    </rPh>
    <rPh sb="3" eb="5">
      <t>オオヒロ</t>
    </rPh>
    <rPh sb="5" eb="6">
      <t>マチ</t>
    </rPh>
    <phoneticPr fontId="3"/>
  </si>
  <si>
    <t>株式会社アビタシオン</t>
    <rPh sb="0" eb="4">
      <t>カブシキガイシャ</t>
    </rPh>
    <phoneticPr fontId="3"/>
  </si>
  <si>
    <t>812-0863</t>
    <phoneticPr fontId="3"/>
  </si>
  <si>
    <t>264-0035</t>
    <phoneticPr fontId="3"/>
  </si>
  <si>
    <t>若葉区東寺山町2-6</t>
    <rPh sb="0" eb="3">
      <t>ワカバク</t>
    </rPh>
    <rPh sb="3" eb="4">
      <t>ヒガシ</t>
    </rPh>
    <rPh sb="4" eb="6">
      <t>テラヤマ</t>
    </rPh>
    <rPh sb="6" eb="7">
      <t>マチ</t>
    </rPh>
    <phoneticPr fontId="3"/>
  </si>
  <si>
    <t>264-0035</t>
    <phoneticPr fontId="1"/>
  </si>
  <si>
    <t>若葉区東寺山町2-6</t>
    <rPh sb="0" eb="3">
      <t>ワカバク</t>
    </rPh>
    <rPh sb="3" eb="4">
      <t>ヒガシ</t>
    </rPh>
    <rPh sb="4" eb="6">
      <t>テラヤマ</t>
    </rPh>
    <rPh sb="6" eb="7">
      <t>マチ</t>
    </rPh>
    <phoneticPr fontId="1"/>
  </si>
  <si>
    <t>中央区問屋町6-4</t>
    <rPh sb="0" eb="3">
      <t>チュウオウク</t>
    </rPh>
    <rPh sb="3" eb="5">
      <t>トンヤ</t>
    </rPh>
    <rPh sb="5" eb="6">
      <t>マチ</t>
    </rPh>
    <phoneticPr fontId="3"/>
  </si>
  <si>
    <t>若葉区小名町1802-15</t>
    <rPh sb="0" eb="3">
      <t>ワカバク</t>
    </rPh>
    <rPh sb="3" eb="4">
      <t>ショウ</t>
    </rPh>
    <rPh sb="4" eb="5">
      <t>ナ</t>
    </rPh>
    <rPh sb="5" eb="6">
      <t>マチ</t>
    </rPh>
    <phoneticPr fontId="3"/>
  </si>
  <si>
    <t>緑区大木戸町1200-69</t>
    <rPh sb="0" eb="2">
      <t>ミドリク</t>
    </rPh>
    <rPh sb="2" eb="4">
      <t>オオキ</t>
    </rPh>
    <rPh sb="4" eb="5">
      <t>ト</t>
    </rPh>
    <rPh sb="5" eb="6">
      <t>マチ</t>
    </rPh>
    <phoneticPr fontId="3"/>
  </si>
  <si>
    <t>宗教法人阿弥陀寺</t>
    <rPh sb="0" eb="2">
      <t>シュウキョウ</t>
    </rPh>
    <rPh sb="2" eb="4">
      <t>ホウジン</t>
    </rPh>
    <rPh sb="4" eb="7">
      <t>アミダ</t>
    </rPh>
    <rPh sb="7" eb="8">
      <t>テラ</t>
    </rPh>
    <phoneticPr fontId="3"/>
  </si>
  <si>
    <t>中央区仁戸名町682-70</t>
    <rPh sb="0" eb="3">
      <t>チュウオウク</t>
    </rPh>
    <rPh sb="3" eb="4">
      <t>ニ</t>
    </rPh>
    <rPh sb="4" eb="5">
      <t>ト</t>
    </rPh>
    <rPh sb="5" eb="6">
      <t>ナ</t>
    </rPh>
    <rPh sb="6" eb="7">
      <t>マチ</t>
    </rPh>
    <phoneticPr fontId="3"/>
  </si>
  <si>
    <t>043-226-7500</t>
    <phoneticPr fontId="3"/>
  </si>
  <si>
    <t>043-226-7599</t>
    <phoneticPr fontId="3"/>
  </si>
  <si>
    <t>渡辺</t>
    <rPh sb="0" eb="2">
      <t>ワタナベ</t>
    </rPh>
    <phoneticPr fontId="3"/>
  </si>
  <si>
    <t>3～4</t>
    <phoneticPr fontId="3"/>
  </si>
  <si>
    <t>医療法人社団恵佑会</t>
    <rPh sb="0" eb="2">
      <t>イリョウ</t>
    </rPh>
    <rPh sb="2" eb="4">
      <t>ホウジン</t>
    </rPh>
    <rPh sb="4" eb="6">
      <t>シャダン</t>
    </rPh>
    <rPh sb="6" eb="7">
      <t>ケイ</t>
    </rPh>
    <rPh sb="7" eb="8">
      <t>ユウ</t>
    </rPh>
    <rPh sb="8" eb="9">
      <t>カイ</t>
    </rPh>
    <phoneticPr fontId="3"/>
  </si>
  <si>
    <t>花見川区朝日ヶ丘1-10-15</t>
    <rPh sb="0" eb="4">
      <t>ハナミガワク</t>
    </rPh>
    <rPh sb="4" eb="8">
      <t>アサヒガオカ</t>
    </rPh>
    <phoneticPr fontId="3"/>
  </si>
  <si>
    <t>福岡県福岡市博多区金の隈3-23-10</t>
    <rPh sb="0" eb="3">
      <t>フクオカケン</t>
    </rPh>
    <rPh sb="3" eb="6">
      <t>フクオカシ</t>
    </rPh>
    <rPh sb="6" eb="9">
      <t>ハカタク</t>
    </rPh>
    <rPh sb="9" eb="10">
      <t>キン</t>
    </rPh>
    <rPh sb="11" eb="12">
      <t>クマ</t>
    </rPh>
    <phoneticPr fontId="3"/>
  </si>
  <si>
    <t>有限会社ゴールデンチャイルド</t>
    <rPh sb="0" eb="4">
      <t>ユウゲンガイシャ</t>
    </rPh>
    <phoneticPr fontId="3"/>
  </si>
  <si>
    <t>263-0013</t>
    <phoneticPr fontId="3"/>
  </si>
  <si>
    <t>稲毛区千草台1-1-20-303</t>
    <rPh sb="0" eb="3">
      <t>イナゲク</t>
    </rPh>
    <rPh sb="3" eb="4">
      <t>セン</t>
    </rPh>
    <rPh sb="4" eb="5">
      <t>クサ</t>
    </rPh>
    <rPh sb="5" eb="6">
      <t>ダイ</t>
    </rPh>
    <phoneticPr fontId="3"/>
  </si>
  <si>
    <t>266-0444</t>
    <phoneticPr fontId="3"/>
  </si>
  <si>
    <t>千葉ケア企業組合</t>
    <rPh sb="0" eb="2">
      <t>チバ</t>
    </rPh>
    <rPh sb="4" eb="6">
      <t>キギョウ</t>
    </rPh>
    <rPh sb="6" eb="8">
      <t>クミアイ</t>
    </rPh>
    <phoneticPr fontId="3"/>
  </si>
  <si>
    <t>稲毛区天台3-4-5</t>
    <rPh sb="0" eb="3">
      <t>イナゲク</t>
    </rPh>
    <rPh sb="3" eb="5">
      <t>テンダイ</t>
    </rPh>
    <phoneticPr fontId="3"/>
  </si>
  <si>
    <t>野内</t>
    <rPh sb="0" eb="2">
      <t>ノウチ</t>
    </rPh>
    <phoneticPr fontId="3" alignment="center"/>
  </si>
  <si>
    <t>043-270-1800</t>
    <phoneticPr fontId="3"/>
  </si>
  <si>
    <t>043-270-1811</t>
    <phoneticPr fontId="3"/>
  </si>
  <si>
    <t>林</t>
    <rPh sb="0" eb="1">
      <t>ハヤシ</t>
    </rPh>
    <phoneticPr fontId="3"/>
  </si>
  <si>
    <t>043-234-0177</t>
    <phoneticPr fontId="3"/>
  </si>
  <si>
    <t>043-234-0266</t>
    <phoneticPr fontId="3"/>
  </si>
  <si>
    <t>262-0004</t>
    <phoneticPr fontId="3"/>
  </si>
  <si>
    <t>花見川区大日町1492-2</t>
    <rPh sb="0" eb="4">
      <t>ハナミガワク</t>
    </rPh>
    <rPh sb="4" eb="5">
      <t>オオ</t>
    </rPh>
    <rPh sb="5" eb="6">
      <t>ヒ</t>
    </rPh>
    <rPh sb="6" eb="7">
      <t>マチ</t>
    </rPh>
    <phoneticPr fontId="3"/>
  </si>
  <si>
    <t>043-257-7000</t>
    <phoneticPr fontId="3"/>
  </si>
  <si>
    <t>043-257-7025</t>
    <phoneticPr fontId="3"/>
  </si>
  <si>
    <t>株式会社あすみが丘グリーンヒルズ</t>
    <rPh sb="0" eb="4">
      <t>カブシキガイシャ</t>
    </rPh>
    <rPh sb="8" eb="9">
      <t>オカ</t>
    </rPh>
    <phoneticPr fontId="3"/>
  </si>
  <si>
    <t>267-0066</t>
    <phoneticPr fontId="3"/>
  </si>
  <si>
    <t>緑区あすみが丘7-2-3</t>
    <rPh sb="0" eb="2">
      <t>ミドリク</t>
    </rPh>
    <rPh sb="6" eb="7">
      <t>オカ</t>
    </rPh>
    <phoneticPr fontId="3"/>
  </si>
  <si>
    <t>043-295-3311</t>
    <phoneticPr fontId="3"/>
  </si>
  <si>
    <t>043-295-4411</t>
    <phoneticPr fontId="3"/>
  </si>
  <si>
    <t>有限会社錦秋会</t>
    <rPh sb="0" eb="4">
      <t>ユウゲンガイシャ</t>
    </rPh>
    <rPh sb="4" eb="5">
      <t>ニシキ</t>
    </rPh>
    <rPh sb="5" eb="6">
      <t>アキ</t>
    </rPh>
    <rPh sb="6" eb="7">
      <t>カイ</t>
    </rPh>
    <phoneticPr fontId="3"/>
  </si>
  <si>
    <t>267-0061</t>
    <phoneticPr fontId="3"/>
  </si>
  <si>
    <t>緑区土気町1500-1</t>
    <rPh sb="0" eb="1">
      <t>ミドリ</t>
    </rPh>
    <rPh sb="1" eb="2">
      <t>ク</t>
    </rPh>
    <rPh sb="2" eb="4">
      <t>トケ</t>
    </rPh>
    <rPh sb="4" eb="5">
      <t>マチ</t>
    </rPh>
    <phoneticPr fontId="3"/>
  </si>
  <si>
    <t>043-205-7222</t>
    <phoneticPr fontId="3"/>
  </si>
  <si>
    <t>043-205-7223</t>
    <phoneticPr fontId="3"/>
  </si>
  <si>
    <t>262-0003</t>
    <phoneticPr fontId="3"/>
  </si>
  <si>
    <t>043-309-8484</t>
    <phoneticPr fontId="3"/>
  </si>
  <si>
    <t>043-257-4560</t>
    <phoneticPr fontId="3"/>
  </si>
  <si>
    <t>中野内科クリニック</t>
    <rPh sb="0" eb="2">
      <t>ナカノ</t>
    </rPh>
    <rPh sb="2" eb="4">
      <t>ナイカ</t>
    </rPh>
    <phoneticPr fontId="3"/>
  </si>
  <si>
    <t>043-295-3007</t>
    <phoneticPr fontId="3"/>
  </si>
  <si>
    <t>043-294-9467</t>
    <phoneticPr fontId="3"/>
  </si>
  <si>
    <t>A-1</t>
    <phoneticPr fontId="3"/>
  </si>
  <si>
    <t>A-2</t>
    <phoneticPr fontId="3"/>
  </si>
  <si>
    <t>A-3</t>
  </si>
  <si>
    <t>A-4</t>
  </si>
  <si>
    <t>A-5</t>
  </si>
  <si>
    <t>A-6</t>
  </si>
  <si>
    <t>A-7</t>
  </si>
  <si>
    <t>A-8</t>
  </si>
  <si>
    <t>A-9</t>
  </si>
  <si>
    <t>A-10</t>
  </si>
  <si>
    <t>A-11</t>
  </si>
  <si>
    <t>A-12</t>
  </si>
  <si>
    <t>A-13</t>
  </si>
  <si>
    <t>A-14</t>
  </si>
  <si>
    <t>A-15</t>
  </si>
  <si>
    <t>A-16</t>
  </si>
  <si>
    <t>A-17</t>
  </si>
  <si>
    <t>A-18</t>
  </si>
  <si>
    <t>A-19</t>
  </si>
  <si>
    <t>A-20</t>
  </si>
  <si>
    <t>B-1</t>
    <phoneticPr fontId="3"/>
  </si>
  <si>
    <t>B-2</t>
  </si>
  <si>
    <t>B-3</t>
  </si>
  <si>
    <t>B-5</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</si>
  <si>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</si>
  <si>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</si>
  <si>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</si>
  <si>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</si>
  <si>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</si>
  <si>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</si>
  <si>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</si>
  <si>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</si>
  <si>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</si>
  <si>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</si>
  <si>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</si>
  <si>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</si>
  <si>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</si>
  <si>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</si>
  <si>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</si>
  <si>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</si>
  <si>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</si>
  <si>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</si>
  <si>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</si>
  <si>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</si>
  <si>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</si>
  <si>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</si>
  <si>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</si>
  <si>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</si>
  <si>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</si>
  <si>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</si>
  <si>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</si>
  <si>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</si>
  <si>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</si>
  <si>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G-9</t>
  </si>
  <si>
    <t>G-10</t>
  </si>
  <si>
    <t>G-14</t>
  </si>
  <si>
    <t>G-15</t>
  </si>
  <si>
    <t>G-16</t>
  </si>
  <si>
    <t>G-17</t>
  </si>
  <si>
    <t>G-18</t>
  </si>
  <si>
    <t>G-20</t>
  </si>
  <si>
    <t>G-21</t>
  </si>
  <si>
    <t>G-22</t>
  </si>
  <si>
    <t>G-23</t>
  </si>
  <si>
    <t>G-24</t>
  </si>
  <si>
    <t>G-25</t>
  </si>
  <si>
    <t>G-26</t>
  </si>
  <si>
    <t>G-27</t>
  </si>
  <si>
    <t>G-29</t>
  </si>
  <si>
    <t>G-30</t>
  </si>
  <si>
    <t>G-31</t>
  </si>
  <si>
    <t>G-34</t>
  </si>
  <si>
    <t>G-35</t>
  </si>
  <si>
    <t>G-36</t>
  </si>
  <si>
    <t>G-37</t>
  </si>
  <si>
    <t>H-1</t>
    <phoneticPr fontId="3"/>
  </si>
  <si>
    <t>H-2</t>
  </si>
  <si>
    <t>H-3</t>
  </si>
  <si>
    <t>H-4</t>
  </si>
  <si>
    <t>H-5</t>
  </si>
  <si>
    <t>H-6</t>
  </si>
  <si>
    <t>266-0003</t>
    <phoneticPr fontId="3"/>
  </si>
  <si>
    <t>緑区高田町1084</t>
    <rPh sb="0" eb="2">
      <t>ミドリク</t>
    </rPh>
    <rPh sb="2" eb="4">
      <t>タカダ</t>
    </rPh>
    <rPh sb="4" eb="5">
      <t>マチ</t>
    </rPh>
    <phoneticPr fontId="3"/>
  </si>
  <si>
    <t>043-291-8211</t>
    <phoneticPr fontId="3"/>
  </si>
  <si>
    <t>043-291-9710</t>
    <phoneticPr fontId="3"/>
  </si>
  <si>
    <t>幸町中央診療所</t>
    <rPh sb="0" eb="2">
      <t>サイワイチョウ</t>
    </rPh>
    <rPh sb="2" eb="4">
      <t>チュウオウ</t>
    </rPh>
    <rPh sb="4" eb="7">
      <t>シンリョウジョ</t>
    </rPh>
    <phoneticPr fontId="3"/>
  </si>
  <si>
    <t>261-0001</t>
    <phoneticPr fontId="3"/>
  </si>
  <si>
    <t>美浜区幸町2-12-6</t>
    <rPh sb="0" eb="1">
      <t>ミ</t>
    </rPh>
    <rPh sb="1" eb="2">
      <t>ハマ</t>
    </rPh>
    <rPh sb="2" eb="3">
      <t>ク</t>
    </rPh>
    <rPh sb="3" eb="5">
      <t>サイワイチョウ</t>
    </rPh>
    <phoneticPr fontId="3"/>
  </si>
  <si>
    <t>幸町中央診療所</t>
    <rPh sb="0" eb="1">
      <t>サイワ</t>
    </rPh>
    <rPh sb="1" eb="2">
      <t>マチ</t>
    </rPh>
    <rPh sb="2" eb="4">
      <t>チュウオウ</t>
    </rPh>
    <rPh sb="4" eb="7">
      <t>シンリョウジョ</t>
    </rPh>
    <phoneticPr fontId="3"/>
  </si>
  <si>
    <t>043-247-2288</t>
    <phoneticPr fontId="3"/>
  </si>
  <si>
    <t>043-247-2285</t>
    <phoneticPr fontId="3"/>
  </si>
  <si>
    <t>花見川区柏井町1132-1</t>
    <rPh sb="0" eb="4">
      <t>ハナミガワク</t>
    </rPh>
    <rPh sb="4" eb="6">
      <t>カシワイ</t>
    </rPh>
    <rPh sb="6" eb="7">
      <t>マチ</t>
    </rPh>
    <phoneticPr fontId="3"/>
  </si>
  <si>
    <t>047-480-2111</t>
    <phoneticPr fontId="3"/>
  </si>
  <si>
    <t>047-486-8176</t>
    <phoneticPr fontId="3"/>
  </si>
  <si>
    <t>047-480-2165</t>
    <phoneticPr fontId="3"/>
  </si>
  <si>
    <t>047-485-6137</t>
    <phoneticPr fontId="3"/>
  </si>
  <si>
    <t>260-0844</t>
    <phoneticPr fontId="3"/>
  </si>
  <si>
    <t>中央区千葉寺町1208-2千葉市ハーモニープラザ3階</t>
    <rPh sb="0" eb="3">
      <t>チュウオウク</t>
    </rPh>
    <rPh sb="3" eb="5">
      <t>チバ</t>
    </rPh>
    <rPh sb="5" eb="6">
      <t>テラ</t>
    </rPh>
    <rPh sb="6" eb="7">
      <t>マチ</t>
    </rPh>
    <rPh sb="13" eb="16">
      <t>チバシ</t>
    </rPh>
    <rPh sb="25" eb="26">
      <t>カイ</t>
    </rPh>
    <phoneticPr fontId="3"/>
  </si>
  <si>
    <t>260-0807</t>
    <phoneticPr fontId="3"/>
  </si>
  <si>
    <t>043-209-9000</t>
    <phoneticPr fontId="3"/>
  </si>
  <si>
    <t>043-209-9006</t>
    <phoneticPr fontId="3"/>
  </si>
  <si>
    <t>G-39</t>
  </si>
  <si>
    <t>G-40</t>
  </si>
  <si>
    <t>株式会社ファームエイド</t>
    <rPh sb="0" eb="4">
      <t>カブシキガイシャ</t>
    </rPh>
    <phoneticPr fontId="3"/>
  </si>
  <si>
    <t>若葉区中田町492</t>
    <rPh sb="0" eb="3">
      <t>ワカバク</t>
    </rPh>
    <rPh sb="3" eb="5">
      <t>ナカタ</t>
    </rPh>
    <rPh sb="5" eb="6">
      <t>マチ</t>
    </rPh>
    <phoneticPr fontId="3"/>
  </si>
  <si>
    <t>043-228-1537</t>
    <phoneticPr fontId="3"/>
  </si>
  <si>
    <t>264-0024</t>
    <phoneticPr fontId="3"/>
  </si>
  <si>
    <t>043-375-4088</t>
    <phoneticPr fontId="3"/>
  </si>
  <si>
    <t>134-0081</t>
    <phoneticPr fontId="3"/>
  </si>
  <si>
    <t>東京都江戸川区北葛西1-22-17</t>
    <rPh sb="0" eb="3">
      <t>トウキョウト</t>
    </rPh>
    <rPh sb="3" eb="7">
      <t>エドガワク</t>
    </rPh>
    <rPh sb="7" eb="8">
      <t>キタ</t>
    </rPh>
    <rPh sb="8" eb="10">
      <t>カサイ</t>
    </rPh>
    <phoneticPr fontId="3"/>
  </si>
  <si>
    <t>264-0037</t>
    <phoneticPr fontId="3"/>
  </si>
  <si>
    <t>043-255-1078</t>
    <phoneticPr fontId="3"/>
  </si>
  <si>
    <t>043-255-1220</t>
    <phoneticPr fontId="3"/>
  </si>
  <si>
    <t>5～6</t>
    <phoneticPr fontId="3"/>
  </si>
  <si>
    <t>260-0802</t>
    <phoneticPr fontId="3"/>
  </si>
  <si>
    <t>中央区川戸町254-1</t>
    <rPh sb="0" eb="3">
      <t>チュウオウク</t>
    </rPh>
    <rPh sb="3" eb="5">
      <t>カワト</t>
    </rPh>
    <rPh sb="5" eb="6">
      <t>マチ</t>
    </rPh>
    <phoneticPr fontId="3"/>
  </si>
  <si>
    <t>043-305-1233</t>
    <phoneticPr fontId="3"/>
  </si>
  <si>
    <t>國吉</t>
    <rPh sb="0" eb="1">
      <t>クニ</t>
    </rPh>
    <rPh sb="1" eb="2">
      <t>ヨシ</t>
    </rPh>
    <phoneticPr fontId="3"/>
  </si>
  <si>
    <t>043-305-1288</t>
    <phoneticPr fontId="3"/>
  </si>
  <si>
    <t>A-21</t>
  </si>
  <si>
    <t>A-22</t>
  </si>
  <si>
    <t>043-291-8595</t>
    <phoneticPr fontId="3"/>
  </si>
  <si>
    <t>043-291-8597</t>
    <phoneticPr fontId="3"/>
  </si>
  <si>
    <t>後藤</t>
    <rPh sb="0" eb="2">
      <t>ゴトウ</t>
    </rPh>
    <phoneticPr fontId="3"/>
  </si>
  <si>
    <t>043-300-0211</t>
    <phoneticPr fontId="3"/>
  </si>
  <si>
    <t>043-300-0811</t>
    <phoneticPr fontId="3"/>
  </si>
  <si>
    <t>株式会社ニチハイ</t>
    <rPh sb="0" eb="4">
      <t>カブシキガイシャ</t>
    </rPh>
    <phoneticPr fontId="3"/>
  </si>
  <si>
    <t>263-0001</t>
    <phoneticPr fontId="3"/>
  </si>
  <si>
    <t>稲毛区長沼原町161-1</t>
    <rPh sb="0" eb="3">
      <t>イナゲク</t>
    </rPh>
    <rPh sb="3" eb="5">
      <t>ナガヌマ</t>
    </rPh>
    <rPh sb="5" eb="6">
      <t>ハラ</t>
    </rPh>
    <rPh sb="6" eb="7">
      <t>マチ</t>
    </rPh>
    <phoneticPr fontId="3"/>
  </si>
  <si>
    <t>043-286-2015</t>
    <phoneticPr fontId="3"/>
  </si>
  <si>
    <t>043-286-2016</t>
    <phoneticPr fontId="3"/>
  </si>
  <si>
    <t>高梨</t>
    <rPh sb="0" eb="2">
      <t>タカナシ</t>
    </rPh>
    <phoneticPr fontId="3"/>
  </si>
  <si>
    <t>263-0024</t>
    <phoneticPr fontId="3"/>
  </si>
  <si>
    <t>043-207-6911</t>
    <phoneticPr fontId="3"/>
  </si>
  <si>
    <t>043-207-6914</t>
    <phoneticPr fontId="3"/>
  </si>
  <si>
    <t>043-292-2673</t>
    <phoneticPr fontId="3"/>
  </si>
  <si>
    <t>043-292-2697</t>
    <phoneticPr fontId="3"/>
  </si>
  <si>
    <t>夏迫</t>
    <rPh sb="0" eb="1">
      <t>ナツ</t>
    </rPh>
    <rPh sb="1" eb="2">
      <t>セマ</t>
    </rPh>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</si>
  <si>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</si>
  <si>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</si>
  <si>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</si>
  <si>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</si>
  <si>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</si>
  <si>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稲毛区長沼原町250</t>
    <rPh sb="0" eb="3">
      <t>イナゲク</t>
    </rPh>
    <rPh sb="3" eb="5">
      <t>ナガヌマ</t>
    </rPh>
    <rPh sb="5" eb="6">
      <t>ハラ</t>
    </rPh>
    <rPh sb="6" eb="7">
      <t>マチ</t>
    </rPh>
    <phoneticPr fontId="3"/>
  </si>
  <si>
    <t>043-286-5300</t>
    <phoneticPr fontId="3"/>
  </si>
  <si>
    <t>043-286-9700</t>
    <phoneticPr fontId="3"/>
  </si>
  <si>
    <t>メディカル・ケア・プランニング株式会社</t>
    <rPh sb="15" eb="17">
      <t>カブシキ</t>
    </rPh>
    <rPh sb="17" eb="19">
      <t>カイシャ</t>
    </rPh>
    <phoneticPr fontId="3"/>
  </si>
  <si>
    <t>262-0031</t>
    <phoneticPr fontId="3"/>
  </si>
  <si>
    <t>043-298-1766</t>
    <phoneticPr fontId="3"/>
  </si>
  <si>
    <t>043-298-1602</t>
    <phoneticPr fontId="3"/>
  </si>
  <si>
    <t>株式会社らいふ</t>
    <rPh sb="0" eb="2">
      <t>カブシキ</t>
    </rPh>
    <rPh sb="2" eb="4">
      <t>カイシャ</t>
    </rPh>
    <phoneticPr fontId="3"/>
  </si>
  <si>
    <t>東京都品川区東品川2-2-24</t>
    <rPh sb="0" eb="3">
      <t>トウキョウト</t>
    </rPh>
    <rPh sb="3" eb="6">
      <t>シナガワク</t>
    </rPh>
    <rPh sb="6" eb="7">
      <t>ヒガシ</t>
    </rPh>
    <rPh sb="7" eb="9">
      <t>シナガワ</t>
    </rPh>
    <phoneticPr fontId="3"/>
  </si>
  <si>
    <t>043-375-6813</t>
    <phoneticPr fontId="3"/>
  </si>
  <si>
    <t>043-375-6738</t>
    <phoneticPr fontId="3"/>
  </si>
  <si>
    <t>140-0002</t>
    <phoneticPr fontId="3"/>
  </si>
  <si>
    <t>043-298-0430</t>
    <phoneticPr fontId="3"/>
  </si>
  <si>
    <t>山田</t>
    <rPh sb="0" eb="2">
      <t>ヤマダ</t>
    </rPh>
    <phoneticPr fontId="3"/>
  </si>
  <si>
    <t>043-208-3854</t>
    <phoneticPr fontId="3"/>
  </si>
  <si>
    <t>中央区川戸町2</t>
    <rPh sb="0" eb="3">
      <t>チュウオウク</t>
    </rPh>
    <rPh sb="3" eb="5">
      <t>カワト</t>
    </rPh>
    <rPh sb="5" eb="6">
      <t>マチ</t>
    </rPh>
    <phoneticPr fontId="3"/>
  </si>
  <si>
    <t>A-23</t>
    <phoneticPr fontId="3"/>
  </si>
  <si>
    <t>043-237-0157</t>
    <phoneticPr fontId="3"/>
  </si>
  <si>
    <t>043-237-0267</t>
    <phoneticPr fontId="3"/>
  </si>
  <si>
    <t>264-0003</t>
    <phoneticPr fontId="3"/>
  </si>
  <si>
    <t>A-24</t>
    <phoneticPr fontId="3"/>
  </si>
  <si>
    <t>花見川区幕張町3-2362-2</t>
    <rPh sb="0" eb="4">
      <t>ハナミガワク</t>
    </rPh>
    <rPh sb="4" eb="6">
      <t>マクハリ</t>
    </rPh>
    <rPh sb="6" eb="7">
      <t>マチ</t>
    </rPh>
    <phoneticPr fontId="3"/>
  </si>
  <si>
    <t>043-213-3881</t>
    <phoneticPr fontId="3"/>
  </si>
  <si>
    <t>G-44</t>
  </si>
  <si>
    <t>043-228-2973</t>
    <phoneticPr fontId="3"/>
  </si>
  <si>
    <t>043-228-6255</t>
    <phoneticPr fontId="3"/>
  </si>
  <si>
    <t>百瀬</t>
    <rPh sb="0" eb="2">
      <t>モモセ</t>
    </rPh>
    <phoneticPr fontId="3"/>
  </si>
  <si>
    <t>F-22</t>
  </si>
  <si>
    <t>美浜区中瀬1-3幕張テクノガーデンD棟14階</t>
    <rPh sb="0" eb="2">
      <t>ミハマ</t>
    </rPh>
    <rPh sb="2" eb="3">
      <t>ク</t>
    </rPh>
    <rPh sb="3" eb="5">
      <t>ナカセ</t>
    </rPh>
    <rPh sb="8" eb="10">
      <t>マクハリ</t>
    </rPh>
    <rPh sb="18" eb="19">
      <t>トウ</t>
    </rPh>
    <rPh sb="21" eb="22">
      <t>カイ</t>
    </rPh>
    <phoneticPr fontId="3"/>
  </si>
  <si>
    <t>043-290-5730</t>
    <phoneticPr fontId="3"/>
  </si>
  <si>
    <t>G-45</t>
  </si>
  <si>
    <t>260-0001</t>
    <phoneticPr fontId="3"/>
  </si>
  <si>
    <t>043-235-5331</t>
    <phoneticPr fontId="3"/>
  </si>
  <si>
    <t>043-235-5332</t>
    <phoneticPr fontId="3"/>
  </si>
  <si>
    <t>F-23</t>
  </si>
  <si>
    <t>043-235-4867</t>
    <phoneticPr fontId="3"/>
  </si>
  <si>
    <t>043-235-4868</t>
    <phoneticPr fontId="3"/>
  </si>
  <si>
    <t>G-47</t>
  </si>
  <si>
    <t>043-235-4866</t>
    <phoneticPr fontId="3"/>
  </si>
  <si>
    <t>043-235-4850</t>
    <phoneticPr fontId="3"/>
  </si>
  <si>
    <t>G-48</t>
  </si>
  <si>
    <t>262-0011</t>
    <phoneticPr fontId="3"/>
  </si>
  <si>
    <t>043-216-0080</t>
    <phoneticPr fontId="3"/>
  </si>
  <si>
    <t>043-216-0083</t>
    <phoneticPr fontId="3"/>
  </si>
  <si>
    <t>F-24</t>
  </si>
  <si>
    <t>有限会社アイフレンド</t>
    <rPh sb="0" eb="4">
      <t>ユウゲンガイシャ</t>
    </rPh>
    <phoneticPr fontId="3"/>
  </si>
  <si>
    <t>F-25</t>
  </si>
  <si>
    <t>花見川区千種町380-6</t>
    <rPh sb="0" eb="4">
      <t>ハナミガワク</t>
    </rPh>
    <rPh sb="4" eb="6">
      <t>チクサ</t>
    </rPh>
    <rPh sb="6" eb="7">
      <t>マチ</t>
    </rPh>
    <phoneticPr fontId="3"/>
  </si>
  <si>
    <t>043-258-3100</t>
    <phoneticPr fontId="3"/>
  </si>
  <si>
    <t>G-50</t>
  </si>
  <si>
    <t>株式会社ツクイ</t>
    <rPh sb="0" eb="4">
      <t>カブシキガイシャ</t>
    </rPh>
    <phoneticPr fontId="3"/>
  </si>
  <si>
    <t>神奈川県横浜市港南区上大岡西1-6-1</t>
    <rPh sb="0" eb="4">
      <t>カナガワケン</t>
    </rPh>
    <rPh sb="4" eb="6">
      <t>ヨコハマ</t>
    </rPh>
    <rPh sb="6" eb="7">
      <t>シ</t>
    </rPh>
    <rPh sb="7" eb="10">
      <t>コウナンク</t>
    </rPh>
    <rPh sb="10" eb="11">
      <t>ウエ</t>
    </rPh>
    <rPh sb="11" eb="13">
      <t>オオオカ</t>
    </rPh>
    <rPh sb="13" eb="14">
      <t>ニシ</t>
    </rPh>
    <phoneticPr fontId="3"/>
  </si>
  <si>
    <t>ツクイ小仲台</t>
    <rPh sb="3" eb="4">
      <t>コ</t>
    </rPh>
    <rPh sb="4" eb="5">
      <t>ナカ</t>
    </rPh>
    <rPh sb="5" eb="6">
      <t>ダイ</t>
    </rPh>
    <phoneticPr fontId="3"/>
  </si>
  <si>
    <t>263-0043</t>
    <phoneticPr fontId="3"/>
  </si>
  <si>
    <t>043-290-4517</t>
    <phoneticPr fontId="3"/>
  </si>
  <si>
    <t>043-290-4518</t>
    <phoneticPr fontId="3"/>
  </si>
  <si>
    <t>秋田</t>
    <rPh sb="0" eb="2">
      <t>アキタ</t>
    </rPh>
    <phoneticPr fontId="3"/>
  </si>
  <si>
    <t>233-0002</t>
    <phoneticPr fontId="3"/>
  </si>
  <si>
    <t>A-25</t>
  </si>
  <si>
    <t>043-291-2524</t>
    <phoneticPr fontId="3"/>
  </si>
  <si>
    <t>043-291-2590</t>
    <phoneticPr fontId="3"/>
  </si>
  <si>
    <t>A-26</t>
  </si>
  <si>
    <t>A-27</t>
  </si>
  <si>
    <t>265-0051</t>
    <phoneticPr fontId="3"/>
  </si>
  <si>
    <t>若葉区中野町2148-6</t>
    <rPh sb="0" eb="3">
      <t>ワカバク</t>
    </rPh>
    <rPh sb="3" eb="5">
      <t>ナカノ</t>
    </rPh>
    <rPh sb="5" eb="6">
      <t>マチ</t>
    </rPh>
    <phoneticPr fontId="3"/>
  </si>
  <si>
    <t>043-228-3555</t>
    <phoneticPr fontId="3"/>
  </si>
  <si>
    <t>043-228-3377</t>
    <phoneticPr fontId="3"/>
  </si>
  <si>
    <t>日暮</t>
    <rPh sb="0" eb="2">
      <t>ヒグラシ</t>
    </rPh>
    <phoneticPr fontId="3"/>
  </si>
  <si>
    <t>263-0012</t>
    <phoneticPr fontId="3"/>
  </si>
  <si>
    <t>稲毛区萩台町380-2</t>
    <rPh sb="0" eb="3">
      <t>イナゲク</t>
    </rPh>
    <rPh sb="3" eb="4">
      <t>ハギ</t>
    </rPh>
    <rPh sb="4" eb="5">
      <t>ダイ</t>
    </rPh>
    <rPh sb="5" eb="6">
      <t>マチ</t>
    </rPh>
    <phoneticPr fontId="3"/>
  </si>
  <si>
    <t>043-207-5599</t>
    <phoneticPr fontId="3"/>
  </si>
  <si>
    <t>043-207-5598</t>
    <phoneticPr fontId="3"/>
  </si>
  <si>
    <t>D-2</t>
  </si>
  <si>
    <t>262-0001</t>
    <phoneticPr fontId="3"/>
  </si>
  <si>
    <t>花見川区横戸町899-1</t>
    <rPh sb="0" eb="4">
      <t>ハナミガワク</t>
    </rPh>
    <rPh sb="4" eb="5">
      <t>ヨコ</t>
    </rPh>
    <rPh sb="5" eb="6">
      <t>ト</t>
    </rPh>
    <rPh sb="6" eb="7">
      <t>マチ</t>
    </rPh>
    <phoneticPr fontId="3"/>
  </si>
  <si>
    <t>047-419-7316</t>
    <phoneticPr fontId="3"/>
  </si>
  <si>
    <t>047-419-7337</t>
    <phoneticPr fontId="3"/>
  </si>
  <si>
    <t>F-26</t>
  </si>
  <si>
    <t>中央区蘇我2-5-3</t>
    <rPh sb="0" eb="3">
      <t>チュウオウク</t>
    </rPh>
    <rPh sb="3" eb="5">
      <t>ソガ</t>
    </rPh>
    <phoneticPr fontId="3"/>
  </si>
  <si>
    <t>043-305-0073</t>
    <phoneticPr fontId="3"/>
  </si>
  <si>
    <t>葛城</t>
    <rPh sb="0" eb="2">
      <t>カツラギ</t>
    </rPh>
    <phoneticPr fontId="3"/>
  </si>
  <si>
    <t>043-305-0063</t>
    <phoneticPr fontId="3"/>
  </si>
  <si>
    <t>A-28</t>
  </si>
  <si>
    <t>若葉区大宮町1621</t>
    <rPh sb="0" eb="3">
      <t>ワカバク</t>
    </rPh>
    <rPh sb="3" eb="5">
      <t>オオミヤ</t>
    </rPh>
    <rPh sb="5" eb="6">
      <t>マチ</t>
    </rPh>
    <phoneticPr fontId="3"/>
  </si>
  <si>
    <t>043-209-9235</t>
    <phoneticPr fontId="3"/>
  </si>
  <si>
    <t>043-209-9576</t>
    <phoneticPr fontId="3"/>
  </si>
  <si>
    <t>小林</t>
    <rPh sb="0" eb="2">
      <t>コバヤシ</t>
    </rPh>
    <phoneticPr fontId="3"/>
  </si>
  <si>
    <t>B-6</t>
  </si>
  <si>
    <t>265-0046</t>
    <phoneticPr fontId="3"/>
  </si>
  <si>
    <t>若葉区小間子町4-6</t>
    <rPh sb="0" eb="3">
      <t>ワカバク</t>
    </rPh>
    <rPh sb="3" eb="5">
      <t>コマ</t>
    </rPh>
    <rPh sb="5" eb="6">
      <t>コ</t>
    </rPh>
    <rPh sb="6" eb="7">
      <t>マチ</t>
    </rPh>
    <phoneticPr fontId="3"/>
  </si>
  <si>
    <t>043-239-8282</t>
    <phoneticPr fontId="3"/>
  </si>
  <si>
    <t>043-239-8283</t>
    <phoneticPr fontId="3"/>
  </si>
  <si>
    <t>福田</t>
    <rPh sb="0" eb="2">
      <t>フクダ</t>
    </rPh>
    <phoneticPr fontId="3"/>
  </si>
  <si>
    <t>G-51</t>
  </si>
  <si>
    <t>F-27</t>
  </si>
  <si>
    <t>株式会社ニチイ学館</t>
    <rPh sb="0" eb="4">
      <t>カブシキガイシャ</t>
    </rPh>
    <rPh sb="7" eb="9">
      <t>ガッカン</t>
    </rPh>
    <phoneticPr fontId="3"/>
  </si>
  <si>
    <t>東京都千代田区神田駿河台2-9</t>
    <rPh sb="0" eb="3">
      <t>トウキョウト</t>
    </rPh>
    <rPh sb="3" eb="7">
      <t>チヨダク</t>
    </rPh>
    <rPh sb="7" eb="9">
      <t>カンダ</t>
    </rPh>
    <rPh sb="9" eb="11">
      <t>スルガ</t>
    </rPh>
    <rPh sb="11" eb="12">
      <t>ダイ</t>
    </rPh>
    <phoneticPr fontId="3"/>
  </si>
  <si>
    <t>ニチイケアセンター稲毛</t>
    <rPh sb="9" eb="11">
      <t>イナゲ</t>
    </rPh>
    <phoneticPr fontId="3"/>
  </si>
  <si>
    <t>263-0035</t>
    <phoneticPr fontId="3"/>
  </si>
  <si>
    <t>043-351-0551</t>
    <phoneticPr fontId="3"/>
  </si>
  <si>
    <t>043-351-0552</t>
    <phoneticPr fontId="3"/>
  </si>
  <si>
    <t>G-53</t>
  </si>
  <si>
    <t>株式会社セノバ</t>
    <rPh sb="0" eb="4">
      <t>カブシキガイシャ</t>
    </rPh>
    <phoneticPr fontId="3"/>
  </si>
  <si>
    <t>043-226-6266</t>
    <phoneticPr fontId="3"/>
  </si>
  <si>
    <t>043-226-6288</t>
    <phoneticPr fontId="3"/>
  </si>
  <si>
    <t>262-0018</t>
    <phoneticPr fontId="3"/>
  </si>
  <si>
    <t>043-310-8341</t>
    <phoneticPr fontId="3"/>
  </si>
  <si>
    <t>043-310-8351</t>
    <phoneticPr fontId="3"/>
  </si>
  <si>
    <t>299-2504</t>
    <phoneticPr fontId="3"/>
  </si>
  <si>
    <t>262-0046</t>
    <phoneticPr fontId="3"/>
  </si>
  <si>
    <t>043-286-8601</t>
    <phoneticPr fontId="3"/>
  </si>
  <si>
    <t>043-286-8602</t>
    <phoneticPr fontId="3"/>
  </si>
  <si>
    <t>A-29</t>
  </si>
  <si>
    <t>261-0012</t>
    <phoneticPr fontId="3"/>
  </si>
  <si>
    <t>043-270-0311</t>
    <phoneticPr fontId="3"/>
  </si>
  <si>
    <t>043-270-0116</t>
    <phoneticPr fontId="3"/>
  </si>
  <si>
    <t>F-28</t>
  </si>
  <si>
    <t>F-30</t>
  </si>
  <si>
    <t>若葉区中田町1041-1</t>
    <rPh sb="0" eb="3">
      <t>ワカバク</t>
    </rPh>
    <rPh sb="3" eb="5">
      <t>ナカタ</t>
    </rPh>
    <rPh sb="5" eb="6">
      <t>マチ</t>
    </rPh>
    <phoneticPr fontId="3"/>
  </si>
  <si>
    <t>043-228-7780</t>
    <phoneticPr fontId="3"/>
  </si>
  <si>
    <t>043-307-7010</t>
    <phoneticPr fontId="3"/>
  </si>
  <si>
    <t>047-481-1611</t>
    <phoneticPr fontId="3"/>
  </si>
  <si>
    <t>047-481-1612</t>
    <phoneticPr fontId="3"/>
  </si>
  <si>
    <t>関口</t>
    <rPh sb="0" eb="2">
      <t>セキグチ</t>
    </rPh>
    <phoneticPr fontId="3"/>
  </si>
  <si>
    <t>275-0001</t>
    <phoneticPr fontId="3"/>
  </si>
  <si>
    <t>千葉県習志野市東習志野3-1-22</t>
    <rPh sb="0" eb="3">
      <t>チバケン</t>
    </rPh>
    <rPh sb="3" eb="7">
      <t>ナラシノシ</t>
    </rPh>
    <rPh sb="7" eb="8">
      <t>ヒガシ</t>
    </rPh>
    <rPh sb="8" eb="11">
      <t>ナラシノ</t>
    </rPh>
    <phoneticPr fontId="3"/>
  </si>
  <si>
    <t>G-57</t>
  </si>
  <si>
    <t>G-58</t>
  </si>
  <si>
    <t>G-59</t>
  </si>
  <si>
    <t>G-60</t>
  </si>
  <si>
    <t>酒井</t>
    <rPh sb="0" eb="2">
      <t>サカイ</t>
    </rPh>
    <phoneticPr fontId="3"/>
  </si>
  <si>
    <t>櫻井</t>
    <rPh sb="0" eb="2">
      <t>サクライ</t>
    </rPh>
    <phoneticPr fontId="3"/>
  </si>
  <si>
    <t>株式会社ｃａｒｅｌｕｌｕ</t>
    <rPh sb="0" eb="4">
      <t>カブシキガイシャ</t>
    </rPh>
    <phoneticPr fontId="3"/>
  </si>
  <si>
    <t>272-0101</t>
    <phoneticPr fontId="3"/>
  </si>
  <si>
    <t>千葉県市川市河原19-5</t>
    <rPh sb="0" eb="3">
      <t>チバケン</t>
    </rPh>
    <rPh sb="3" eb="5">
      <t>イチカワ</t>
    </rPh>
    <rPh sb="5" eb="6">
      <t>シ</t>
    </rPh>
    <rPh sb="6" eb="8">
      <t>カワハラ</t>
    </rPh>
    <phoneticPr fontId="3"/>
  </si>
  <si>
    <t>043-252-3328</t>
    <phoneticPr fontId="3"/>
  </si>
  <si>
    <t>長谷川</t>
    <rPh sb="0" eb="3">
      <t>ハセガワ</t>
    </rPh>
    <phoneticPr fontId="3"/>
  </si>
  <si>
    <t>千葉県市川市河原19-5</t>
    <rPh sb="0" eb="3">
      <t>チバケン</t>
    </rPh>
    <rPh sb="3" eb="6">
      <t>イチカワシ</t>
    </rPh>
    <rPh sb="6" eb="8">
      <t>カワハラ</t>
    </rPh>
    <phoneticPr fontId="3"/>
  </si>
  <si>
    <t>260-0841</t>
    <phoneticPr fontId="3"/>
  </si>
  <si>
    <t>043-312-5803</t>
    <phoneticPr fontId="3"/>
  </si>
  <si>
    <t>043-312-5813</t>
    <phoneticPr fontId="3"/>
  </si>
  <si>
    <t>白澤</t>
    <rPh sb="0" eb="2">
      <t>シラサワ</t>
    </rPh>
    <phoneticPr fontId="3"/>
  </si>
  <si>
    <t>だんらんの家稲毛</t>
    <rPh sb="5" eb="6">
      <t>イエ</t>
    </rPh>
    <rPh sb="6" eb="8">
      <t>イナゲ</t>
    </rPh>
    <phoneticPr fontId="3"/>
  </si>
  <si>
    <t>043-251-0300</t>
    <phoneticPr fontId="3"/>
  </si>
  <si>
    <t>043-251-0301</t>
    <phoneticPr fontId="3"/>
  </si>
  <si>
    <t>H-8</t>
  </si>
  <si>
    <t>緑区土気町1632-6</t>
    <rPh sb="0" eb="2">
      <t>ミドリク</t>
    </rPh>
    <rPh sb="2" eb="4">
      <t>トケ</t>
    </rPh>
    <rPh sb="4" eb="5">
      <t>マチ</t>
    </rPh>
    <phoneticPr fontId="3"/>
  </si>
  <si>
    <t>043-294-0113</t>
    <phoneticPr fontId="3"/>
  </si>
  <si>
    <t>2～4</t>
    <phoneticPr fontId="3"/>
  </si>
  <si>
    <t>C-10</t>
  </si>
  <si>
    <t>262-0043</t>
    <phoneticPr fontId="3"/>
  </si>
  <si>
    <t>花見川区天戸町1482-9</t>
    <rPh sb="0" eb="4">
      <t>ハナミガワク</t>
    </rPh>
    <rPh sb="4" eb="5">
      <t>テン</t>
    </rPh>
    <rPh sb="5" eb="6">
      <t>ト</t>
    </rPh>
    <rPh sb="6" eb="7">
      <t>マチ</t>
    </rPh>
    <phoneticPr fontId="3"/>
  </si>
  <si>
    <t>043-286-3221</t>
    <phoneticPr fontId="3"/>
  </si>
  <si>
    <t>043-286-3251</t>
    <phoneticPr fontId="3"/>
  </si>
  <si>
    <t>C-11</t>
  </si>
  <si>
    <t>043-302-5061</t>
    <phoneticPr fontId="3"/>
  </si>
  <si>
    <t>043-302-5062</t>
    <phoneticPr fontId="3"/>
  </si>
  <si>
    <t>F-31</t>
  </si>
  <si>
    <t>株式会社ソラスト</t>
    <rPh sb="0" eb="4">
      <t>カブシキガイシャ</t>
    </rPh>
    <phoneticPr fontId="3"/>
  </si>
  <si>
    <t>101-0025</t>
    <phoneticPr fontId="3"/>
  </si>
  <si>
    <t>東京都千代田区神田佐久間町3-2</t>
    <rPh sb="0" eb="3">
      <t>トウキョウト</t>
    </rPh>
    <rPh sb="3" eb="7">
      <t>チヨダク</t>
    </rPh>
    <rPh sb="7" eb="9">
      <t>カンダ</t>
    </rPh>
    <rPh sb="9" eb="12">
      <t>サクマ</t>
    </rPh>
    <rPh sb="12" eb="13">
      <t>マチ</t>
    </rPh>
    <phoneticPr fontId="3"/>
  </si>
  <si>
    <t>043-205-5180</t>
    <phoneticPr fontId="3"/>
  </si>
  <si>
    <t>043-205-5181</t>
    <phoneticPr fontId="3"/>
  </si>
  <si>
    <t>G-62</t>
  </si>
  <si>
    <t>G-63</t>
  </si>
  <si>
    <t>G-64</t>
  </si>
  <si>
    <t>医療法人社団青光会</t>
    <rPh sb="0" eb="2">
      <t>イリョウ</t>
    </rPh>
    <rPh sb="2" eb="4">
      <t>ホウジン</t>
    </rPh>
    <rPh sb="4" eb="6">
      <t>シャダン</t>
    </rPh>
    <rPh sb="6" eb="7">
      <t>アオ</t>
    </rPh>
    <rPh sb="7" eb="8">
      <t>ヒカ</t>
    </rPh>
    <rPh sb="8" eb="9">
      <t>カイ</t>
    </rPh>
    <phoneticPr fontId="3"/>
  </si>
  <si>
    <t>中央区白旗2-4-10</t>
    <rPh sb="0" eb="3">
      <t>チュウオウク</t>
    </rPh>
    <rPh sb="3" eb="5">
      <t>シラハタ</t>
    </rPh>
    <phoneticPr fontId="3"/>
  </si>
  <si>
    <t>043-261-4566</t>
    <phoneticPr fontId="3"/>
  </si>
  <si>
    <t>043-264-7454</t>
    <phoneticPr fontId="3"/>
  </si>
  <si>
    <t>石井</t>
    <rPh sb="0" eb="2">
      <t>イシイ</t>
    </rPh>
    <phoneticPr fontId="3"/>
  </si>
  <si>
    <t>043-300-2257</t>
    <phoneticPr fontId="3"/>
  </si>
  <si>
    <t>043-441-5006</t>
    <phoneticPr fontId="3"/>
  </si>
  <si>
    <t>斉藤</t>
    <rPh sb="0" eb="2">
      <t>サイトウ</t>
    </rPh>
    <phoneticPr fontId="3"/>
  </si>
  <si>
    <t>G-66</t>
  </si>
  <si>
    <t>F-32</t>
  </si>
  <si>
    <t>せらび美浜</t>
    <rPh sb="3" eb="5">
      <t>ミハマ</t>
    </rPh>
    <phoneticPr fontId="3"/>
  </si>
  <si>
    <t>043-301-6541</t>
    <phoneticPr fontId="3"/>
  </si>
  <si>
    <t>043-301-6581</t>
    <phoneticPr fontId="3"/>
  </si>
  <si>
    <t>G-67</t>
  </si>
  <si>
    <t>043-295-7711</t>
    <phoneticPr fontId="3"/>
  </si>
  <si>
    <t>043-295-1311</t>
    <phoneticPr fontId="3"/>
  </si>
  <si>
    <t>B-7</t>
  </si>
  <si>
    <t>263-0002</t>
    <phoneticPr fontId="3"/>
  </si>
  <si>
    <t>稲毛区山王町166-2</t>
    <rPh sb="0" eb="3">
      <t>イナゲク</t>
    </rPh>
    <rPh sb="3" eb="6">
      <t>サンノウチョウ</t>
    </rPh>
    <phoneticPr fontId="3"/>
  </si>
  <si>
    <t>043-424-0050</t>
    <phoneticPr fontId="3"/>
  </si>
  <si>
    <t>043-424-0053</t>
    <phoneticPr fontId="3"/>
  </si>
  <si>
    <t>C-12</t>
  </si>
  <si>
    <t>043-424-0520</t>
    <phoneticPr fontId="3"/>
  </si>
  <si>
    <t>043-424-0078</t>
    <phoneticPr fontId="3"/>
  </si>
  <si>
    <t>G-69</t>
  </si>
  <si>
    <t>G-70</t>
  </si>
  <si>
    <t>G-71</t>
  </si>
  <si>
    <t>043-270-6100</t>
    <phoneticPr fontId="3"/>
  </si>
  <si>
    <t>043-270-6120</t>
    <phoneticPr fontId="3"/>
  </si>
  <si>
    <t>262-0021</t>
    <phoneticPr fontId="3"/>
  </si>
  <si>
    <t>花見川区花園町1574-18</t>
    <rPh sb="0" eb="4">
      <t>ハナミガワク</t>
    </rPh>
    <rPh sb="4" eb="6">
      <t>ハナゾノ</t>
    </rPh>
    <rPh sb="6" eb="7">
      <t>マチ</t>
    </rPh>
    <phoneticPr fontId="3"/>
  </si>
  <si>
    <t>れんげの家</t>
    <rPh sb="4" eb="5">
      <t>イエ</t>
    </rPh>
    <phoneticPr fontId="3"/>
  </si>
  <si>
    <t>043-276-5434</t>
    <phoneticPr fontId="3"/>
  </si>
  <si>
    <t>043-276-5447</t>
    <phoneticPr fontId="3"/>
  </si>
  <si>
    <t>ＰＴ有限会社</t>
    <rPh sb="2" eb="6">
      <t>ユウゲンガイシャ</t>
    </rPh>
    <phoneticPr fontId="3"/>
  </si>
  <si>
    <t>274-0816</t>
    <phoneticPr fontId="3"/>
  </si>
  <si>
    <t>千葉県船橋市芝山1-40-6-806</t>
    <rPh sb="0" eb="3">
      <t>チバケン</t>
    </rPh>
    <rPh sb="3" eb="6">
      <t>フナバシシ</t>
    </rPh>
    <rPh sb="6" eb="7">
      <t>シバ</t>
    </rPh>
    <rPh sb="7" eb="8">
      <t>ヤマ</t>
    </rPh>
    <phoneticPr fontId="3"/>
  </si>
  <si>
    <t>リハビリ道場天台</t>
    <rPh sb="4" eb="6">
      <t>ドウジョウ</t>
    </rPh>
    <rPh sb="6" eb="8">
      <t>テンダイ</t>
    </rPh>
    <phoneticPr fontId="3"/>
  </si>
  <si>
    <t>043-306-6040</t>
    <phoneticPr fontId="3"/>
  </si>
  <si>
    <t>043-306-6041</t>
    <phoneticPr fontId="3"/>
  </si>
  <si>
    <t>H-11</t>
  </si>
  <si>
    <t>260-0005</t>
    <phoneticPr fontId="3"/>
  </si>
  <si>
    <t>中央区道場南1-12-7</t>
    <rPh sb="0" eb="3">
      <t>チュウオウク</t>
    </rPh>
    <rPh sb="3" eb="5">
      <t>ドウジョウ</t>
    </rPh>
    <rPh sb="5" eb="6">
      <t>ミナミ</t>
    </rPh>
    <phoneticPr fontId="3"/>
  </si>
  <si>
    <t>043-227-7456</t>
    <phoneticPr fontId="3"/>
  </si>
  <si>
    <t>B-8</t>
  </si>
  <si>
    <t>緑区高田町2381-2</t>
    <rPh sb="0" eb="2">
      <t>ミドリク</t>
    </rPh>
    <rPh sb="2" eb="4">
      <t>タカダ</t>
    </rPh>
    <rPh sb="4" eb="5">
      <t>マチ</t>
    </rPh>
    <phoneticPr fontId="3"/>
  </si>
  <si>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</si>
  <si>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</si>
  <si>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043-293-6700</t>
    <phoneticPr fontId="3"/>
  </si>
  <si>
    <t>H-13</t>
  </si>
  <si>
    <t>介護老人保健施設
葵の園・緑区</t>
    <rPh sb="9" eb="10">
      <t>アオイ</t>
    </rPh>
    <rPh sb="11" eb="12">
      <t>ソノ</t>
    </rPh>
    <rPh sb="13" eb="15">
      <t>ミドリク</t>
    </rPh>
    <phoneticPr fontId="3" alignment="center"/>
  </si>
  <si>
    <t>C-13</t>
  </si>
  <si>
    <t>株式会社百々花</t>
    <rPh sb="0" eb="4">
      <t>カブシキガイシャ</t>
    </rPh>
    <rPh sb="4" eb="6">
      <t>トド</t>
    </rPh>
    <rPh sb="6" eb="7">
      <t>ハナ</t>
    </rPh>
    <phoneticPr fontId="3"/>
  </si>
  <si>
    <t>花見川区千種町177-28</t>
    <rPh sb="0" eb="4">
      <t>ハナミガワク</t>
    </rPh>
    <rPh sb="4" eb="6">
      <t>チグサ</t>
    </rPh>
    <rPh sb="6" eb="7">
      <t>マチ</t>
    </rPh>
    <phoneticPr fontId="3"/>
  </si>
  <si>
    <t>043-215-5151</t>
    <phoneticPr fontId="3"/>
  </si>
  <si>
    <t>043-215-5220</t>
    <phoneticPr fontId="3"/>
  </si>
  <si>
    <t>G-73</t>
  </si>
  <si>
    <t>美浜区中瀬1-3</t>
    <rPh sb="0" eb="1">
      <t>ミ</t>
    </rPh>
    <rPh sb="1" eb="2">
      <t>ハマ</t>
    </rPh>
    <rPh sb="2" eb="3">
      <t>ク</t>
    </rPh>
    <rPh sb="3" eb="5">
      <t>ナカセ</t>
    </rPh>
    <phoneticPr fontId="3"/>
  </si>
  <si>
    <t>043-275-2911</t>
    <phoneticPr fontId="3"/>
  </si>
  <si>
    <t>043-275-2912</t>
    <phoneticPr fontId="3"/>
  </si>
  <si>
    <t>G-76</t>
  </si>
  <si>
    <t>デイ倶楽部きら星</t>
    <rPh sb="2" eb="5">
      <t>クラブ</t>
    </rPh>
    <rPh sb="7" eb="8">
      <t>ホシ</t>
    </rPh>
    <phoneticPr fontId="3"/>
  </si>
  <si>
    <t>260-0825</t>
    <phoneticPr fontId="3"/>
  </si>
  <si>
    <t>043-308-7218</t>
    <phoneticPr fontId="3"/>
  </si>
  <si>
    <t>043-308-7219</t>
    <phoneticPr fontId="3"/>
  </si>
  <si>
    <t>G-77</t>
  </si>
  <si>
    <t>260-0028</t>
    <phoneticPr fontId="3"/>
  </si>
  <si>
    <t>中央区新町1-17</t>
    <rPh sb="0" eb="3">
      <t>チュウオウク</t>
    </rPh>
    <rPh sb="3" eb="5">
      <t>シンマチ</t>
    </rPh>
    <phoneticPr fontId="3"/>
  </si>
  <si>
    <t>043-209-1130</t>
    <phoneticPr fontId="3"/>
  </si>
  <si>
    <t>043-209-1970</t>
    <phoneticPr fontId="3"/>
  </si>
  <si>
    <t>F-33</t>
  </si>
  <si>
    <t>F-34</t>
  </si>
  <si>
    <t>043-305-1020</t>
    <phoneticPr fontId="3"/>
  </si>
  <si>
    <t>043-305-1003</t>
    <phoneticPr fontId="3"/>
  </si>
  <si>
    <t>関谷</t>
    <rPh sb="0" eb="2">
      <t>セキヤ</t>
    </rPh>
    <phoneticPr fontId="3"/>
  </si>
  <si>
    <t>260-0806</t>
    <phoneticPr fontId="3"/>
  </si>
  <si>
    <t>043-209-1001</t>
    <phoneticPr fontId="3"/>
  </si>
  <si>
    <t>043-209-1002</t>
    <phoneticPr fontId="3"/>
  </si>
  <si>
    <t>043-213-3882</t>
    <phoneticPr fontId="3"/>
  </si>
  <si>
    <t>C-14</t>
  </si>
  <si>
    <t>東京都千代田区神田駿河台2-9</t>
    <rPh sb="0" eb="3">
      <t>トウキョウト</t>
    </rPh>
    <rPh sb="3" eb="7">
      <t>チヨダク</t>
    </rPh>
    <rPh sb="7" eb="9">
      <t>カンダ</t>
    </rPh>
    <rPh sb="9" eb="12">
      <t>スルガダイ</t>
    </rPh>
    <phoneticPr fontId="3"/>
  </si>
  <si>
    <t>260-0854</t>
    <phoneticPr fontId="3"/>
  </si>
  <si>
    <t>043-202-1931</t>
    <phoneticPr fontId="3"/>
  </si>
  <si>
    <t>043-202-1932</t>
    <phoneticPr fontId="3"/>
  </si>
  <si>
    <t>G-78</t>
  </si>
  <si>
    <t>株式会社リエイ</t>
    <rPh sb="0" eb="4">
      <t>カブシキガイシャ</t>
    </rPh>
    <phoneticPr fontId="3"/>
  </si>
  <si>
    <t>279-0012</t>
    <phoneticPr fontId="3"/>
  </si>
  <si>
    <t>千葉県浦安市入船1-5-2NBF
新浦安タワー14階</t>
    <rPh sb="0" eb="3">
      <t>チバケン</t>
    </rPh>
    <rPh sb="3" eb="5">
      <t>ウラヤス</t>
    </rPh>
    <rPh sb="5" eb="6">
      <t>シ</t>
    </rPh>
    <rPh sb="6" eb="8">
      <t>イリフネ</t>
    </rPh>
    <rPh sb="17" eb="20">
      <t>シンウラヤス</t>
    </rPh>
    <rPh sb="25" eb="26">
      <t>カイ</t>
    </rPh>
    <phoneticPr fontId="3"/>
  </si>
  <si>
    <t>266-0032</t>
    <phoneticPr fontId="3"/>
  </si>
  <si>
    <t>043-293-6517</t>
    <phoneticPr fontId="3"/>
  </si>
  <si>
    <t>043-292-6519</t>
    <phoneticPr fontId="3"/>
  </si>
  <si>
    <t>F-35</t>
  </si>
  <si>
    <t>F-36</t>
  </si>
  <si>
    <t>264-0005</t>
    <phoneticPr fontId="3"/>
  </si>
  <si>
    <t>若葉区千城台北1-29-7</t>
    <rPh sb="0" eb="2">
      <t>ワカバ</t>
    </rPh>
    <rPh sb="2" eb="3">
      <t>ク</t>
    </rPh>
    <rPh sb="3" eb="6">
      <t>チシロダイ</t>
    </rPh>
    <rPh sb="6" eb="7">
      <t>キタ</t>
    </rPh>
    <phoneticPr fontId="3"/>
  </si>
  <si>
    <t>小峰</t>
    <rPh sb="0" eb="2">
      <t>コミネ</t>
    </rPh>
    <phoneticPr fontId="3"/>
  </si>
  <si>
    <t>265-0076</t>
    <phoneticPr fontId="3"/>
  </si>
  <si>
    <t>043-226-6030</t>
    <phoneticPr fontId="3"/>
  </si>
  <si>
    <t>F-37</t>
  </si>
  <si>
    <t>F-38</t>
  </si>
  <si>
    <t>043-305-0631</t>
    <phoneticPr fontId="3"/>
  </si>
  <si>
    <t>043-305-0632</t>
    <phoneticPr fontId="3"/>
  </si>
  <si>
    <t>264-0025</t>
    <phoneticPr fontId="3"/>
  </si>
  <si>
    <t>043-235-6761</t>
    <phoneticPr fontId="3"/>
  </si>
  <si>
    <t>043-235-6762</t>
    <phoneticPr fontId="3"/>
  </si>
  <si>
    <t>C-15</t>
  </si>
  <si>
    <t>264-0029</t>
    <phoneticPr fontId="3"/>
  </si>
  <si>
    <t>043-235-6600</t>
    <phoneticPr fontId="3"/>
  </si>
  <si>
    <t>043-235-6601</t>
    <phoneticPr fontId="3"/>
  </si>
  <si>
    <t>266-0026</t>
    <phoneticPr fontId="1"/>
  </si>
  <si>
    <t>043-305-0266</t>
    <phoneticPr fontId="1"/>
  </si>
  <si>
    <t>G-81</t>
    <phoneticPr fontId="3"/>
  </si>
  <si>
    <t>株式会社ゆーはーと</t>
    <rPh sb="0" eb="4">
      <t>カブシキガイシャ</t>
    </rPh>
    <phoneticPr fontId="3"/>
  </si>
  <si>
    <t>花見川区三角町25-11</t>
    <rPh sb="0" eb="4">
      <t>ハナミガワク</t>
    </rPh>
    <rPh sb="4" eb="6">
      <t>サンカク</t>
    </rPh>
    <rPh sb="6" eb="7">
      <t>マチ</t>
    </rPh>
    <phoneticPr fontId="3"/>
  </si>
  <si>
    <t>043-257-2664</t>
    <phoneticPr fontId="3"/>
  </si>
  <si>
    <t>043-257-2622</t>
    <phoneticPr fontId="3"/>
  </si>
  <si>
    <t>髙橋</t>
    <rPh sb="0" eb="2">
      <t>タカハシ</t>
    </rPh>
    <phoneticPr fontId="3"/>
  </si>
  <si>
    <t>043-306-1038</t>
    <phoneticPr fontId="3"/>
  </si>
  <si>
    <t>043-306-1039</t>
    <phoneticPr fontId="3"/>
  </si>
  <si>
    <t>G-83</t>
  </si>
  <si>
    <t>043-235-7580</t>
    <phoneticPr fontId="3"/>
  </si>
  <si>
    <t>043-304-7481</t>
    <phoneticPr fontId="3"/>
  </si>
  <si>
    <t>043-284-7558</t>
    <phoneticPr fontId="3"/>
  </si>
  <si>
    <t>F-39</t>
    <phoneticPr fontId="3"/>
  </si>
  <si>
    <t>260-0816</t>
    <phoneticPr fontId="3"/>
  </si>
  <si>
    <t>043-305-0661</t>
    <phoneticPr fontId="3"/>
  </si>
  <si>
    <t>043-305-0662</t>
    <phoneticPr fontId="3"/>
  </si>
  <si>
    <t>B-9</t>
    <phoneticPr fontId="3"/>
  </si>
  <si>
    <t>緑区大金沢町364-1</t>
    <rPh sb="0" eb="2">
      <t>ミドリク</t>
    </rPh>
    <rPh sb="2" eb="6">
      <t>オオカネザワチョウ</t>
    </rPh>
    <rPh sb="5" eb="6">
      <t>マチ</t>
    </rPh>
    <phoneticPr fontId="3"/>
  </si>
  <si>
    <t>介護老人保健施設
おゆみの</t>
    <rPh sb="0" eb="2">
      <t>カイゴ</t>
    </rPh>
    <rPh sb="2" eb="4">
      <t>ロウジン</t>
    </rPh>
    <rPh sb="4" eb="6">
      <t>ホケン</t>
    </rPh>
    <rPh sb="6" eb="8">
      <t>シセツ</t>
    </rPh>
    <phoneticPr fontId="3"/>
  </si>
  <si>
    <t>043-293-5151</t>
    <phoneticPr fontId="3"/>
  </si>
  <si>
    <t>043-293-5500</t>
    <phoneticPr fontId="3"/>
  </si>
  <si>
    <t>266-0014</t>
    <phoneticPr fontId="3"/>
  </si>
  <si>
    <t>兵庫県神戸市北区君影町6-7-14</t>
  </si>
  <si>
    <t>262-0011</t>
  </si>
  <si>
    <t>043-258-6133</t>
  </si>
  <si>
    <t>F-40</t>
    <phoneticPr fontId="3"/>
  </si>
  <si>
    <t>C-16</t>
    <phoneticPr fontId="3"/>
  </si>
  <si>
    <t>若葉区小間子町4-6</t>
    <rPh sb="0" eb="2">
      <t>ワカバ</t>
    </rPh>
    <rPh sb="2" eb="3">
      <t>ク</t>
    </rPh>
    <rPh sb="3" eb="4">
      <t>チイ</t>
    </rPh>
    <rPh sb="4" eb="5">
      <t>アイダ</t>
    </rPh>
    <rPh sb="5" eb="6">
      <t>コ</t>
    </rPh>
    <rPh sb="6" eb="7">
      <t>マチ</t>
    </rPh>
    <phoneticPr fontId="3"/>
  </si>
  <si>
    <t>260-0824</t>
    <phoneticPr fontId="3"/>
  </si>
  <si>
    <t>043-209-6811</t>
    <phoneticPr fontId="3"/>
  </si>
  <si>
    <t>043-209-6812</t>
    <phoneticPr fontId="3"/>
  </si>
  <si>
    <t>043-214-2266</t>
    <phoneticPr fontId="3"/>
  </si>
  <si>
    <t>043-214-2277</t>
    <phoneticPr fontId="3"/>
  </si>
  <si>
    <t>C-17</t>
    <phoneticPr fontId="3"/>
  </si>
  <si>
    <t>266-0031</t>
    <phoneticPr fontId="3"/>
  </si>
  <si>
    <t>043-300-4781</t>
    <phoneticPr fontId="3"/>
  </si>
  <si>
    <t>043-300-4785</t>
    <phoneticPr fontId="3"/>
  </si>
  <si>
    <t>石田</t>
    <rPh sb="0" eb="2">
      <t>イシダ</t>
    </rPh>
    <phoneticPr fontId="3"/>
  </si>
  <si>
    <t>264-0017</t>
  </si>
  <si>
    <t>若葉区加曽利町964-21</t>
    <rPh sb="0" eb="3">
      <t>ワカバク</t>
    </rPh>
    <rPh sb="3" eb="6">
      <t>カソリ</t>
    </rPh>
    <rPh sb="6" eb="7">
      <t>マチ</t>
    </rPh>
    <phoneticPr fontId="3"/>
  </si>
  <si>
    <t>043-233-1772</t>
    <phoneticPr fontId="3"/>
  </si>
  <si>
    <t>043-233-1728</t>
    <phoneticPr fontId="3"/>
  </si>
  <si>
    <t>043-306-4788</t>
    <phoneticPr fontId="3"/>
  </si>
  <si>
    <t>043-306-4789</t>
    <phoneticPr fontId="3"/>
  </si>
  <si>
    <t>F-42</t>
    <phoneticPr fontId="3"/>
  </si>
  <si>
    <t>043-202-4601</t>
    <phoneticPr fontId="3"/>
  </si>
  <si>
    <t>043-202-4602</t>
    <phoneticPr fontId="3"/>
  </si>
  <si>
    <t>C-18</t>
    <phoneticPr fontId="3"/>
  </si>
  <si>
    <t>043-276-1581</t>
    <phoneticPr fontId="3"/>
  </si>
  <si>
    <t>043-276-1582</t>
    <phoneticPr fontId="3"/>
  </si>
  <si>
    <t>C-19</t>
    <phoneticPr fontId="3"/>
  </si>
  <si>
    <t>274-0054</t>
    <phoneticPr fontId="3"/>
  </si>
  <si>
    <t>千葉県船橋市金堀町582-1</t>
    <rPh sb="0" eb="3">
      <t>チバケン</t>
    </rPh>
    <rPh sb="3" eb="6">
      <t>フナバシシ</t>
    </rPh>
    <rPh sb="6" eb="9">
      <t>カナホリチョウ</t>
    </rPh>
    <phoneticPr fontId="3"/>
  </si>
  <si>
    <t>260-0003</t>
    <phoneticPr fontId="3"/>
  </si>
  <si>
    <t>043-202-2921</t>
    <phoneticPr fontId="3"/>
  </si>
  <si>
    <t>043-202-2922</t>
    <phoneticPr fontId="3"/>
  </si>
  <si>
    <t>B-10</t>
    <phoneticPr fontId="3"/>
  </si>
  <si>
    <t>介護老人保健施設
まくはりの郷</t>
    <rPh sb="0" eb="2">
      <t>カイゴ</t>
    </rPh>
    <rPh sb="2" eb="4">
      <t>ロウジン</t>
    </rPh>
    <rPh sb="4" eb="6">
      <t>ホケン</t>
    </rPh>
    <rPh sb="6" eb="8">
      <t>シセツ</t>
    </rPh>
    <rPh sb="14" eb="15">
      <t>サト</t>
    </rPh>
    <phoneticPr fontId="3"/>
  </si>
  <si>
    <t>花見川区幕張町4-524-2</t>
    <rPh sb="0" eb="4">
      <t>ハナミガワク</t>
    </rPh>
    <rPh sb="4" eb="6">
      <t>マクハリ</t>
    </rPh>
    <rPh sb="6" eb="7">
      <t>チョウ</t>
    </rPh>
    <phoneticPr fontId="3"/>
  </si>
  <si>
    <t>043-272-2000</t>
    <phoneticPr fontId="3"/>
  </si>
  <si>
    <t>043-212-2003</t>
    <phoneticPr fontId="3"/>
  </si>
  <si>
    <t>B-11</t>
    <phoneticPr fontId="3"/>
  </si>
  <si>
    <t>花見川区花島町149-1</t>
    <rPh sb="0" eb="4">
      <t>ハナミガワク</t>
    </rPh>
    <rPh sb="4" eb="6">
      <t>ハナシマ</t>
    </rPh>
    <rPh sb="6" eb="7">
      <t>チョウ</t>
    </rPh>
    <phoneticPr fontId="3"/>
  </si>
  <si>
    <t xml:space="preserve">262-0042 </t>
    <phoneticPr fontId="3"/>
  </si>
  <si>
    <t>043-286-0661</t>
    <phoneticPr fontId="3"/>
  </si>
  <si>
    <t>亀井</t>
    <rPh sb="0" eb="2">
      <t>カメイ</t>
    </rPh>
    <phoneticPr fontId="3"/>
  </si>
  <si>
    <t>稲毛区天台4-2-17</t>
    <rPh sb="0" eb="3">
      <t>イナゲク</t>
    </rPh>
    <rPh sb="3" eb="5">
      <t>テンダイ</t>
    </rPh>
    <phoneticPr fontId="3"/>
  </si>
  <si>
    <t>043-284-6883</t>
    <phoneticPr fontId="3"/>
  </si>
  <si>
    <t>043-284-6851</t>
    <phoneticPr fontId="3"/>
  </si>
  <si>
    <t>B-12</t>
    <phoneticPr fontId="3"/>
  </si>
  <si>
    <t>株式会社ジャストケア</t>
    <rPh sb="0" eb="4">
      <t>カブシキガイシャ</t>
    </rPh>
    <phoneticPr fontId="3"/>
  </si>
  <si>
    <t>043-214-1123</t>
    <phoneticPr fontId="3"/>
  </si>
  <si>
    <t>竹内</t>
    <rPh sb="0" eb="2">
      <t>タケウチ</t>
    </rPh>
    <phoneticPr fontId="3"/>
  </si>
  <si>
    <t>043-234-1121</t>
    <phoneticPr fontId="3"/>
  </si>
  <si>
    <t>中央区千葉寺町1208-2</t>
    <rPh sb="0" eb="3">
      <t>チュウオウク</t>
    </rPh>
    <rPh sb="3" eb="6">
      <t>チバデラ</t>
    </rPh>
    <rPh sb="6" eb="7">
      <t>マチ</t>
    </rPh>
    <phoneticPr fontId="3"/>
  </si>
  <si>
    <t>G-84</t>
  </si>
  <si>
    <t>G-85</t>
  </si>
  <si>
    <t>G-86</t>
  </si>
  <si>
    <t>G-87</t>
  </si>
  <si>
    <t>G-89</t>
  </si>
  <si>
    <t>043-213-2601</t>
    <phoneticPr fontId="3"/>
  </si>
  <si>
    <t>F-44</t>
  </si>
  <si>
    <t>260-0811</t>
    <phoneticPr fontId="3"/>
  </si>
  <si>
    <t>043-305-1701</t>
    <phoneticPr fontId="3"/>
  </si>
  <si>
    <t>043-305-1703</t>
    <phoneticPr fontId="3"/>
  </si>
  <si>
    <t>F-45</t>
  </si>
  <si>
    <t>260-0842</t>
    <phoneticPr fontId="3"/>
  </si>
  <si>
    <t>043-209-1607</t>
    <phoneticPr fontId="3"/>
  </si>
  <si>
    <t>043-209-1608</t>
    <phoneticPr fontId="3"/>
  </si>
  <si>
    <t>株式会社ツクイ</t>
    <rPh sb="0" eb="2">
      <t>カブシキ</t>
    </rPh>
    <rPh sb="2" eb="4">
      <t>カイシャ</t>
    </rPh>
    <phoneticPr fontId="3"/>
  </si>
  <si>
    <t>C-20</t>
  </si>
  <si>
    <t>150-0002</t>
    <phoneticPr fontId="3"/>
  </si>
  <si>
    <t>東京都渋谷区渋谷2-17-5
シオノギ渋谷ビル9階</t>
    <rPh sb="0" eb="3">
      <t>トウキョウト</t>
    </rPh>
    <rPh sb="3" eb="6">
      <t>シブヤク</t>
    </rPh>
    <rPh sb="6" eb="8">
      <t>シブヤ</t>
    </rPh>
    <rPh sb="19" eb="21">
      <t>シブヤ</t>
    </rPh>
    <rPh sb="24" eb="25">
      <t>カイ</t>
    </rPh>
    <phoneticPr fontId="3"/>
  </si>
  <si>
    <t>260-0041</t>
    <phoneticPr fontId="3"/>
  </si>
  <si>
    <t>043-206-7288</t>
    <phoneticPr fontId="3"/>
  </si>
  <si>
    <t>043-253-7127</t>
    <phoneticPr fontId="3"/>
  </si>
  <si>
    <t>F-46</t>
  </si>
  <si>
    <t>緑区誉田町1-794-17</t>
    <rPh sb="0" eb="2">
      <t>ミドリク</t>
    </rPh>
    <rPh sb="2" eb="4">
      <t>ホンダ</t>
    </rPh>
    <rPh sb="4" eb="5">
      <t>マチ</t>
    </rPh>
    <phoneticPr fontId="3"/>
  </si>
  <si>
    <t>043-226-9851</t>
    <phoneticPr fontId="3"/>
  </si>
  <si>
    <t>043-226-9701</t>
    <phoneticPr fontId="3"/>
  </si>
  <si>
    <t>G-90</t>
  </si>
  <si>
    <t>有限会社グループ春の日</t>
    <rPh sb="0" eb="4">
      <t>ユウゲンガイシャ</t>
    </rPh>
    <rPh sb="8" eb="9">
      <t>ハル</t>
    </rPh>
    <rPh sb="10" eb="11">
      <t>ヒ</t>
    </rPh>
    <phoneticPr fontId="3"/>
  </si>
  <si>
    <t>043-226-9025</t>
    <phoneticPr fontId="3"/>
  </si>
  <si>
    <t>C-21</t>
  </si>
  <si>
    <t>262-0025</t>
    <phoneticPr fontId="3"/>
  </si>
  <si>
    <t>043-271-7051</t>
    <phoneticPr fontId="3"/>
  </si>
  <si>
    <t>043-271-7064</t>
    <phoneticPr fontId="3"/>
  </si>
  <si>
    <t>L-1</t>
    <phoneticPr fontId="3"/>
  </si>
  <si>
    <t>N-1</t>
    <phoneticPr fontId="3"/>
  </si>
  <si>
    <t>O-1</t>
    <phoneticPr fontId="3"/>
  </si>
  <si>
    <t>P-1</t>
    <phoneticPr fontId="3"/>
  </si>
  <si>
    <t>Q-1</t>
    <phoneticPr fontId="3"/>
  </si>
  <si>
    <t>C-22</t>
  </si>
  <si>
    <t>043-224-6587</t>
    <phoneticPr fontId="3"/>
  </si>
  <si>
    <t>社会福祉法人温光会</t>
    <rPh sb="0" eb="2">
      <t>シャカイ</t>
    </rPh>
    <rPh sb="2" eb="4">
      <t>フクシ</t>
    </rPh>
    <rPh sb="4" eb="6">
      <t>ホウジン</t>
    </rPh>
    <rPh sb="6" eb="7">
      <t>オン</t>
    </rPh>
    <rPh sb="7" eb="8">
      <t>ヒカリ</t>
    </rPh>
    <rPh sb="8" eb="9">
      <t>カイ</t>
    </rPh>
    <phoneticPr fontId="3"/>
  </si>
  <si>
    <t>043-250-7352</t>
    <phoneticPr fontId="3"/>
  </si>
  <si>
    <t>043-309-0161</t>
    <phoneticPr fontId="3"/>
  </si>
  <si>
    <t>043-253-8477</t>
    <phoneticPr fontId="3"/>
  </si>
  <si>
    <t>若葉区小倉町1763-12</t>
    <rPh sb="0" eb="3">
      <t>ワカバク</t>
    </rPh>
    <rPh sb="3" eb="5">
      <t>オグラ</t>
    </rPh>
    <rPh sb="5" eb="6">
      <t>マチ</t>
    </rPh>
    <phoneticPr fontId="3"/>
  </si>
  <si>
    <t>043-234-7881</t>
    <phoneticPr fontId="3"/>
  </si>
  <si>
    <t>043-234-7882</t>
    <phoneticPr fontId="3"/>
  </si>
  <si>
    <t>G-92</t>
  </si>
  <si>
    <t>あずみ苑おゆみ</t>
    <rPh sb="3" eb="4">
      <t>エン</t>
    </rPh>
    <phoneticPr fontId="3"/>
  </si>
  <si>
    <t>043-209-1165</t>
    <phoneticPr fontId="3"/>
  </si>
  <si>
    <t>043-209-1167</t>
    <phoneticPr fontId="3"/>
  </si>
  <si>
    <t>L-3</t>
  </si>
  <si>
    <t>164-0012</t>
    <phoneticPr fontId="3"/>
  </si>
  <si>
    <t>花見川区柏井町800-1</t>
    <rPh sb="0" eb="4">
      <t>ハナミガワク</t>
    </rPh>
    <rPh sb="4" eb="6">
      <t>カシワイ</t>
    </rPh>
    <rPh sb="6" eb="7">
      <t>マチ</t>
    </rPh>
    <phoneticPr fontId="3"/>
  </si>
  <si>
    <t>O-3</t>
  </si>
  <si>
    <t>043-215-0711</t>
    <phoneticPr fontId="3"/>
  </si>
  <si>
    <t>043-216-0780</t>
    <phoneticPr fontId="3"/>
  </si>
  <si>
    <t>O-4</t>
  </si>
  <si>
    <t>043-304-7480</t>
    <phoneticPr fontId="3"/>
  </si>
  <si>
    <t>G-93</t>
  </si>
  <si>
    <t>ニチイケアセンターはまの</t>
    <phoneticPr fontId="3"/>
  </si>
  <si>
    <t>043-300-6380</t>
    <phoneticPr fontId="3"/>
  </si>
  <si>
    <t>043-300-6383</t>
    <phoneticPr fontId="3"/>
  </si>
  <si>
    <t>池田</t>
    <rPh sb="0" eb="2">
      <t>イケダ</t>
    </rPh>
    <phoneticPr fontId="3"/>
  </si>
  <si>
    <t>東京都千代田区神田駿河台2-9</t>
    <rPh sb="0" eb="3">
      <t>トウキョウト</t>
    </rPh>
    <rPh sb="3" eb="7">
      <t>チヨダク</t>
    </rPh>
    <rPh sb="7" eb="12">
      <t>カンダスルガダイ</t>
    </rPh>
    <phoneticPr fontId="3"/>
  </si>
  <si>
    <t>備考</t>
    <rPh sb="0" eb="2">
      <t>ビコウ</t>
    </rPh>
    <phoneticPr fontId="3"/>
  </si>
  <si>
    <t>G-94</t>
  </si>
  <si>
    <t>エルケア株式会社</t>
    <rPh sb="4" eb="8">
      <t>カブシキガイシャ</t>
    </rPh>
    <phoneticPr fontId="3"/>
  </si>
  <si>
    <t>530-0015</t>
    <phoneticPr fontId="3"/>
  </si>
  <si>
    <t>264-0026</t>
    <phoneticPr fontId="3"/>
  </si>
  <si>
    <t>043-290-6121</t>
    <phoneticPr fontId="3"/>
  </si>
  <si>
    <t>043-290-6115</t>
    <phoneticPr fontId="3"/>
  </si>
  <si>
    <t>E-7</t>
  </si>
  <si>
    <t>ミモザ株式会社</t>
    <rPh sb="3" eb="7">
      <t>カブシキガイシャ</t>
    </rPh>
    <phoneticPr fontId="1"/>
  </si>
  <si>
    <t>140-0004</t>
    <phoneticPr fontId="1"/>
  </si>
  <si>
    <t>東京都品川区南品川2-2-5</t>
    <rPh sb="0" eb="3">
      <t>トウキョウト</t>
    </rPh>
    <rPh sb="3" eb="6">
      <t>シナガワク</t>
    </rPh>
    <rPh sb="6" eb="7">
      <t>ミナミ</t>
    </rPh>
    <rPh sb="7" eb="9">
      <t>シナガワ</t>
    </rPh>
    <phoneticPr fontId="1"/>
  </si>
  <si>
    <t>ミモザおゆみ野</t>
    <rPh sb="6" eb="7">
      <t>ノ</t>
    </rPh>
    <phoneticPr fontId="1"/>
  </si>
  <si>
    <t>266-0032</t>
    <phoneticPr fontId="1"/>
  </si>
  <si>
    <t>043-291-8091</t>
    <phoneticPr fontId="1"/>
  </si>
  <si>
    <t>043-291-8093</t>
    <phoneticPr fontId="1"/>
  </si>
  <si>
    <t>ミモザ株式会社</t>
    <rPh sb="3" eb="7">
      <t>カブシキガイシャ</t>
    </rPh>
    <phoneticPr fontId="3"/>
  </si>
  <si>
    <t>140-0004</t>
    <phoneticPr fontId="3"/>
  </si>
  <si>
    <t>東京都品川区南品川2-2-5</t>
    <rPh sb="0" eb="3">
      <t>トウキョウト</t>
    </rPh>
    <rPh sb="3" eb="6">
      <t>シナガワク</t>
    </rPh>
    <rPh sb="6" eb="9">
      <t>ミナミシナガワ</t>
    </rPh>
    <phoneticPr fontId="3"/>
  </si>
  <si>
    <t>ミモザおゆみ野</t>
    <rPh sb="6" eb="7">
      <t>ノ</t>
    </rPh>
    <phoneticPr fontId="3"/>
  </si>
  <si>
    <t>043-291-8091</t>
    <phoneticPr fontId="3"/>
  </si>
  <si>
    <t>043-291-8093</t>
    <phoneticPr fontId="3"/>
  </si>
  <si>
    <t>A-32</t>
  </si>
  <si>
    <t>273-0047</t>
    <phoneticPr fontId="3"/>
  </si>
  <si>
    <t>千葉県船橋市藤原8-17-2</t>
    <rPh sb="0" eb="3">
      <t>チバケン</t>
    </rPh>
    <rPh sb="3" eb="6">
      <t>フナバシシ</t>
    </rPh>
    <rPh sb="6" eb="8">
      <t>フジワラ</t>
    </rPh>
    <phoneticPr fontId="3"/>
  </si>
  <si>
    <t>043-305-0100</t>
    <phoneticPr fontId="3"/>
  </si>
  <si>
    <t>043-261-0005</t>
    <phoneticPr fontId="3"/>
  </si>
  <si>
    <t>中央区千葉寺町188</t>
    <rPh sb="0" eb="3">
      <t>チュウオウク</t>
    </rPh>
    <rPh sb="3" eb="6">
      <t>チバデラ</t>
    </rPh>
    <rPh sb="6" eb="7">
      <t>マチ</t>
    </rPh>
    <phoneticPr fontId="3"/>
  </si>
  <si>
    <t>043-261-3169</t>
    <phoneticPr fontId="3"/>
  </si>
  <si>
    <t>043-261-3209</t>
    <phoneticPr fontId="3"/>
  </si>
  <si>
    <t>G-95</t>
  </si>
  <si>
    <t>G-96</t>
  </si>
  <si>
    <t>144-0051</t>
    <phoneticPr fontId="3"/>
  </si>
  <si>
    <t>東京都大田区西蒲田7-12-2</t>
    <rPh sb="0" eb="3">
      <t>トウキョウト</t>
    </rPh>
    <rPh sb="3" eb="6">
      <t>オオタク</t>
    </rPh>
    <rPh sb="6" eb="9">
      <t>ニシカマタ</t>
    </rPh>
    <phoneticPr fontId="3"/>
  </si>
  <si>
    <t>043-306-8068</t>
    <phoneticPr fontId="3"/>
  </si>
  <si>
    <t>043-306-8069</t>
    <phoneticPr fontId="3"/>
  </si>
  <si>
    <t>塚本</t>
    <rPh sb="0" eb="2">
      <t>ツカモト</t>
    </rPh>
    <phoneticPr fontId="3"/>
  </si>
  <si>
    <t>G-97</t>
  </si>
  <si>
    <t>株式会社シダー</t>
    <rPh sb="0" eb="4">
      <t>カブシキガイシャ</t>
    </rPh>
    <phoneticPr fontId="3"/>
  </si>
  <si>
    <t>802-0026</t>
    <phoneticPr fontId="3"/>
  </si>
  <si>
    <t>福岡県北九州市大畠1-7-19</t>
    <rPh sb="0" eb="3">
      <t>フクオカケン</t>
    </rPh>
    <rPh sb="3" eb="7">
      <t>キタキュウシュウシ</t>
    </rPh>
    <rPh sb="7" eb="8">
      <t>オオ</t>
    </rPh>
    <rPh sb="8" eb="9">
      <t>ハタケ</t>
    </rPh>
    <phoneticPr fontId="3"/>
  </si>
  <si>
    <t>043-273-2501</t>
    <phoneticPr fontId="3"/>
  </si>
  <si>
    <t>043-273-2586</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</si>
  <si>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</si>
  <si>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</si>
  <si>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</si>
  <si>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043-441-8002</t>
    <phoneticPr fontId="3"/>
  </si>
  <si>
    <t>庄子</t>
    <rPh sb="0" eb="2">
      <t>ショウジ</t>
    </rPh>
    <phoneticPr fontId="3"/>
  </si>
  <si>
    <t>千葉県いすみ市岬町和泉字苅込台330-1</t>
    <rPh sb="0" eb="3">
      <t>チバケン</t>
    </rPh>
    <rPh sb="6" eb="7">
      <t>シ</t>
    </rPh>
    <rPh sb="7" eb="8">
      <t>ミサキ</t>
    </rPh>
    <rPh sb="8" eb="9">
      <t>マチ</t>
    </rPh>
    <rPh sb="9" eb="11">
      <t>イズミ</t>
    </rPh>
    <rPh sb="11" eb="12">
      <t>アザ</t>
    </rPh>
    <rPh sb="12" eb="14">
      <t>カリコミ</t>
    </rPh>
    <rPh sb="14" eb="15">
      <t>ダイ</t>
    </rPh>
    <phoneticPr fontId="3"/>
  </si>
  <si>
    <t>若葉区中田町1044-55</t>
    <rPh sb="0" eb="2">
      <t>ワカバ</t>
    </rPh>
    <rPh sb="2" eb="3">
      <t>ク</t>
    </rPh>
    <rPh sb="3" eb="5">
      <t>ナカタ</t>
    </rPh>
    <rPh sb="5" eb="6">
      <t>マチ</t>
    </rPh>
    <phoneticPr fontId="3"/>
  </si>
  <si>
    <t>A-33</t>
  </si>
  <si>
    <t>043-312-1700</t>
    <phoneticPr fontId="3"/>
  </si>
  <si>
    <t>043-228-8266</t>
    <phoneticPr fontId="3"/>
  </si>
  <si>
    <t>043-207-5600</t>
    <phoneticPr fontId="3"/>
  </si>
  <si>
    <t>A-34</t>
  </si>
  <si>
    <t>中央区生実町2407-1</t>
    <rPh sb="0" eb="3">
      <t>チュウオウク</t>
    </rPh>
    <rPh sb="3" eb="6">
      <t>オユミチョウ</t>
    </rPh>
    <phoneticPr fontId="3"/>
  </si>
  <si>
    <t>043-265-5526</t>
    <phoneticPr fontId="3"/>
  </si>
  <si>
    <t>043-265-0091</t>
    <phoneticPr fontId="3"/>
  </si>
  <si>
    <t>L-5</t>
  </si>
  <si>
    <t>043-350-0011</t>
    <phoneticPr fontId="3"/>
  </si>
  <si>
    <t>043-350-0016</t>
    <phoneticPr fontId="3"/>
  </si>
  <si>
    <t>G-98</t>
  </si>
  <si>
    <t>A-35</t>
  </si>
  <si>
    <t>株式会社タカサ</t>
    <rPh sb="0" eb="2">
      <t>カブシキ</t>
    </rPh>
    <rPh sb="2" eb="4">
      <t>カイシャ</t>
    </rPh>
    <phoneticPr fontId="3"/>
  </si>
  <si>
    <t>290-0044</t>
    <phoneticPr fontId="3"/>
  </si>
  <si>
    <t>千葉県市原市玉前西2-1-3</t>
    <rPh sb="0" eb="3">
      <t>チバケン</t>
    </rPh>
    <rPh sb="3" eb="6">
      <t>イチハラシ</t>
    </rPh>
    <rPh sb="6" eb="7">
      <t>タマ</t>
    </rPh>
    <rPh sb="7" eb="8">
      <t>マエ</t>
    </rPh>
    <rPh sb="8" eb="9">
      <t>ニシ</t>
    </rPh>
    <phoneticPr fontId="3"/>
  </si>
  <si>
    <t>260-0852</t>
    <phoneticPr fontId="3"/>
  </si>
  <si>
    <t>社会福祉法人兼愛会</t>
    <rPh sb="0" eb="2">
      <t>シャカイ</t>
    </rPh>
    <rPh sb="2" eb="4">
      <t>フクシ</t>
    </rPh>
    <rPh sb="4" eb="6">
      <t>ホウジン</t>
    </rPh>
    <rPh sb="6" eb="7">
      <t>ケン</t>
    </rPh>
    <rPh sb="7" eb="8">
      <t>アイ</t>
    </rPh>
    <rPh sb="8" eb="9">
      <t>カイ</t>
    </rPh>
    <phoneticPr fontId="3"/>
  </si>
  <si>
    <t>226-0015</t>
    <phoneticPr fontId="3"/>
  </si>
  <si>
    <t>神奈川県横浜市緑区三保町171-1</t>
    <rPh sb="0" eb="4">
      <t>カナガワケン</t>
    </rPh>
    <rPh sb="4" eb="7">
      <t>ヨコハマシ</t>
    </rPh>
    <rPh sb="7" eb="9">
      <t>ミドリク</t>
    </rPh>
    <rPh sb="9" eb="11">
      <t>ミホ</t>
    </rPh>
    <rPh sb="11" eb="12">
      <t>マチ</t>
    </rPh>
    <phoneticPr fontId="3"/>
  </si>
  <si>
    <t>043-243-8890</t>
    <phoneticPr fontId="3"/>
  </si>
  <si>
    <t>043-243-8891</t>
    <phoneticPr fontId="3"/>
  </si>
  <si>
    <t>E-8</t>
  </si>
  <si>
    <t>226-0015</t>
    <phoneticPr fontId="1"/>
  </si>
  <si>
    <t>神奈川県横浜市緑区三保町171-1</t>
    <rPh sb="0" eb="4">
      <t>カナガワケン</t>
    </rPh>
    <rPh sb="4" eb="7">
      <t>ヨコハマシ</t>
    </rPh>
    <rPh sb="7" eb="9">
      <t>ミドリク</t>
    </rPh>
    <rPh sb="9" eb="11">
      <t>ミホ</t>
    </rPh>
    <rPh sb="11" eb="12">
      <t>マチ</t>
    </rPh>
    <phoneticPr fontId="1"/>
  </si>
  <si>
    <t>261-0001</t>
    <phoneticPr fontId="1"/>
  </si>
  <si>
    <t>043-203-5065</t>
    <phoneticPr fontId="1"/>
  </si>
  <si>
    <t>043-203-5160</t>
    <phoneticPr fontId="1"/>
  </si>
  <si>
    <t>1～3</t>
    <phoneticPr fontId="1"/>
  </si>
  <si>
    <t>L-6</t>
  </si>
  <si>
    <t>神奈川県横浜市緑区三保町171-1</t>
    <rPh sb="0" eb="4">
      <t>カナガワケン</t>
    </rPh>
    <rPh sb="4" eb="7">
      <t>ヨコハマシ</t>
    </rPh>
    <rPh sb="7" eb="9">
      <t>ミドリク</t>
    </rPh>
    <rPh sb="9" eb="12">
      <t>ミホチョウ</t>
    </rPh>
    <phoneticPr fontId="3"/>
  </si>
  <si>
    <t>G-99</t>
  </si>
  <si>
    <t>G-100</t>
  </si>
  <si>
    <t>A-36</t>
  </si>
  <si>
    <t>261-0005</t>
    <phoneticPr fontId="3"/>
  </si>
  <si>
    <t>043-216-4004</t>
    <phoneticPr fontId="3"/>
  </si>
  <si>
    <t>043-216-4114</t>
    <phoneticPr fontId="3"/>
  </si>
  <si>
    <t>Q-2</t>
    <phoneticPr fontId="3"/>
  </si>
  <si>
    <t>緑区高田町401-16</t>
    <rPh sb="0" eb="2">
      <t>ミドリク</t>
    </rPh>
    <rPh sb="2" eb="4">
      <t>タカダ</t>
    </rPh>
    <rPh sb="4" eb="5">
      <t>マチ</t>
    </rPh>
    <phoneticPr fontId="3"/>
  </si>
  <si>
    <t>043-291-6601</t>
    <phoneticPr fontId="3"/>
  </si>
  <si>
    <t>043-292-1885</t>
    <phoneticPr fontId="3"/>
  </si>
  <si>
    <t>G-101</t>
  </si>
  <si>
    <t>株式会社ヴァティー</t>
    <rPh sb="0" eb="4">
      <t>カブシキガイシャ</t>
    </rPh>
    <phoneticPr fontId="3"/>
  </si>
  <si>
    <t>105-0004</t>
    <phoneticPr fontId="3"/>
  </si>
  <si>
    <t>東京都港区新橋3-11-1</t>
    <rPh sb="0" eb="3">
      <t>トウキョウト</t>
    </rPh>
    <rPh sb="3" eb="5">
      <t>ミナトク</t>
    </rPh>
    <rPh sb="5" eb="7">
      <t>シンバシ</t>
    </rPh>
    <phoneticPr fontId="3"/>
  </si>
  <si>
    <t>043-205-2361</t>
    <phoneticPr fontId="3"/>
  </si>
  <si>
    <t>043-205-2362</t>
    <phoneticPr fontId="3"/>
  </si>
  <si>
    <t>F-47</t>
  </si>
  <si>
    <t>330-0852</t>
    <phoneticPr fontId="3"/>
  </si>
  <si>
    <t>043-207-7050</t>
    <phoneticPr fontId="3"/>
  </si>
  <si>
    <t>043-207-7051</t>
    <phoneticPr fontId="3"/>
  </si>
  <si>
    <t>埼玉県さいたま市大宮区大成町1-212-3</t>
    <rPh sb="0" eb="3">
      <t>サイタマケン</t>
    </rPh>
    <rPh sb="7" eb="8">
      <t>シ</t>
    </rPh>
    <rPh sb="8" eb="10">
      <t>オオミヤ</t>
    </rPh>
    <rPh sb="10" eb="11">
      <t>ク</t>
    </rPh>
    <rPh sb="11" eb="13">
      <t>オオナリ</t>
    </rPh>
    <rPh sb="13" eb="14">
      <t>マチ</t>
    </rPh>
    <phoneticPr fontId="3"/>
  </si>
  <si>
    <t>D-3</t>
  </si>
  <si>
    <t>043-255-2121</t>
    <phoneticPr fontId="3"/>
  </si>
  <si>
    <t>043-255-2106</t>
    <phoneticPr fontId="3"/>
  </si>
  <si>
    <t>F-48</t>
  </si>
  <si>
    <t>有限会社山葉福祉</t>
    <rPh sb="0" eb="4">
      <t>ユウゲンガイシャ</t>
    </rPh>
    <rPh sb="4" eb="5">
      <t>ヤマ</t>
    </rPh>
    <rPh sb="5" eb="6">
      <t>ハ</t>
    </rPh>
    <rPh sb="6" eb="8">
      <t>フクシ</t>
    </rPh>
    <phoneticPr fontId="3"/>
  </si>
  <si>
    <t>中央区南町2-11-5</t>
    <rPh sb="0" eb="3">
      <t>チュウオウク</t>
    </rPh>
    <rPh sb="3" eb="4">
      <t>ミナミ</t>
    </rPh>
    <rPh sb="4" eb="5">
      <t>マチ</t>
    </rPh>
    <phoneticPr fontId="3"/>
  </si>
  <si>
    <t>043-268-2227</t>
    <phoneticPr fontId="3"/>
  </si>
  <si>
    <t>043-268-2258</t>
    <phoneticPr fontId="3"/>
  </si>
  <si>
    <t>宍倉</t>
    <rPh sb="0" eb="2">
      <t>シシクラ</t>
    </rPh>
    <phoneticPr fontId="3"/>
  </si>
  <si>
    <t>F-49</t>
  </si>
  <si>
    <t>261-8501</t>
    <phoneticPr fontId="3"/>
  </si>
  <si>
    <t>美浜区中瀬1-3幕張テクノガーデンD棟14階</t>
    <rPh sb="0" eb="3">
      <t>ミハマク</t>
    </rPh>
    <rPh sb="3" eb="5">
      <t>ナカセ</t>
    </rPh>
    <rPh sb="8" eb="10">
      <t>マクハリ</t>
    </rPh>
    <rPh sb="18" eb="19">
      <t>トウ</t>
    </rPh>
    <rPh sb="21" eb="22">
      <t>カイ</t>
    </rPh>
    <phoneticPr fontId="3"/>
  </si>
  <si>
    <t>043-215-1251</t>
    <phoneticPr fontId="3"/>
  </si>
  <si>
    <t>043-215-1252</t>
    <phoneticPr fontId="3"/>
  </si>
  <si>
    <t>加藤</t>
    <rPh sb="0" eb="2">
      <t>カトウ</t>
    </rPh>
    <phoneticPr fontId="3"/>
  </si>
  <si>
    <t>E-9</t>
  </si>
  <si>
    <t>262-0012</t>
    <phoneticPr fontId="1"/>
  </si>
  <si>
    <t>花見川区千種町380-6</t>
    <rPh sb="0" eb="4">
      <t>ハナミガワク</t>
    </rPh>
    <rPh sb="4" eb="6">
      <t>チクサ</t>
    </rPh>
    <rPh sb="6" eb="7">
      <t>マチ</t>
    </rPh>
    <phoneticPr fontId="1"/>
  </si>
  <si>
    <t>043-258-3100</t>
    <phoneticPr fontId="1"/>
  </si>
  <si>
    <t>G-102</t>
  </si>
  <si>
    <t>愛のアトリエ株式会社</t>
    <rPh sb="0" eb="1">
      <t>アイ</t>
    </rPh>
    <rPh sb="6" eb="10">
      <t>カブシキガイシャ</t>
    </rPh>
    <phoneticPr fontId="3"/>
  </si>
  <si>
    <t>299-3223</t>
    <phoneticPr fontId="3"/>
  </si>
  <si>
    <t>千葉県大網白里市南横川3138-291</t>
    <rPh sb="0" eb="3">
      <t>チバケン</t>
    </rPh>
    <rPh sb="3" eb="7">
      <t>オオアミシラサト</t>
    </rPh>
    <rPh sb="7" eb="8">
      <t>シ</t>
    </rPh>
    <rPh sb="8" eb="9">
      <t>ミナミ</t>
    </rPh>
    <rPh sb="9" eb="11">
      <t>ヨコカワ</t>
    </rPh>
    <phoneticPr fontId="3"/>
  </si>
  <si>
    <t>043-309-6882</t>
    <phoneticPr fontId="3"/>
  </si>
  <si>
    <t>043-309-6883</t>
    <phoneticPr fontId="3"/>
  </si>
  <si>
    <t>G-103</t>
  </si>
  <si>
    <t>株式会社介護NEXT</t>
    <rPh sb="0" eb="4">
      <t>カブシキガイシャ</t>
    </rPh>
    <rPh sb="4" eb="6">
      <t>カイゴ</t>
    </rPh>
    <phoneticPr fontId="3"/>
  </si>
  <si>
    <t>群馬県伊勢崎市鹿島町440-1</t>
    <rPh sb="0" eb="3">
      <t>グンマケン</t>
    </rPh>
    <rPh sb="3" eb="6">
      <t>イセザキ</t>
    </rPh>
    <rPh sb="6" eb="7">
      <t>シ</t>
    </rPh>
    <rPh sb="7" eb="9">
      <t>カシマ</t>
    </rPh>
    <rPh sb="9" eb="10">
      <t>マチ</t>
    </rPh>
    <phoneticPr fontId="3"/>
  </si>
  <si>
    <t>263-0014</t>
    <phoneticPr fontId="3"/>
  </si>
  <si>
    <t>043-441-8103</t>
    <phoneticPr fontId="3"/>
  </si>
  <si>
    <t>043-441-8104</t>
    <phoneticPr fontId="3"/>
  </si>
  <si>
    <t>372-0015</t>
    <phoneticPr fontId="3"/>
  </si>
  <si>
    <t>株式会社ケアギビング</t>
    <rPh sb="0" eb="4">
      <t>カブシキガイシャ</t>
    </rPh>
    <phoneticPr fontId="3"/>
  </si>
  <si>
    <t>230-0025</t>
    <phoneticPr fontId="3"/>
  </si>
  <si>
    <t>260-0045</t>
    <phoneticPr fontId="3"/>
  </si>
  <si>
    <t>043-301-3257</t>
    <phoneticPr fontId="3"/>
  </si>
  <si>
    <t>043-301-3258</t>
    <phoneticPr fontId="3"/>
  </si>
  <si>
    <t>神奈川県横浜市鶴見区市場大和町4-3
鶴見ロータリーハイツ1階</t>
    <rPh sb="0" eb="4">
      <t>カナガワケン</t>
    </rPh>
    <rPh sb="4" eb="7">
      <t>ヨコハマシ</t>
    </rPh>
    <rPh sb="7" eb="10">
      <t>ツルミク</t>
    </rPh>
    <rPh sb="10" eb="12">
      <t>イチバ</t>
    </rPh>
    <rPh sb="12" eb="14">
      <t>ヤマト</t>
    </rPh>
    <rPh sb="14" eb="15">
      <t>マチ</t>
    </rPh>
    <rPh sb="19" eb="21">
      <t>ツルミ</t>
    </rPh>
    <rPh sb="30" eb="31">
      <t>カイ</t>
    </rPh>
    <phoneticPr fontId="3"/>
  </si>
  <si>
    <t>H-17</t>
  </si>
  <si>
    <t>266-0033</t>
    <phoneticPr fontId="3"/>
  </si>
  <si>
    <t>緑区おゆみ野南6-49-9</t>
    <rPh sb="0" eb="2">
      <t>ミドリク</t>
    </rPh>
    <rPh sb="5" eb="6">
      <t>ノ</t>
    </rPh>
    <rPh sb="6" eb="7">
      <t>ミナミ</t>
    </rPh>
    <phoneticPr fontId="3"/>
  </si>
  <si>
    <t>043-293-8640</t>
    <phoneticPr fontId="3"/>
  </si>
  <si>
    <t>043-293-8641</t>
    <phoneticPr fontId="3"/>
  </si>
  <si>
    <t>043-308-5602</t>
    <phoneticPr fontId="3"/>
  </si>
  <si>
    <t>043-308-5603</t>
    <phoneticPr fontId="3"/>
  </si>
  <si>
    <t>O-6</t>
  </si>
  <si>
    <t>イリーゼ稲毛黒砂</t>
    <rPh sb="4" eb="6">
      <t>イナゲ</t>
    </rPh>
    <rPh sb="6" eb="8">
      <t>クロスナ</t>
    </rPh>
    <phoneticPr fontId="3"/>
  </si>
  <si>
    <t>263-0042</t>
    <phoneticPr fontId="3"/>
  </si>
  <si>
    <t>043-241-1571</t>
    <phoneticPr fontId="3"/>
  </si>
  <si>
    <t>043-241-1572</t>
    <phoneticPr fontId="3"/>
  </si>
  <si>
    <t>B-18</t>
  </si>
  <si>
    <t>東京都千代田区内幸町1-1-1</t>
    <rPh sb="0" eb="3">
      <t>トウキョウト</t>
    </rPh>
    <rPh sb="3" eb="7">
      <t>チヨダク</t>
    </rPh>
    <rPh sb="7" eb="10">
      <t>ウチサイワイチョウ</t>
    </rPh>
    <phoneticPr fontId="3"/>
  </si>
  <si>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</si>
  <si>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</si>
  <si>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043-209-7112</t>
    <phoneticPr fontId="3"/>
  </si>
  <si>
    <t>Q-3</t>
    <phoneticPr fontId="3"/>
  </si>
  <si>
    <t>社会福祉法人
はつらつの里</t>
    <rPh sb="0" eb="2">
      <t>シャカイ</t>
    </rPh>
    <rPh sb="2" eb="4">
      <t>フクシ</t>
    </rPh>
    <rPh sb="4" eb="6">
      <t>ホウジン</t>
    </rPh>
    <rPh sb="12" eb="13">
      <t>サト</t>
    </rPh>
    <phoneticPr fontId="3"/>
  </si>
  <si>
    <t>若葉区小間子町4-6</t>
    <rPh sb="0" eb="3">
      <t>ワカバク</t>
    </rPh>
    <rPh sb="3" eb="4">
      <t>コ</t>
    </rPh>
    <rPh sb="4" eb="5">
      <t>アイダ</t>
    </rPh>
    <rPh sb="5" eb="6">
      <t>コ</t>
    </rPh>
    <rPh sb="6" eb="7">
      <t>マチ</t>
    </rPh>
    <phoneticPr fontId="3"/>
  </si>
  <si>
    <t>軽費老人ホーム
はつらつの里</t>
    <rPh sb="0" eb="2">
      <t>ケイヒ</t>
    </rPh>
    <rPh sb="2" eb="4">
      <t>ロウジン</t>
    </rPh>
    <rPh sb="13" eb="14">
      <t>サト</t>
    </rPh>
    <phoneticPr fontId="3"/>
  </si>
  <si>
    <t>043-239-0100</t>
    <phoneticPr fontId="3"/>
  </si>
  <si>
    <t>043-239-0188</t>
    <phoneticPr fontId="3"/>
  </si>
  <si>
    <t>263-0015</t>
    <phoneticPr fontId="3"/>
  </si>
  <si>
    <t>稲毛区作草部1-12-5</t>
    <rPh sb="0" eb="3">
      <t>イナゲク</t>
    </rPh>
    <rPh sb="3" eb="4">
      <t>サク</t>
    </rPh>
    <rPh sb="4" eb="5">
      <t>クサ</t>
    </rPh>
    <rPh sb="5" eb="6">
      <t>ブ</t>
    </rPh>
    <phoneticPr fontId="3"/>
  </si>
  <si>
    <t>043-441-8389</t>
    <phoneticPr fontId="3"/>
  </si>
  <si>
    <t>043-441-8376</t>
    <phoneticPr fontId="3"/>
  </si>
  <si>
    <t>G-107</t>
  </si>
  <si>
    <t>043-306-2013</t>
    <phoneticPr fontId="3"/>
  </si>
  <si>
    <t>043-306-2012</t>
    <phoneticPr fontId="3"/>
  </si>
  <si>
    <t>F-50</t>
  </si>
  <si>
    <t>東京都江戸川区中葛西3-37-4</t>
    <rPh sb="0" eb="3">
      <t>トウキョウト</t>
    </rPh>
    <rPh sb="3" eb="7">
      <t>エドガワク</t>
    </rPh>
    <rPh sb="7" eb="8">
      <t>ナカ</t>
    </rPh>
    <rPh sb="8" eb="10">
      <t>カサイ</t>
    </rPh>
    <phoneticPr fontId="3"/>
  </si>
  <si>
    <t>043-382-3788</t>
    <phoneticPr fontId="3"/>
  </si>
  <si>
    <t>043-382-3790</t>
    <phoneticPr fontId="3"/>
  </si>
  <si>
    <t>A-38</t>
  </si>
  <si>
    <t>中央区問屋町6-4</t>
    <rPh sb="0" eb="3">
      <t>チュウオウク</t>
    </rPh>
    <rPh sb="3" eb="6">
      <t>トンヤマチ</t>
    </rPh>
    <phoneticPr fontId="3"/>
  </si>
  <si>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</si>
  <si>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</si>
  <si>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043-270-5005</t>
    <phoneticPr fontId="3"/>
  </si>
  <si>
    <t>B-19</t>
  </si>
  <si>
    <t>262-0013</t>
    <phoneticPr fontId="3"/>
  </si>
  <si>
    <t>花見川区犢橋町671-3</t>
    <rPh sb="0" eb="4">
      <t>ハナミガワク</t>
    </rPh>
    <rPh sb="4" eb="6">
      <t>コテハシ</t>
    </rPh>
    <rPh sb="6" eb="7">
      <t>マチ</t>
    </rPh>
    <phoneticPr fontId="3"/>
  </si>
  <si>
    <t>介護老人保健施設
ほうゆうの杜</t>
    <rPh sb="0" eb="2">
      <t>カイゴ</t>
    </rPh>
    <rPh sb="2" eb="4">
      <t>ロウジン</t>
    </rPh>
    <rPh sb="4" eb="6">
      <t>ホケン</t>
    </rPh>
    <rPh sb="6" eb="8">
      <t>シセツ</t>
    </rPh>
    <rPh sb="14" eb="15">
      <t>モリ</t>
    </rPh>
    <phoneticPr fontId="3"/>
  </si>
  <si>
    <t>中央区千葉寺町1208-2
ハーモニープラザ3階</t>
    <rPh sb="0" eb="3">
      <t>チュウオウク</t>
    </rPh>
    <rPh sb="3" eb="6">
      <t>チバデラ</t>
    </rPh>
    <rPh sb="6" eb="7">
      <t>マチ</t>
    </rPh>
    <rPh sb="23" eb="24">
      <t>カイ</t>
    </rPh>
    <phoneticPr fontId="3"/>
  </si>
  <si>
    <t>G-108</t>
  </si>
  <si>
    <t>花見川区大日町1492-2</t>
    <rPh sb="0" eb="4">
      <t>ハナミガワク</t>
    </rPh>
    <rPh sb="4" eb="7">
      <t>ダイニチチョウ</t>
    </rPh>
    <phoneticPr fontId="3"/>
  </si>
  <si>
    <t>A-39</t>
  </si>
  <si>
    <t>花見川区大日町1492-2</t>
    <rPh sb="0" eb="4">
      <t>ハナミガワク</t>
    </rPh>
    <rPh sb="4" eb="6">
      <t>ダイニチ</t>
    </rPh>
    <rPh sb="6" eb="7">
      <t>マチ</t>
    </rPh>
    <phoneticPr fontId="3"/>
  </si>
  <si>
    <t>043-204-8880</t>
    <phoneticPr fontId="3"/>
  </si>
  <si>
    <t>043-204-8889</t>
    <phoneticPr fontId="3"/>
  </si>
  <si>
    <t>043-204-8881</t>
    <phoneticPr fontId="3"/>
  </si>
  <si>
    <t>健康サポート
げんき千葉作草部</t>
    <rPh sb="0" eb="2">
      <t>ケンコウ</t>
    </rPh>
    <rPh sb="10" eb="12">
      <t>チバ</t>
    </rPh>
    <rPh sb="12" eb="15">
      <t>サクサベ</t>
    </rPh>
    <phoneticPr fontId="3"/>
  </si>
  <si>
    <t>G-109</t>
  </si>
  <si>
    <t>C-24</t>
  </si>
  <si>
    <t>稲毛区稲毛東5-15-7</t>
    <rPh sb="0" eb="3">
      <t>イナゲク</t>
    </rPh>
    <rPh sb="3" eb="5">
      <t>イナゲ</t>
    </rPh>
    <rPh sb="5" eb="6">
      <t>ヒガシ</t>
    </rPh>
    <phoneticPr fontId="3"/>
  </si>
  <si>
    <t>リスペクト稲毛</t>
    <rPh sb="5" eb="7">
      <t>イナゲ</t>
    </rPh>
    <phoneticPr fontId="3"/>
  </si>
  <si>
    <t>043-204-8322</t>
    <phoneticPr fontId="3"/>
  </si>
  <si>
    <t>043-204-8335</t>
    <phoneticPr fontId="3"/>
  </si>
  <si>
    <t>社会福祉法人
ひまわり会</t>
    <rPh sb="0" eb="2">
      <t>シャカイ</t>
    </rPh>
    <rPh sb="2" eb="4">
      <t>フクシ</t>
    </rPh>
    <rPh sb="4" eb="6">
      <t>ホウジン</t>
    </rPh>
    <rPh sb="11" eb="12">
      <t>カイ</t>
    </rPh>
    <phoneticPr fontId="3"/>
  </si>
  <si>
    <t>社会福祉法人
白山会　</t>
    <rPh sb="0" eb="2">
      <t>シャカイ</t>
    </rPh>
    <rPh sb="2" eb="4">
      <t>フクシ</t>
    </rPh>
    <rPh sb="4" eb="6">
      <t>ホウジン</t>
    </rPh>
    <rPh sb="7" eb="9">
      <t>ハクサン</t>
    </rPh>
    <rPh sb="9" eb="10">
      <t>カイ</t>
    </rPh>
    <phoneticPr fontId="3"/>
  </si>
  <si>
    <t>社会福祉法人
花和会</t>
    <rPh sb="0" eb="2">
      <t>シャカイ</t>
    </rPh>
    <rPh sb="2" eb="4">
      <t>フクシ</t>
    </rPh>
    <rPh sb="4" eb="6">
      <t>ホウジン</t>
    </rPh>
    <rPh sb="7" eb="8">
      <t>ハナ</t>
    </rPh>
    <rPh sb="8" eb="9">
      <t>ワ</t>
    </rPh>
    <rPh sb="9" eb="10">
      <t>カイ</t>
    </rPh>
    <phoneticPr fontId="3"/>
  </si>
  <si>
    <t>社会福祉法人
慈心会　</t>
    <rPh sb="0" eb="2">
      <t>シャカイ</t>
    </rPh>
    <rPh sb="2" eb="4">
      <t>フクシ</t>
    </rPh>
    <rPh sb="4" eb="6">
      <t>ホウジン</t>
    </rPh>
    <rPh sb="7" eb="8">
      <t>ジ</t>
    </rPh>
    <rPh sb="8" eb="9">
      <t>シン</t>
    </rPh>
    <rPh sb="9" eb="10">
      <t>カイ</t>
    </rPh>
    <phoneticPr fontId="3"/>
  </si>
  <si>
    <t>社会福祉法人
友和会</t>
    <rPh sb="0" eb="2">
      <t>シャカイ</t>
    </rPh>
    <rPh sb="2" eb="4">
      <t>フクシ</t>
    </rPh>
    <rPh sb="4" eb="6">
      <t>ホウジン</t>
    </rPh>
    <rPh sb="7" eb="8">
      <t>トモ</t>
    </rPh>
    <rPh sb="8" eb="9">
      <t>ワ</t>
    </rPh>
    <rPh sb="9" eb="10">
      <t>カイ</t>
    </rPh>
    <phoneticPr fontId="3"/>
  </si>
  <si>
    <t>社会福祉法人
八千代美香会</t>
    <rPh sb="0" eb="2">
      <t>シャカイ</t>
    </rPh>
    <rPh sb="2" eb="4">
      <t>フクシ</t>
    </rPh>
    <rPh sb="4" eb="6">
      <t>ホウジン</t>
    </rPh>
    <rPh sb="7" eb="10">
      <t>ヤチヨ</t>
    </rPh>
    <rPh sb="10" eb="11">
      <t>ビ</t>
    </rPh>
    <rPh sb="11" eb="12">
      <t>コウ</t>
    </rPh>
    <rPh sb="12" eb="13">
      <t>カイ</t>
    </rPh>
    <phoneticPr fontId="3"/>
  </si>
  <si>
    <t>社会福祉法人
煌徳会</t>
    <rPh sb="0" eb="2">
      <t>シャカイ</t>
    </rPh>
    <rPh sb="2" eb="4">
      <t>フクシ</t>
    </rPh>
    <rPh sb="4" eb="6">
      <t>ホウジン</t>
    </rPh>
    <rPh sb="7" eb="8">
      <t>キラメ</t>
    </rPh>
    <rPh sb="8" eb="9">
      <t>トク</t>
    </rPh>
    <rPh sb="9" eb="10">
      <t>カイ</t>
    </rPh>
    <phoneticPr fontId="3"/>
  </si>
  <si>
    <t>社会福祉法人
晴山会</t>
    <rPh sb="0" eb="2">
      <t>シャカイ</t>
    </rPh>
    <rPh sb="2" eb="4">
      <t>フクシ</t>
    </rPh>
    <rPh sb="4" eb="6">
      <t>ホウジン</t>
    </rPh>
    <rPh sb="7" eb="8">
      <t>ハ</t>
    </rPh>
    <rPh sb="8" eb="9">
      <t>ヤマ</t>
    </rPh>
    <rPh sb="9" eb="10">
      <t>カイ</t>
    </rPh>
    <phoneticPr fontId="3"/>
  </si>
  <si>
    <t>社会福祉法人
温光会</t>
    <rPh sb="0" eb="2">
      <t>シャカイ</t>
    </rPh>
    <rPh sb="2" eb="4">
      <t>フクシ</t>
    </rPh>
    <rPh sb="4" eb="6">
      <t>ホウジン</t>
    </rPh>
    <rPh sb="7" eb="8">
      <t>オン</t>
    </rPh>
    <rPh sb="8" eb="9">
      <t>ヒカリ</t>
    </rPh>
    <rPh sb="9" eb="10">
      <t>カイ</t>
    </rPh>
    <phoneticPr fontId="3"/>
  </si>
  <si>
    <t>社会福祉法人
徳和会</t>
    <rPh sb="0" eb="2">
      <t>シャカイ</t>
    </rPh>
    <rPh sb="2" eb="4">
      <t>フクシ</t>
    </rPh>
    <rPh sb="4" eb="6">
      <t>ホウジン</t>
    </rPh>
    <rPh sb="7" eb="8">
      <t>トク</t>
    </rPh>
    <rPh sb="8" eb="9">
      <t>ワ</t>
    </rPh>
    <rPh sb="9" eb="10">
      <t>カイ</t>
    </rPh>
    <phoneticPr fontId="3"/>
  </si>
  <si>
    <t>社会福祉法人
常盤会</t>
    <rPh sb="0" eb="2">
      <t>シャカイ</t>
    </rPh>
    <rPh sb="2" eb="4">
      <t>フクシ</t>
    </rPh>
    <rPh sb="4" eb="6">
      <t>ホウジン</t>
    </rPh>
    <rPh sb="7" eb="9">
      <t>トキワ</t>
    </rPh>
    <rPh sb="9" eb="10">
      <t>カイ</t>
    </rPh>
    <phoneticPr fontId="3"/>
  </si>
  <si>
    <t>社会福祉法人
泉寿会</t>
    <rPh sb="0" eb="2">
      <t>シャカイ</t>
    </rPh>
    <rPh sb="2" eb="4">
      <t>フクシ</t>
    </rPh>
    <rPh sb="4" eb="6">
      <t>ホウジン</t>
    </rPh>
    <rPh sb="7" eb="8">
      <t>イズミ</t>
    </rPh>
    <rPh sb="8" eb="9">
      <t>コトブキ</t>
    </rPh>
    <rPh sb="9" eb="10">
      <t>カイ</t>
    </rPh>
    <phoneticPr fontId="3"/>
  </si>
  <si>
    <t>社会福祉法人
天光会</t>
    <rPh sb="0" eb="2">
      <t>シャカイ</t>
    </rPh>
    <rPh sb="2" eb="4">
      <t>フクシ</t>
    </rPh>
    <rPh sb="4" eb="6">
      <t>ホウジン</t>
    </rPh>
    <rPh sb="7" eb="8">
      <t>テン</t>
    </rPh>
    <rPh sb="8" eb="9">
      <t>ヒカリ</t>
    </rPh>
    <rPh sb="9" eb="10">
      <t>カイ</t>
    </rPh>
    <phoneticPr fontId="3"/>
  </si>
  <si>
    <t>社会福祉法人
清和園</t>
    <rPh sb="0" eb="2">
      <t>シャカイ</t>
    </rPh>
    <rPh sb="2" eb="4">
      <t>フクシ</t>
    </rPh>
    <rPh sb="4" eb="6">
      <t>ホウジン</t>
    </rPh>
    <rPh sb="7" eb="8">
      <t>キヨ</t>
    </rPh>
    <rPh sb="8" eb="9">
      <t>ワ</t>
    </rPh>
    <rPh sb="9" eb="10">
      <t>エン</t>
    </rPh>
    <phoneticPr fontId="3"/>
  </si>
  <si>
    <t>社会福祉法人
清和園</t>
    <rPh sb="0" eb="2">
      <t>シャカイ</t>
    </rPh>
    <rPh sb="2" eb="4">
      <t>フクシ</t>
    </rPh>
    <rPh sb="4" eb="6">
      <t>ホウジン</t>
    </rPh>
    <rPh sb="7" eb="9">
      <t>セイワ</t>
    </rPh>
    <rPh sb="9" eb="10">
      <t>エン</t>
    </rPh>
    <phoneticPr fontId="3"/>
  </si>
  <si>
    <t>社会福祉法人
穏寿会</t>
    <rPh sb="0" eb="2">
      <t>シャカイ</t>
    </rPh>
    <rPh sb="2" eb="4">
      <t>フクシ</t>
    </rPh>
    <rPh sb="4" eb="6">
      <t>ホウジン</t>
    </rPh>
    <rPh sb="7" eb="8">
      <t>オダ</t>
    </rPh>
    <rPh sb="8" eb="9">
      <t>コトブキ</t>
    </rPh>
    <rPh sb="9" eb="10">
      <t>カイ</t>
    </rPh>
    <phoneticPr fontId="3"/>
  </si>
  <si>
    <t>社会福祉法人
高徳会</t>
    <rPh sb="0" eb="2">
      <t>シャカイ</t>
    </rPh>
    <rPh sb="2" eb="4">
      <t>フクシ</t>
    </rPh>
    <rPh sb="4" eb="6">
      <t>ホウジン</t>
    </rPh>
    <rPh sb="7" eb="8">
      <t>タカ</t>
    </rPh>
    <rPh sb="8" eb="9">
      <t>トク</t>
    </rPh>
    <rPh sb="9" eb="10">
      <t>カイ</t>
    </rPh>
    <phoneticPr fontId="3"/>
  </si>
  <si>
    <t>社会福祉法人
清峯会</t>
    <rPh sb="0" eb="2">
      <t>シャカイ</t>
    </rPh>
    <rPh sb="2" eb="4">
      <t>フクシ</t>
    </rPh>
    <rPh sb="4" eb="6">
      <t>ホウジン</t>
    </rPh>
    <rPh sb="7" eb="8">
      <t>キヨシ</t>
    </rPh>
    <rPh sb="8" eb="9">
      <t>ミネ</t>
    </rPh>
    <rPh sb="9" eb="10">
      <t>カイ</t>
    </rPh>
    <phoneticPr fontId="3"/>
  </si>
  <si>
    <t>社会福祉法人
愛寿会</t>
    <rPh sb="0" eb="2">
      <t>シャカイ</t>
    </rPh>
    <rPh sb="2" eb="4">
      <t>フクシ</t>
    </rPh>
    <rPh sb="4" eb="6">
      <t>ホウジン</t>
    </rPh>
    <rPh sb="7" eb="8">
      <t>アイ</t>
    </rPh>
    <rPh sb="8" eb="9">
      <t>コトブキ</t>
    </rPh>
    <rPh sb="9" eb="10">
      <t>カイ</t>
    </rPh>
    <phoneticPr fontId="3"/>
  </si>
  <si>
    <t>社会福祉法人
うぐいす会</t>
    <rPh sb="0" eb="2">
      <t>シャカイ</t>
    </rPh>
    <rPh sb="2" eb="4">
      <t>フクシ</t>
    </rPh>
    <rPh sb="4" eb="6">
      <t>ホウジン</t>
    </rPh>
    <rPh sb="11" eb="12">
      <t>カイ</t>
    </rPh>
    <phoneticPr fontId="3"/>
  </si>
  <si>
    <t>社会福祉法人
高砂会</t>
    <rPh sb="0" eb="2">
      <t>シャカイ</t>
    </rPh>
    <rPh sb="2" eb="4">
      <t>フクシ</t>
    </rPh>
    <rPh sb="4" eb="6">
      <t>ホウジン</t>
    </rPh>
    <rPh sb="7" eb="8">
      <t>タカ</t>
    </rPh>
    <rPh sb="8" eb="9">
      <t>スナ</t>
    </rPh>
    <rPh sb="9" eb="10">
      <t>カイ</t>
    </rPh>
    <phoneticPr fontId="3"/>
  </si>
  <si>
    <t>社会福法人
初穂会</t>
    <rPh sb="0" eb="2">
      <t>シャカイ</t>
    </rPh>
    <rPh sb="2" eb="3">
      <t>フク</t>
    </rPh>
    <rPh sb="3" eb="5">
      <t>ホウジン</t>
    </rPh>
    <rPh sb="6" eb="7">
      <t>ハツ</t>
    </rPh>
    <rPh sb="7" eb="8">
      <t>ホ</t>
    </rPh>
    <rPh sb="8" eb="9">
      <t>カイ</t>
    </rPh>
    <phoneticPr fontId="3"/>
  </si>
  <si>
    <t>社会福祉法人
千葉県福祉援護会</t>
    <rPh sb="0" eb="2">
      <t>シャカイ</t>
    </rPh>
    <rPh sb="2" eb="4">
      <t>フクシ</t>
    </rPh>
    <rPh sb="4" eb="6">
      <t>ホウジン</t>
    </rPh>
    <rPh sb="7" eb="10">
      <t>チバケン</t>
    </rPh>
    <rPh sb="10" eb="12">
      <t>フクシ</t>
    </rPh>
    <rPh sb="12" eb="14">
      <t>エンゴ</t>
    </rPh>
    <rPh sb="14" eb="15">
      <t>カイ</t>
    </rPh>
    <phoneticPr fontId="3"/>
  </si>
  <si>
    <t>社会福祉法人
淑徳福祉会</t>
    <rPh sb="0" eb="2">
      <t>シャカイ</t>
    </rPh>
    <rPh sb="2" eb="4">
      <t>フクシ</t>
    </rPh>
    <rPh sb="4" eb="6">
      <t>ホウジン</t>
    </rPh>
    <rPh sb="7" eb="9">
      <t>シュクトク</t>
    </rPh>
    <rPh sb="9" eb="11">
      <t>フクシ</t>
    </rPh>
    <rPh sb="11" eb="12">
      <t>カイ</t>
    </rPh>
    <phoneticPr fontId="3"/>
  </si>
  <si>
    <t>社会福祉法人
兼愛会</t>
    <rPh sb="0" eb="2">
      <t>シャカイ</t>
    </rPh>
    <rPh sb="2" eb="4">
      <t>フクシ</t>
    </rPh>
    <rPh sb="4" eb="6">
      <t>ホウジン</t>
    </rPh>
    <rPh sb="7" eb="8">
      <t>ケン</t>
    </rPh>
    <rPh sb="8" eb="9">
      <t>アイ</t>
    </rPh>
    <rPh sb="9" eb="10">
      <t>カイ</t>
    </rPh>
    <phoneticPr fontId="3"/>
  </si>
  <si>
    <t>社会福祉法人
苗場福祉会</t>
    <rPh sb="0" eb="2">
      <t>シャカイ</t>
    </rPh>
    <rPh sb="2" eb="4">
      <t>フクシ</t>
    </rPh>
    <rPh sb="4" eb="6">
      <t>ホウジン</t>
    </rPh>
    <rPh sb="7" eb="9">
      <t>ナエバ</t>
    </rPh>
    <rPh sb="9" eb="11">
      <t>フクシ</t>
    </rPh>
    <rPh sb="11" eb="12">
      <t>カイ</t>
    </rPh>
    <phoneticPr fontId="3"/>
  </si>
  <si>
    <t>社旗福祉法人
煌徳会</t>
    <rPh sb="0" eb="2">
      <t>シャキ</t>
    </rPh>
    <rPh sb="2" eb="4">
      <t>フクシ</t>
    </rPh>
    <rPh sb="4" eb="6">
      <t>ホウジン</t>
    </rPh>
    <rPh sb="7" eb="8">
      <t>コウ</t>
    </rPh>
    <rPh sb="8" eb="9">
      <t>トク</t>
    </rPh>
    <rPh sb="9" eb="10">
      <t>カイ</t>
    </rPh>
    <phoneticPr fontId="3"/>
  </si>
  <si>
    <t>介護老人福祉施設
花見の里</t>
    <rPh sb="0" eb="2">
      <t>カイゴ</t>
    </rPh>
    <rPh sb="2" eb="4">
      <t>ロウジン</t>
    </rPh>
    <rPh sb="4" eb="6">
      <t>フクシ</t>
    </rPh>
    <rPh sb="6" eb="8">
      <t>シセツ</t>
    </rPh>
    <rPh sb="9" eb="11">
      <t>ハナミ</t>
    </rPh>
    <rPh sb="12" eb="13">
      <t>サト</t>
    </rPh>
    <phoneticPr fontId="3"/>
  </si>
  <si>
    <t>医療法人社団
翠明会</t>
    <rPh sb="0" eb="2">
      <t>イリョウ</t>
    </rPh>
    <rPh sb="2" eb="4">
      <t>ホウジン</t>
    </rPh>
    <rPh sb="4" eb="6">
      <t>シャダン</t>
    </rPh>
    <rPh sb="7" eb="8">
      <t>ミドリ</t>
    </rPh>
    <rPh sb="8" eb="9">
      <t>メイ</t>
    </rPh>
    <rPh sb="9" eb="10">
      <t>カイ</t>
    </rPh>
    <phoneticPr fontId="3"/>
  </si>
  <si>
    <t>医療法人社団
葵会</t>
    <rPh sb="0" eb="2">
      <t>イリョウ</t>
    </rPh>
    <rPh sb="2" eb="4">
      <t>ホウジン</t>
    </rPh>
    <rPh sb="4" eb="6">
      <t>シャダン</t>
    </rPh>
    <rPh sb="7" eb="8">
      <t>アオイ</t>
    </rPh>
    <rPh sb="8" eb="9">
      <t>カイ</t>
    </rPh>
    <phoneticPr fontId="3"/>
  </si>
  <si>
    <t>医療法人社団
淳英会</t>
    <rPh sb="0" eb="2">
      <t>イリョウ</t>
    </rPh>
    <rPh sb="2" eb="4">
      <t>ホウジン</t>
    </rPh>
    <rPh sb="4" eb="6">
      <t>シャダン</t>
    </rPh>
    <rPh sb="7" eb="8">
      <t>ジュン</t>
    </rPh>
    <rPh sb="8" eb="9">
      <t>エイ</t>
    </rPh>
    <rPh sb="9" eb="10">
      <t>カイ</t>
    </rPh>
    <phoneticPr fontId="3"/>
  </si>
  <si>
    <t>社会医療法人社団
千葉県勤労者
医療協会</t>
    <rPh sb="0" eb="2">
      <t>シャカイ</t>
    </rPh>
    <rPh sb="2" eb="4">
      <t>イリョウ</t>
    </rPh>
    <rPh sb="4" eb="6">
      <t>ホウジン</t>
    </rPh>
    <rPh sb="6" eb="8">
      <t>シャダン</t>
    </rPh>
    <rPh sb="9" eb="12">
      <t>チバケン</t>
    </rPh>
    <rPh sb="12" eb="15">
      <t>キンロウシャ</t>
    </rPh>
    <rPh sb="16" eb="18">
      <t>イリョウ</t>
    </rPh>
    <rPh sb="18" eb="20">
      <t>キョウカイ</t>
    </rPh>
    <phoneticPr fontId="3"/>
  </si>
  <si>
    <t>医療法人社団
親月会</t>
    <rPh sb="0" eb="2">
      <t>イリョウ</t>
    </rPh>
    <rPh sb="2" eb="4">
      <t>ホウジン</t>
    </rPh>
    <rPh sb="4" eb="6">
      <t>シャダン</t>
    </rPh>
    <rPh sb="7" eb="8">
      <t>オヤ</t>
    </rPh>
    <rPh sb="8" eb="9">
      <t>ツキ</t>
    </rPh>
    <rPh sb="9" eb="10">
      <t>カイ</t>
    </rPh>
    <phoneticPr fontId="3"/>
  </si>
  <si>
    <t>医療法人
グリーンエミネンス</t>
    <rPh sb="0" eb="2">
      <t>イリョウ</t>
    </rPh>
    <rPh sb="2" eb="4">
      <t>ホウジン</t>
    </rPh>
    <phoneticPr fontId="3"/>
  </si>
  <si>
    <t>医療法人社団
鳳雄会</t>
    <rPh sb="0" eb="2">
      <t>イリョウ</t>
    </rPh>
    <rPh sb="2" eb="4">
      <t>ホウジン</t>
    </rPh>
    <rPh sb="4" eb="6">
      <t>シャダン</t>
    </rPh>
    <rPh sb="7" eb="8">
      <t>オオトリ</t>
    </rPh>
    <rPh sb="8" eb="9">
      <t>ユウ</t>
    </rPh>
    <rPh sb="9" eb="10">
      <t>カイ</t>
    </rPh>
    <phoneticPr fontId="3"/>
  </si>
  <si>
    <t>介護老人保健施設
総和苑</t>
    <rPh sb="6" eb="8">
      <t>シセツ</t>
    </rPh>
    <rPh sb="9" eb="10">
      <t>ソウ</t>
    </rPh>
    <rPh sb="10" eb="11">
      <t>ワ</t>
    </rPh>
    <rPh sb="11" eb="12">
      <t>エン</t>
    </rPh>
    <phoneticPr fontId="3" alignment="center"/>
  </si>
  <si>
    <t>介護老人保健施設
ゆうあい苑</t>
    <rPh sb="13" eb="14">
      <t>エン</t>
    </rPh>
    <phoneticPr fontId="3" alignment="center"/>
  </si>
  <si>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</si>
  <si>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</si>
  <si>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株式会社
ハートフルケア</t>
    <rPh sb="0" eb="4">
      <t>カブシキガイシャ</t>
    </rPh>
    <phoneticPr fontId="3"/>
  </si>
  <si>
    <t>株式会社
さわやか倶楽部</t>
    <rPh sb="0" eb="4">
      <t>カブシキガイシャ</t>
    </rPh>
    <rPh sb="9" eb="12">
      <t>クラブ</t>
    </rPh>
    <phoneticPr fontId="3"/>
  </si>
  <si>
    <t>株式会社
ベネッセスタイルケア</t>
    <rPh sb="0" eb="4">
      <t>カブシキガイシャ</t>
    </rPh>
    <phoneticPr fontId="3"/>
  </si>
  <si>
    <t>医療法人社団
寿光会</t>
    <rPh sb="0" eb="2">
      <t>イリョウ</t>
    </rPh>
    <rPh sb="2" eb="4">
      <t>ホウジン</t>
    </rPh>
    <rPh sb="4" eb="6">
      <t>シャダン</t>
    </rPh>
    <rPh sb="7" eb="8">
      <t>コトブキ</t>
    </rPh>
    <rPh sb="8" eb="9">
      <t>ヒカリ</t>
    </rPh>
    <rPh sb="9" eb="10">
      <t>カイ</t>
    </rPh>
    <phoneticPr fontId="3"/>
  </si>
  <si>
    <t>株式会社
日本ライフデザイン</t>
    <rPh sb="0" eb="2">
      <t>カブシキ</t>
    </rPh>
    <rPh sb="2" eb="4">
      <t>カイシャ</t>
    </rPh>
    <rPh sb="5" eb="7">
      <t>ニホン</t>
    </rPh>
    <phoneticPr fontId="3"/>
  </si>
  <si>
    <t>株式会社
ニチイ学館</t>
    <rPh sb="0" eb="4">
      <t>カブシキガイシャ</t>
    </rPh>
    <rPh sb="8" eb="10">
      <t>ガッカン</t>
    </rPh>
    <phoneticPr fontId="3"/>
  </si>
  <si>
    <t>株式会社
エクセルシオール
・ジャパン</t>
    <rPh sb="0" eb="4">
      <t>カブシキガイシャ</t>
    </rPh>
    <phoneticPr fontId="3"/>
  </si>
  <si>
    <t>医療法人社団
福生会</t>
    <rPh sb="0" eb="2">
      <t>イリョウ</t>
    </rPh>
    <rPh sb="2" eb="4">
      <t>ホウジン</t>
    </rPh>
    <rPh sb="4" eb="6">
      <t>シャダン</t>
    </rPh>
    <rPh sb="7" eb="8">
      <t>フク</t>
    </rPh>
    <rPh sb="8" eb="9">
      <t>ナマ</t>
    </rPh>
    <rPh sb="9" eb="10">
      <t>カイ</t>
    </rPh>
    <phoneticPr fontId="3"/>
  </si>
  <si>
    <t>株式会社
サンライフサービス</t>
    <rPh sb="0" eb="4">
      <t>カブシキガイシャ</t>
    </rPh>
    <phoneticPr fontId="3"/>
  </si>
  <si>
    <t>さわやか
ゆう輝の里</t>
    <rPh sb="7" eb="8">
      <t>キ</t>
    </rPh>
    <phoneticPr fontId="3" alignment="center"/>
  </si>
  <si>
    <t>ホームステーション
らいふ稲毛海岸</t>
    <rPh sb="13" eb="15">
      <t>イナゲ</t>
    </rPh>
    <rPh sb="15" eb="17">
      <t>カイガン</t>
    </rPh>
    <phoneticPr fontId="3"/>
  </si>
  <si>
    <t>ニチイケアセンター
千葉中央</t>
    <rPh sb="10" eb="12">
      <t>チバ</t>
    </rPh>
    <rPh sb="12" eb="14">
      <t>チュウオウ</t>
    </rPh>
    <phoneticPr fontId="3"/>
  </si>
  <si>
    <t>ニチイケアセンター
新検見川</t>
    <rPh sb="10" eb="14">
      <t>シンケミガワ</t>
    </rPh>
    <phoneticPr fontId="3"/>
  </si>
  <si>
    <t>社会福祉法人
希桜会</t>
    <rPh sb="0" eb="2">
      <t>シャカイ</t>
    </rPh>
    <rPh sb="2" eb="4">
      <t>フクシ</t>
    </rPh>
    <rPh sb="4" eb="6">
      <t>ホウジン</t>
    </rPh>
    <rPh sb="7" eb="8">
      <t>キ</t>
    </rPh>
    <rPh sb="8" eb="9">
      <t>サクラ</t>
    </rPh>
    <rPh sb="9" eb="10">
      <t>カイ</t>
    </rPh>
    <phoneticPr fontId="3"/>
  </si>
  <si>
    <t>社会福祉法人
日本ウェルフェアサポート</t>
    <rPh sb="0" eb="2">
      <t>シャカイ</t>
    </rPh>
    <rPh sb="2" eb="4">
      <t>フクシ</t>
    </rPh>
    <rPh sb="4" eb="6">
      <t>ホウジン</t>
    </rPh>
    <rPh sb="7" eb="9">
      <t>ニホン</t>
    </rPh>
    <phoneticPr fontId="3"/>
  </si>
  <si>
    <t>社会福祉法人
希桜会</t>
    <rPh sb="0" eb="2">
      <t>シャカイ</t>
    </rPh>
    <rPh sb="2" eb="4">
      <t>フクシ</t>
    </rPh>
    <rPh sb="4" eb="6">
      <t>ホウジン</t>
    </rPh>
    <rPh sb="7" eb="8">
      <t>キ</t>
    </rPh>
    <rPh sb="8" eb="9">
      <t>サクラ</t>
    </rPh>
    <rPh sb="9" eb="10">
      <t>カイ</t>
    </rPh>
    <phoneticPr fontId="1"/>
  </si>
  <si>
    <t>社会福祉法人
兼愛会</t>
    <rPh sb="0" eb="2">
      <t>シャカイ</t>
    </rPh>
    <rPh sb="2" eb="4">
      <t>フクシ</t>
    </rPh>
    <rPh sb="4" eb="6">
      <t>ホウジン</t>
    </rPh>
    <rPh sb="7" eb="8">
      <t>ケン</t>
    </rPh>
    <rPh sb="8" eb="9">
      <t>アイ</t>
    </rPh>
    <rPh sb="9" eb="10">
      <t>カイ</t>
    </rPh>
    <phoneticPr fontId="1"/>
  </si>
  <si>
    <t>特定非営利活動法人
縁会</t>
    <rPh sb="0" eb="2">
      <t>トクテイ</t>
    </rPh>
    <rPh sb="2" eb="3">
      <t>ヒ</t>
    </rPh>
    <rPh sb="3" eb="5">
      <t>エイリ</t>
    </rPh>
    <rPh sb="5" eb="7">
      <t>カツドウ</t>
    </rPh>
    <rPh sb="7" eb="9">
      <t>ホウジン</t>
    </rPh>
    <rPh sb="10" eb="11">
      <t>エン</t>
    </rPh>
    <rPh sb="11" eb="12">
      <t>カイ</t>
    </rPh>
    <phoneticPr fontId="1"/>
  </si>
  <si>
    <t>メディカル・ケア
・サービス株式会社</t>
    <rPh sb="14" eb="18">
      <t>カブシキガイシャ</t>
    </rPh>
    <phoneticPr fontId="3"/>
  </si>
  <si>
    <t>メディカル・
ケア・サービス
株式会社</t>
    <rPh sb="15" eb="19">
      <t>カブシキガイシャ</t>
    </rPh>
    <phoneticPr fontId="3"/>
  </si>
  <si>
    <t>医療法人社団
有相会</t>
    <rPh sb="0" eb="2">
      <t>イリョウ</t>
    </rPh>
    <rPh sb="2" eb="4">
      <t>ホウジン</t>
    </rPh>
    <rPh sb="4" eb="6">
      <t>シャダン</t>
    </rPh>
    <rPh sb="7" eb="8">
      <t>ユウ</t>
    </rPh>
    <rPh sb="8" eb="9">
      <t>アイ</t>
    </rPh>
    <rPh sb="9" eb="10">
      <t>カイ</t>
    </rPh>
    <phoneticPr fontId="3"/>
  </si>
  <si>
    <t>メディカル・ケア・
プランニング株式会社</t>
    <rPh sb="16" eb="20">
      <t>カブシキガイシャ</t>
    </rPh>
    <phoneticPr fontId="3"/>
  </si>
  <si>
    <t>医療法人社団
千葉医心会</t>
    <rPh sb="0" eb="2">
      <t>イリョウ</t>
    </rPh>
    <rPh sb="2" eb="4">
      <t>ホウジン</t>
    </rPh>
    <rPh sb="4" eb="6">
      <t>シャダン</t>
    </rPh>
    <rPh sb="7" eb="9">
      <t>チバ</t>
    </rPh>
    <rPh sb="9" eb="10">
      <t>イ</t>
    </rPh>
    <rPh sb="10" eb="11">
      <t>ココロ</t>
    </rPh>
    <rPh sb="11" eb="12">
      <t>カイ</t>
    </rPh>
    <phoneticPr fontId="3"/>
  </si>
  <si>
    <t>株式会社
ヘルシーサービス</t>
    <rPh sb="0" eb="4">
      <t>カブシキガイシャ</t>
    </rPh>
    <phoneticPr fontId="3"/>
  </si>
  <si>
    <t>社会福祉法人
三育ライフ</t>
    <rPh sb="0" eb="2">
      <t>シャカイ</t>
    </rPh>
    <rPh sb="2" eb="4">
      <t>フクシ</t>
    </rPh>
    <rPh sb="4" eb="6">
      <t>ホウジン</t>
    </rPh>
    <rPh sb="7" eb="8">
      <t>サン</t>
    </rPh>
    <rPh sb="8" eb="9">
      <t>イク</t>
    </rPh>
    <phoneticPr fontId="3"/>
  </si>
  <si>
    <t>特定非営利活動法人縁会</t>
    <phoneticPr fontId="3" alignment="center"/>
  </si>
  <si>
    <t>セントケア千葉
株式会社</t>
    <rPh sb="5" eb="7">
      <t>チバ</t>
    </rPh>
    <rPh sb="8" eb="12">
      <t>カブシキガイシャ</t>
    </rPh>
    <phoneticPr fontId="3"/>
  </si>
  <si>
    <t>有限会社
高齢者介護センター</t>
    <rPh sb="0" eb="4">
      <t>ユウゲンガイシャ</t>
    </rPh>
    <rPh sb="5" eb="8">
      <t>コウレイシャ</t>
    </rPh>
    <rPh sb="8" eb="10">
      <t>カイゴ</t>
    </rPh>
    <phoneticPr fontId="3"/>
  </si>
  <si>
    <t>医療法人社団
小羊会</t>
    <rPh sb="0" eb="2">
      <t>イリョウ</t>
    </rPh>
    <rPh sb="2" eb="4">
      <t>ホウジン</t>
    </rPh>
    <rPh sb="4" eb="6">
      <t>シャダン</t>
    </rPh>
    <rPh sb="7" eb="8">
      <t>コ</t>
    </rPh>
    <rPh sb="8" eb="9">
      <t>ヒツジ</t>
    </rPh>
    <rPh sb="9" eb="10">
      <t>カイ</t>
    </rPh>
    <phoneticPr fontId="3"/>
  </si>
  <si>
    <t>株式会社
グロリア
コーポレイション</t>
    <rPh sb="0" eb="2">
      <t>カブシキ</t>
    </rPh>
    <rPh sb="2" eb="4">
      <t>カイシャ</t>
    </rPh>
    <phoneticPr fontId="3"/>
  </si>
  <si>
    <t>有限会社
グループ春の日</t>
    <rPh sb="0" eb="4">
      <t>ユウゲンガイシャ</t>
    </rPh>
    <rPh sb="9" eb="10">
      <t>ハル</t>
    </rPh>
    <rPh sb="11" eb="12">
      <t>ヒ</t>
    </rPh>
    <phoneticPr fontId="3"/>
  </si>
  <si>
    <t>メディカル・ケア・
サービス株式会社</t>
    <rPh sb="14" eb="16">
      <t>カブシキ</t>
    </rPh>
    <rPh sb="16" eb="18">
      <t>カイシャ</t>
    </rPh>
    <phoneticPr fontId="3"/>
  </si>
  <si>
    <t>スターツケアサービス
株式会社</t>
    <rPh sb="11" eb="13">
      <t>カブシキ</t>
    </rPh>
    <rPh sb="13" eb="15">
      <t>カイシャ</t>
    </rPh>
    <phoneticPr fontId="3"/>
  </si>
  <si>
    <t>グループホーム
ピアポート千寿苑</t>
    <rPh sb="13" eb="15">
      <t>センジュ</t>
    </rPh>
    <rPh sb="15" eb="16">
      <t>エン</t>
    </rPh>
    <phoneticPr fontId="3"/>
  </si>
  <si>
    <t>グループホーム
ひまわり</t>
    <phoneticPr fontId="3"/>
  </si>
  <si>
    <t>愛の家
グループホーム
千葉小倉</t>
    <rPh sb="0" eb="1">
      <t>アイ</t>
    </rPh>
    <rPh sb="2" eb="3">
      <t>イエ</t>
    </rPh>
    <rPh sb="12" eb="14">
      <t>チバ</t>
    </rPh>
    <rPh sb="14" eb="16">
      <t>オグラ</t>
    </rPh>
    <phoneticPr fontId="3"/>
  </si>
  <si>
    <t>グループホーム
あさぎり</t>
    <phoneticPr fontId="3"/>
  </si>
  <si>
    <t>グループホーム
佐和の杜</t>
    <rPh sb="8" eb="10">
      <t>サワ</t>
    </rPh>
    <rPh sb="11" eb="12">
      <t>モリ</t>
    </rPh>
    <phoneticPr fontId="3"/>
  </si>
  <si>
    <t>グループホーム
木かげ</t>
    <rPh sb="8" eb="9">
      <t>コ</t>
    </rPh>
    <phoneticPr fontId="3" alignment="center"/>
  </si>
  <si>
    <t>グループホーム
かしわい</t>
    <phoneticPr fontId="3"/>
  </si>
  <si>
    <t>いなげケアセンター
そよ風</t>
    <rPh sb="12" eb="13">
      <t>カゼ</t>
    </rPh>
    <phoneticPr fontId="3"/>
  </si>
  <si>
    <t>グループホーム
かえで</t>
    <phoneticPr fontId="3"/>
  </si>
  <si>
    <t>グループホーム
つどい「荻原家」</t>
    <rPh sb="12" eb="14">
      <t>オギワラ</t>
    </rPh>
    <rPh sb="14" eb="15">
      <t>ケ</t>
    </rPh>
    <phoneticPr fontId="3" alignment="center"/>
  </si>
  <si>
    <t>グループホーム
よされ</t>
    <phoneticPr fontId="3"/>
  </si>
  <si>
    <t>シャローム若葉
グループホーム
虹の家</t>
    <rPh sb="5" eb="7">
      <t>ワカバ</t>
    </rPh>
    <rPh sb="16" eb="17">
      <t>ニジ</t>
    </rPh>
    <rPh sb="18" eb="19">
      <t>イエ</t>
    </rPh>
    <phoneticPr fontId="3"/>
  </si>
  <si>
    <t>グループホーム
ガーデンコート
稲毛園生</t>
    <rPh sb="16" eb="18">
      <t>イナゲ</t>
    </rPh>
    <rPh sb="18" eb="19">
      <t>エン</t>
    </rPh>
    <rPh sb="19" eb="20">
      <t>セイ</t>
    </rPh>
    <phoneticPr fontId="3"/>
  </si>
  <si>
    <t>グループホーム
羽衣</t>
    <rPh sb="8" eb="10">
      <t>ハゴロモ</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</si>
  <si>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</si>
  <si>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</si>
  <si>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</si>
  <si>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</si>
  <si>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</si>
  <si>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</si>
  <si>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</si>
  <si>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</si>
  <si>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グループホーム
春の日</t>
    <rPh sb="8" eb="9">
      <t>ハル</t>
    </rPh>
    <rPh sb="10" eb="11">
      <t>ヒ</t>
    </rPh>
    <phoneticPr fontId="3"/>
  </si>
  <si>
    <t>グループホーム
さくら</t>
    <phoneticPr fontId="3"/>
  </si>
  <si>
    <t>グループホーム
ガーデンコート花島</t>
    <rPh sb="15" eb="17">
      <t>ハナシマ</t>
    </rPh>
    <phoneticPr fontId="3"/>
  </si>
  <si>
    <t>グループホーム
きらら都町</t>
    <rPh sb="11" eb="12">
      <t>ミヤコ</t>
    </rPh>
    <rPh sb="12" eb="13">
      <t>マチ</t>
    </rPh>
    <phoneticPr fontId="3"/>
  </si>
  <si>
    <t>医療法人社団
恵佑会</t>
    <rPh sb="0" eb="2">
      <t>イリョウ</t>
    </rPh>
    <rPh sb="2" eb="4">
      <t>ホウジン</t>
    </rPh>
    <rPh sb="4" eb="6">
      <t>シャダン</t>
    </rPh>
    <rPh sb="7" eb="8">
      <t>ケイ</t>
    </rPh>
    <rPh sb="8" eb="9">
      <t>ユウ</t>
    </rPh>
    <rPh sb="9" eb="10">
      <t>カイ</t>
    </rPh>
    <phoneticPr fontId="3"/>
  </si>
  <si>
    <t>医療法人社団
福寿会</t>
    <rPh sb="0" eb="2">
      <t>イリョウ</t>
    </rPh>
    <rPh sb="2" eb="4">
      <t>ホウジン</t>
    </rPh>
    <rPh sb="4" eb="6">
      <t>シャダン</t>
    </rPh>
    <rPh sb="7" eb="8">
      <t>フク</t>
    </rPh>
    <rPh sb="8" eb="9">
      <t>ジュ</t>
    </rPh>
    <rPh sb="9" eb="10">
      <t>カイ</t>
    </rPh>
    <phoneticPr fontId="3"/>
  </si>
  <si>
    <t>社会福祉法人
千葉勤労者福祉会</t>
    <rPh sb="0" eb="2">
      <t>シャカイ</t>
    </rPh>
    <rPh sb="2" eb="4">
      <t>フクシ</t>
    </rPh>
    <rPh sb="4" eb="6">
      <t>ホウジン</t>
    </rPh>
    <rPh sb="7" eb="9">
      <t>チバ</t>
    </rPh>
    <rPh sb="9" eb="12">
      <t>キンロウシャ</t>
    </rPh>
    <rPh sb="12" eb="14">
      <t>フクシ</t>
    </rPh>
    <rPh sb="14" eb="15">
      <t>カイ</t>
    </rPh>
    <phoneticPr fontId="3"/>
  </si>
  <si>
    <r>
      <t xml:space="preserve">社会福祉法人
</t>
    </r>
    <r>
      <rPr>
        <sz val="11"/>
        <color theme="1"/>
        <rFont val="ＭＳ Ｐゴシック"/>
        <family val="3"/>
        <charset val="136"/>
        <scheme val="minor"/>
      </rPr>
      <t>煌徳会</t>
    </r>
    <rPh sb="0" eb="2">
      <t>シャカイ</t>
    </rPh>
    <rPh sb="2" eb="4">
      <t>フクシ</t>
    </rPh>
    <rPh sb="4" eb="6">
      <t>ホウジン</t>
    </rPh>
    <rPh sb="7" eb="8">
      <t>オウ</t>
    </rPh>
    <rPh sb="8" eb="9">
      <t>トク</t>
    </rPh>
    <rPh sb="9" eb="10">
      <t>カイ</t>
    </rPh>
    <phoneticPr fontId="3"/>
  </si>
  <si>
    <t>社会福祉法人
生活クラブ</t>
    <rPh sb="0" eb="2">
      <t>シャカイ</t>
    </rPh>
    <rPh sb="2" eb="4">
      <t>フクシ</t>
    </rPh>
    <rPh sb="4" eb="6">
      <t>ホウジン</t>
    </rPh>
    <rPh sb="7" eb="9">
      <t>セイカツ</t>
    </rPh>
    <phoneticPr fontId="3"/>
  </si>
  <si>
    <t>社会福祉法人
千葉県福祉援護会</t>
    <rPh sb="0" eb="2">
      <t>シャカイ</t>
    </rPh>
    <rPh sb="2" eb="4">
      <t>フクシ</t>
    </rPh>
    <rPh sb="4" eb="6">
      <t>ホウジン</t>
    </rPh>
    <rPh sb="7" eb="10">
      <t>チバケン</t>
    </rPh>
    <rPh sb="10" eb="12">
      <t>フクシ</t>
    </rPh>
    <rPh sb="12" eb="15">
      <t>エンゴカイ</t>
    </rPh>
    <phoneticPr fontId="3"/>
  </si>
  <si>
    <t>株式会社
マウントバード</t>
    <rPh sb="0" eb="4">
      <t>カブシキガイシャ</t>
    </rPh>
    <phoneticPr fontId="3"/>
  </si>
  <si>
    <t>株式会社
エルダーテイメント・ジャパン</t>
    <rPh sb="0" eb="4">
      <t>カブシキガイシャ</t>
    </rPh>
    <phoneticPr fontId="3"/>
  </si>
  <si>
    <t>社会福祉法人
煌徳会</t>
    <rPh sb="0" eb="2">
      <t>シャカイ</t>
    </rPh>
    <rPh sb="2" eb="4">
      <t>フクシ</t>
    </rPh>
    <rPh sb="4" eb="6">
      <t>ホウジン</t>
    </rPh>
    <rPh sb="7" eb="8">
      <t>コウ</t>
    </rPh>
    <rPh sb="8" eb="9">
      <t>トク</t>
    </rPh>
    <rPh sb="9" eb="10">
      <t>カイ</t>
    </rPh>
    <phoneticPr fontId="3"/>
  </si>
  <si>
    <t>医療法人社団
幸葉会</t>
    <rPh sb="0" eb="2">
      <t>イリョウ</t>
    </rPh>
    <rPh sb="2" eb="4">
      <t>ホウジン</t>
    </rPh>
    <rPh sb="4" eb="6">
      <t>シャダン</t>
    </rPh>
    <rPh sb="7" eb="8">
      <t>シアワ</t>
    </rPh>
    <rPh sb="8" eb="9">
      <t>ハ</t>
    </rPh>
    <rPh sb="9" eb="10">
      <t>カイ</t>
    </rPh>
    <phoneticPr fontId="3"/>
  </si>
  <si>
    <t>あかいの郷
いきいきデイランド</t>
    <rPh sb="4" eb="5">
      <t>サト</t>
    </rPh>
    <phoneticPr fontId="3"/>
  </si>
  <si>
    <t>生実ケアセンター
そよ風</t>
    <phoneticPr fontId="3"/>
  </si>
  <si>
    <t>マウントバード
デイサービス大日</t>
    <rPh sb="14" eb="16">
      <t>ダイニチ</t>
    </rPh>
    <phoneticPr fontId="3"/>
  </si>
  <si>
    <t>社会医療法人社団
千葉県勤労者医療協会</t>
    <rPh sb="0" eb="2">
      <t>シャカイ</t>
    </rPh>
    <rPh sb="2" eb="4">
      <t>イリョウ</t>
    </rPh>
    <rPh sb="4" eb="6">
      <t>ホウジン</t>
    </rPh>
    <rPh sb="6" eb="8">
      <t>シャダン</t>
    </rPh>
    <rPh sb="9" eb="12">
      <t>チバケン</t>
    </rPh>
    <rPh sb="12" eb="15">
      <t>キンロウシャ</t>
    </rPh>
    <rPh sb="15" eb="17">
      <t>イリョウ</t>
    </rPh>
    <rPh sb="17" eb="19">
      <t>キョウカイ</t>
    </rPh>
    <phoneticPr fontId="3"/>
  </si>
  <si>
    <t>医療法人社団
至玄清秀会</t>
    <rPh sb="0" eb="2">
      <t>イリョウ</t>
    </rPh>
    <rPh sb="2" eb="4">
      <t>ホウジン</t>
    </rPh>
    <rPh sb="4" eb="6">
      <t>シャダン</t>
    </rPh>
    <rPh sb="7" eb="8">
      <t>イタル</t>
    </rPh>
    <rPh sb="8" eb="9">
      <t>ゲン</t>
    </rPh>
    <rPh sb="9" eb="10">
      <t>セイ</t>
    </rPh>
    <rPh sb="10" eb="11">
      <t>シュウ</t>
    </rPh>
    <rPh sb="11" eb="12">
      <t>カイ</t>
    </rPh>
    <phoneticPr fontId="3"/>
  </si>
  <si>
    <t>医療法人社団
豊心会</t>
    <rPh sb="0" eb="2">
      <t>イリョウ</t>
    </rPh>
    <rPh sb="2" eb="4">
      <t>ホウジン</t>
    </rPh>
    <rPh sb="4" eb="6">
      <t>シャダン</t>
    </rPh>
    <rPh sb="7" eb="8">
      <t>ユタカ</t>
    </rPh>
    <rPh sb="8" eb="9">
      <t>ココロ</t>
    </rPh>
    <rPh sb="9" eb="10">
      <t>カイ</t>
    </rPh>
    <phoneticPr fontId="3"/>
  </si>
  <si>
    <t>医療法人社団
総和会</t>
    <rPh sb="0" eb="2">
      <t>イリョウ</t>
    </rPh>
    <rPh sb="2" eb="4">
      <t>ホウジン</t>
    </rPh>
    <rPh sb="4" eb="6">
      <t>シャダン</t>
    </rPh>
    <rPh sb="7" eb="9">
      <t>ソウワ</t>
    </rPh>
    <rPh sb="9" eb="10">
      <t>カイ</t>
    </rPh>
    <phoneticPr fontId="3"/>
  </si>
  <si>
    <t>介護老人保健施設
総和苑</t>
    <rPh sb="0" eb="2">
      <t>カイゴ</t>
    </rPh>
    <rPh sb="2" eb="4">
      <t>ロウジン</t>
    </rPh>
    <rPh sb="4" eb="6">
      <t>ホケン</t>
    </rPh>
    <rPh sb="6" eb="8">
      <t>シセツ</t>
    </rPh>
    <rPh sb="9" eb="11">
      <t>ソウワ</t>
    </rPh>
    <rPh sb="11" eb="12">
      <t>エン</t>
    </rPh>
    <phoneticPr fontId="3"/>
  </si>
  <si>
    <t>株式会社
レイクス２１</t>
    <rPh sb="0" eb="4">
      <t>カブシキガイシャ</t>
    </rPh>
    <phoneticPr fontId="3"/>
  </si>
  <si>
    <t>社会福祉法人
白雪会</t>
    <rPh sb="0" eb="2">
      <t>シャカイ</t>
    </rPh>
    <rPh sb="2" eb="4">
      <t>フクシ</t>
    </rPh>
    <rPh sb="4" eb="6">
      <t>ホウジン</t>
    </rPh>
    <rPh sb="7" eb="8">
      <t>シロ</t>
    </rPh>
    <rPh sb="8" eb="9">
      <t>ユキ</t>
    </rPh>
    <rPh sb="9" eb="10">
      <t>カイ</t>
    </rPh>
    <phoneticPr fontId="3"/>
  </si>
  <si>
    <t>軽費老人ホーム
ほんだくらぶ</t>
    <rPh sb="0" eb="2">
      <t>ケイヒ</t>
    </rPh>
    <rPh sb="2" eb="4">
      <t>ロウジン</t>
    </rPh>
    <phoneticPr fontId="3"/>
  </si>
  <si>
    <t>C-25</t>
  </si>
  <si>
    <t>中央区千葉寺町33</t>
    <rPh sb="0" eb="3">
      <t>チュウオウク</t>
    </rPh>
    <rPh sb="3" eb="6">
      <t>チバデラ</t>
    </rPh>
    <rPh sb="6" eb="7">
      <t>マチ</t>
    </rPh>
    <phoneticPr fontId="3"/>
  </si>
  <si>
    <t>043-268-1388</t>
    <phoneticPr fontId="3"/>
  </si>
  <si>
    <t>G-110</t>
  </si>
  <si>
    <t>稲毛区山王町277-3</t>
    <rPh sb="0" eb="3">
      <t>イナゲク</t>
    </rPh>
    <rPh sb="3" eb="4">
      <t>ヤマ</t>
    </rPh>
    <rPh sb="4" eb="5">
      <t>オウ</t>
    </rPh>
    <rPh sb="5" eb="6">
      <t>マチ</t>
    </rPh>
    <phoneticPr fontId="3"/>
  </si>
  <si>
    <t>043-304-6661</t>
    <phoneticPr fontId="3"/>
  </si>
  <si>
    <t>043-304-6662</t>
    <phoneticPr fontId="3"/>
  </si>
  <si>
    <t>ヒカリウエルフェア
株式会社</t>
    <rPh sb="10" eb="14">
      <t>カブシキガイシャ</t>
    </rPh>
    <phoneticPr fontId="3"/>
  </si>
  <si>
    <t>E-10</t>
  </si>
  <si>
    <t>株式会社七夢</t>
    <rPh sb="0" eb="4">
      <t>カブシキガイシャ</t>
    </rPh>
    <rPh sb="4" eb="5">
      <t>ナナ</t>
    </rPh>
    <rPh sb="5" eb="6">
      <t>ユメ</t>
    </rPh>
    <phoneticPr fontId="1"/>
  </si>
  <si>
    <t>緑区古市場町761-3</t>
    <rPh sb="0" eb="2">
      <t>ミドリク</t>
    </rPh>
    <rPh sb="2" eb="3">
      <t>フル</t>
    </rPh>
    <rPh sb="3" eb="5">
      <t>イチバ</t>
    </rPh>
    <rPh sb="5" eb="6">
      <t>マチ</t>
    </rPh>
    <phoneticPr fontId="1"/>
  </si>
  <si>
    <t>ななゆめの里</t>
    <rPh sb="5" eb="6">
      <t>サト</t>
    </rPh>
    <phoneticPr fontId="1"/>
  </si>
  <si>
    <t>043-310-5885</t>
    <phoneticPr fontId="1"/>
  </si>
  <si>
    <t>G-111</t>
  </si>
  <si>
    <t>あずみ苑若葉</t>
    <rPh sb="3" eb="4">
      <t>エン</t>
    </rPh>
    <rPh sb="4" eb="6">
      <t>ワカバ</t>
    </rPh>
    <phoneticPr fontId="3"/>
  </si>
  <si>
    <t>264-0034</t>
    <phoneticPr fontId="3"/>
  </si>
  <si>
    <t>043-207-8821</t>
    <phoneticPr fontId="3"/>
  </si>
  <si>
    <t>043-207-8825</t>
    <phoneticPr fontId="3"/>
  </si>
  <si>
    <t>043-268-0921</t>
    <phoneticPr fontId="3"/>
  </si>
  <si>
    <t>中央区生実町1711-1</t>
    <rPh sb="0" eb="3">
      <t>チュウオウク</t>
    </rPh>
    <rPh sb="3" eb="5">
      <t>オユミ</t>
    </rPh>
    <rPh sb="5" eb="6">
      <t>マチ</t>
    </rPh>
    <phoneticPr fontId="3"/>
  </si>
  <si>
    <t>043-312-3994</t>
    <phoneticPr fontId="3"/>
  </si>
  <si>
    <t>043-312-3995</t>
    <phoneticPr fontId="3"/>
  </si>
  <si>
    <t>株式会社
シンシアサポート</t>
    <rPh sb="0" eb="2">
      <t>カブシキ</t>
    </rPh>
    <rPh sb="2" eb="4">
      <t>カイシャ</t>
    </rPh>
    <phoneticPr fontId="3"/>
  </si>
  <si>
    <t>G-112</t>
    <phoneticPr fontId="3"/>
  </si>
  <si>
    <t>043-298-0026</t>
    <phoneticPr fontId="3"/>
  </si>
  <si>
    <t>262-0012</t>
  </si>
  <si>
    <t>043-216-7101</t>
  </si>
  <si>
    <t>043-215-2662</t>
  </si>
  <si>
    <t>徳若</t>
    <rPh sb="0" eb="1">
      <t>トク</t>
    </rPh>
    <rPh sb="1" eb="2">
      <t>ワカ</t>
    </rPh>
    <phoneticPr fontId="3"/>
  </si>
  <si>
    <t>043-298-0028</t>
    <phoneticPr fontId="3"/>
  </si>
  <si>
    <t>G-113</t>
  </si>
  <si>
    <t>276-0031</t>
    <phoneticPr fontId="3"/>
  </si>
  <si>
    <t>千葉県八千代市八千代台北5-3-17</t>
    <rPh sb="0" eb="3">
      <t>チバケン</t>
    </rPh>
    <rPh sb="3" eb="7">
      <t>ヤチヨシ</t>
    </rPh>
    <rPh sb="7" eb="11">
      <t>ヤチヨダイ</t>
    </rPh>
    <rPh sb="11" eb="12">
      <t>キタ</t>
    </rPh>
    <phoneticPr fontId="3"/>
  </si>
  <si>
    <t>リアン・ケアサポート株式会社</t>
    <rPh sb="10" eb="14">
      <t>カブシキガイシャ</t>
    </rPh>
    <phoneticPr fontId="3"/>
  </si>
  <si>
    <t>262-0026</t>
    <phoneticPr fontId="3"/>
  </si>
  <si>
    <t>R-2</t>
  </si>
  <si>
    <t>だんらんの家高浜</t>
    <rPh sb="5" eb="6">
      <t>イエ</t>
    </rPh>
    <rPh sb="6" eb="8">
      <t>タカハマ</t>
    </rPh>
    <phoneticPr fontId="3"/>
  </si>
  <si>
    <t>261-0003</t>
    <phoneticPr fontId="3"/>
  </si>
  <si>
    <t>043-270-7773</t>
    <phoneticPr fontId="3"/>
  </si>
  <si>
    <t>043-270-7774</t>
    <phoneticPr fontId="3"/>
  </si>
  <si>
    <t>緑川</t>
    <rPh sb="0" eb="2">
      <t>ミドリカワ</t>
    </rPh>
    <phoneticPr fontId="3"/>
  </si>
  <si>
    <t>I-7</t>
    <phoneticPr fontId="3"/>
  </si>
  <si>
    <t>介護の匠株式会社</t>
    <rPh sb="0" eb="2">
      <t>カイゴ</t>
    </rPh>
    <rPh sb="3" eb="4">
      <t>タクミ</t>
    </rPh>
    <rPh sb="4" eb="6">
      <t>カブシキ</t>
    </rPh>
    <rPh sb="6" eb="8">
      <t>カイシャ</t>
    </rPh>
    <phoneticPr fontId="3"/>
  </si>
  <si>
    <t>中央区仁戸名町324-20</t>
    <rPh sb="0" eb="3">
      <t>チュウオウク</t>
    </rPh>
    <rPh sb="3" eb="6">
      <t>ニトナ</t>
    </rPh>
    <rPh sb="6" eb="7">
      <t>マチ</t>
    </rPh>
    <phoneticPr fontId="3"/>
  </si>
  <si>
    <t>043-216-5881</t>
    <phoneticPr fontId="3"/>
  </si>
  <si>
    <t>043-216-5882</t>
    <phoneticPr fontId="3"/>
  </si>
  <si>
    <t>森内</t>
    <rPh sb="0" eb="2">
      <t>モリウチ</t>
    </rPh>
    <phoneticPr fontId="3"/>
  </si>
  <si>
    <t>株式会社ユタカ</t>
    <rPh sb="0" eb="4">
      <t>カブシキガイシャ</t>
    </rPh>
    <phoneticPr fontId="3"/>
  </si>
  <si>
    <t>花見川区千種町112-6</t>
    <rPh sb="0" eb="4">
      <t>ハナミガワク</t>
    </rPh>
    <rPh sb="4" eb="6">
      <t>チグサ</t>
    </rPh>
    <rPh sb="6" eb="7">
      <t>マチ</t>
    </rPh>
    <phoneticPr fontId="3"/>
  </si>
  <si>
    <t>花梨の郷</t>
    <rPh sb="0" eb="2">
      <t>カリン</t>
    </rPh>
    <rPh sb="3" eb="4">
      <t>サト</t>
    </rPh>
    <phoneticPr fontId="3"/>
  </si>
  <si>
    <t>043-250-1500</t>
    <phoneticPr fontId="3"/>
  </si>
  <si>
    <t>043-250-1599</t>
    <phoneticPr fontId="3"/>
  </si>
  <si>
    <t>F-51</t>
  </si>
  <si>
    <t>E-11</t>
  </si>
  <si>
    <t>社会福祉法人
煌徳会</t>
    <rPh sb="0" eb="2">
      <t>シャカイ</t>
    </rPh>
    <rPh sb="2" eb="4">
      <t>フクシ</t>
    </rPh>
    <rPh sb="4" eb="6">
      <t>ホウジン</t>
    </rPh>
    <rPh sb="7" eb="8">
      <t>コウ</t>
    </rPh>
    <rPh sb="8" eb="9">
      <t>トク</t>
    </rPh>
    <rPh sb="9" eb="10">
      <t>カイ</t>
    </rPh>
    <phoneticPr fontId="1"/>
  </si>
  <si>
    <t>262-0005</t>
    <phoneticPr fontId="1"/>
  </si>
  <si>
    <t>花見川区大日町1492-2</t>
    <rPh sb="0" eb="4">
      <t>ハナミガワク</t>
    </rPh>
    <rPh sb="4" eb="6">
      <t>ダイニチ</t>
    </rPh>
    <rPh sb="6" eb="7">
      <t>マチ</t>
    </rPh>
    <phoneticPr fontId="1"/>
  </si>
  <si>
    <t>043-258-6655</t>
    <phoneticPr fontId="1"/>
  </si>
  <si>
    <t>043-304-6850</t>
    <phoneticPr fontId="1"/>
  </si>
  <si>
    <t>秋葉</t>
    <rPh sb="0" eb="2">
      <t>アキバ</t>
    </rPh>
    <phoneticPr fontId="1"/>
  </si>
  <si>
    <t>262-0004</t>
    <phoneticPr fontId="1"/>
  </si>
  <si>
    <t>E-12</t>
  </si>
  <si>
    <t>社会福祉法人
日本ウェルフェアサポート</t>
    <rPh sb="0" eb="2">
      <t>シャカイ</t>
    </rPh>
    <rPh sb="2" eb="4">
      <t>フクシ</t>
    </rPh>
    <rPh sb="4" eb="6">
      <t>ホウジン</t>
    </rPh>
    <rPh sb="7" eb="9">
      <t>ニホン</t>
    </rPh>
    <phoneticPr fontId="1"/>
  </si>
  <si>
    <t>262-0001</t>
    <phoneticPr fontId="1"/>
  </si>
  <si>
    <t>たおやか</t>
    <phoneticPr fontId="1"/>
  </si>
  <si>
    <t>047-419-7984</t>
    <phoneticPr fontId="1"/>
  </si>
  <si>
    <t>R-3</t>
  </si>
  <si>
    <t>千葉県南房総市
川谷302-5</t>
    <rPh sb="0" eb="3">
      <t>チバケン</t>
    </rPh>
    <rPh sb="3" eb="4">
      <t>ミナミ</t>
    </rPh>
    <rPh sb="4" eb="6">
      <t>ボウソウ</t>
    </rPh>
    <rPh sb="6" eb="7">
      <t>シ</t>
    </rPh>
    <rPh sb="8" eb="10">
      <t>カワタニ</t>
    </rPh>
    <phoneticPr fontId="3"/>
  </si>
  <si>
    <t>社会福祉法人
柚子の会</t>
    <rPh sb="0" eb="2">
      <t>シャカイ</t>
    </rPh>
    <rPh sb="2" eb="4">
      <t>フクシ</t>
    </rPh>
    <rPh sb="4" eb="6">
      <t>ホウジン</t>
    </rPh>
    <rPh sb="7" eb="9">
      <t>ユズ</t>
    </rPh>
    <rPh sb="10" eb="11">
      <t>カイ</t>
    </rPh>
    <phoneticPr fontId="3"/>
  </si>
  <si>
    <t>G-114</t>
  </si>
  <si>
    <t>花見川区畑町432-1
STビル103</t>
    <rPh sb="0" eb="4">
      <t>ハナミガワク</t>
    </rPh>
    <rPh sb="4" eb="6">
      <t>ハタマチ</t>
    </rPh>
    <phoneticPr fontId="3"/>
  </si>
  <si>
    <t>ステップ・ワン京葉</t>
    <rPh sb="7" eb="9">
      <t>ケイヨウ</t>
    </rPh>
    <phoneticPr fontId="3"/>
  </si>
  <si>
    <t>263-0005</t>
    <phoneticPr fontId="3"/>
  </si>
  <si>
    <t>043-216-7021</t>
    <phoneticPr fontId="3"/>
  </si>
  <si>
    <t>坂口</t>
    <rPh sb="0" eb="2">
      <t>サカグチ</t>
    </rPh>
    <phoneticPr fontId="3"/>
  </si>
  <si>
    <t>043-216-7022</t>
    <phoneticPr fontId="3"/>
  </si>
  <si>
    <t>O-7</t>
  </si>
  <si>
    <t>株式会社らいふ</t>
    <rPh sb="0" eb="4">
      <t>カブシキガイシャ</t>
    </rPh>
    <phoneticPr fontId="3"/>
  </si>
  <si>
    <t>東京都品川区東品川2-2-24</t>
    <rPh sb="0" eb="3">
      <t>トウキョウト</t>
    </rPh>
    <rPh sb="3" eb="6">
      <t>シナガワク</t>
    </rPh>
    <rPh sb="6" eb="9">
      <t>ヒガシシナガワ</t>
    </rPh>
    <phoneticPr fontId="3"/>
  </si>
  <si>
    <t>ホームステーション
らいふ幕張本郷</t>
    <rPh sb="13" eb="15">
      <t>マクハリ</t>
    </rPh>
    <rPh sb="15" eb="17">
      <t>ホンゴウ</t>
    </rPh>
    <phoneticPr fontId="3"/>
  </si>
  <si>
    <t>043-376-7670</t>
    <phoneticPr fontId="3"/>
  </si>
  <si>
    <t>043-376-7671</t>
    <phoneticPr fontId="3"/>
  </si>
  <si>
    <t>E-13</t>
  </si>
  <si>
    <t>小規模多機能　
がってん！となり組</t>
    <rPh sb="0" eb="3">
      <t>ショウキボ</t>
    </rPh>
    <rPh sb="3" eb="6">
      <t>タキノウ</t>
    </rPh>
    <rPh sb="16" eb="17">
      <t>クミ</t>
    </rPh>
    <phoneticPr fontId="1"/>
  </si>
  <si>
    <t>262-0025</t>
    <phoneticPr fontId="1"/>
  </si>
  <si>
    <t>花見川区花園2-9-9</t>
    <rPh sb="0" eb="4">
      <t>ハナミガワク</t>
    </rPh>
    <rPh sb="4" eb="6">
      <t>ハナゾノ</t>
    </rPh>
    <phoneticPr fontId="1"/>
  </si>
  <si>
    <t>043-301-3536</t>
    <phoneticPr fontId="1"/>
  </si>
  <si>
    <t>043-301-5023</t>
    <phoneticPr fontId="1"/>
  </si>
  <si>
    <t>有限会社
フィールドビー</t>
    <rPh sb="0" eb="4">
      <t>ユウゲンガイシャ</t>
    </rPh>
    <phoneticPr fontId="1"/>
  </si>
  <si>
    <t xml:space="preserve">
横戸ガーデン</t>
    <rPh sb="1" eb="2">
      <t>ヨコ</t>
    </rPh>
    <rPh sb="2" eb="3">
      <t>ト</t>
    </rPh>
    <phoneticPr fontId="3"/>
  </si>
  <si>
    <t>R-4</t>
  </si>
  <si>
    <t>272-0804</t>
    <phoneticPr fontId="3"/>
  </si>
  <si>
    <t>千葉県市川市南大野2-25-9</t>
    <rPh sb="0" eb="3">
      <t>チバケン</t>
    </rPh>
    <rPh sb="3" eb="6">
      <t>イチカワシ</t>
    </rPh>
    <rPh sb="6" eb="7">
      <t>ミナミ</t>
    </rPh>
    <rPh sb="7" eb="9">
      <t>オオノ</t>
    </rPh>
    <phoneticPr fontId="3"/>
  </si>
  <si>
    <t>F-52</t>
  </si>
  <si>
    <t>株式会社メディウェル</t>
    <rPh sb="0" eb="4">
      <t>カブシキガイシャ</t>
    </rPh>
    <phoneticPr fontId="3"/>
  </si>
  <si>
    <t>132-0031</t>
    <phoneticPr fontId="3"/>
  </si>
  <si>
    <t>043-207-7075</t>
    <phoneticPr fontId="3"/>
  </si>
  <si>
    <t>043-207-7074</t>
    <phoneticPr fontId="3"/>
  </si>
  <si>
    <t>東京都江戸川区松島4-46-16光徳ビル2Ｆ</t>
    <rPh sb="0" eb="3">
      <t>トウキョウト</t>
    </rPh>
    <rPh sb="3" eb="7">
      <t>エドガワク</t>
    </rPh>
    <rPh sb="7" eb="9">
      <t>マツシマ</t>
    </rPh>
    <rPh sb="16" eb="18">
      <t>コウトク</t>
    </rPh>
    <phoneticPr fontId="3"/>
  </si>
  <si>
    <t>R-5</t>
  </si>
  <si>
    <t>株式会社アヴァンス</t>
    <rPh sb="0" eb="4">
      <t>カブシキガイシャ</t>
    </rPh>
    <phoneticPr fontId="3"/>
  </si>
  <si>
    <t>稲毛区宮野木町1722-119</t>
    <rPh sb="0" eb="3">
      <t>イナゲク</t>
    </rPh>
    <rPh sb="3" eb="6">
      <t>ミヤノギ</t>
    </rPh>
    <rPh sb="6" eb="7">
      <t>マチ</t>
    </rPh>
    <phoneticPr fontId="3"/>
  </si>
  <si>
    <t>青春道場春風</t>
    <rPh sb="0" eb="2">
      <t>セイシュン</t>
    </rPh>
    <rPh sb="2" eb="4">
      <t>ドウジョウ</t>
    </rPh>
    <rPh sb="4" eb="6">
      <t>ハルカゼ</t>
    </rPh>
    <phoneticPr fontId="3"/>
  </si>
  <si>
    <t>043-286-3969</t>
    <phoneticPr fontId="3"/>
  </si>
  <si>
    <t>株式会社
やまねメディカル</t>
    <rPh sb="0" eb="4">
      <t>カブシキガイシャ</t>
    </rPh>
    <phoneticPr fontId="3"/>
  </si>
  <si>
    <t>株式会社
サンライズジャパン</t>
    <rPh sb="0" eb="4">
      <t>カブシキガイシャ</t>
    </rPh>
    <phoneticPr fontId="3"/>
  </si>
  <si>
    <t>104-0028</t>
    <phoneticPr fontId="3"/>
  </si>
  <si>
    <t>東京都中央区八重洲2-2-1</t>
    <rPh sb="0" eb="3">
      <t>トウキョウト</t>
    </rPh>
    <rPh sb="3" eb="6">
      <t>チュウオウク</t>
    </rPh>
    <rPh sb="6" eb="9">
      <t>ヤエス</t>
    </rPh>
    <phoneticPr fontId="3"/>
  </si>
  <si>
    <t>043-216-6204</t>
    <phoneticPr fontId="3"/>
  </si>
  <si>
    <t>福井</t>
    <rPh sb="0" eb="2">
      <t>フクイ</t>
    </rPh>
    <phoneticPr fontId="3"/>
  </si>
  <si>
    <t>E-14</t>
  </si>
  <si>
    <t>社会福祉法人慈心会</t>
    <rPh sb="0" eb="2">
      <t>シャカイ</t>
    </rPh>
    <rPh sb="2" eb="4">
      <t>フクシ</t>
    </rPh>
    <rPh sb="4" eb="6">
      <t>ホウジン</t>
    </rPh>
    <rPh sb="6" eb="7">
      <t>ジ</t>
    </rPh>
    <rPh sb="7" eb="8">
      <t>ココロ</t>
    </rPh>
    <rPh sb="8" eb="9">
      <t>カイ</t>
    </rPh>
    <phoneticPr fontId="1"/>
  </si>
  <si>
    <t>265-0073</t>
    <phoneticPr fontId="1"/>
  </si>
  <si>
    <t>若葉区更科町2593-2</t>
    <rPh sb="0" eb="3">
      <t>ワカバク</t>
    </rPh>
    <rPh sb="3" eb="6">
      <t>サラシナチョウ</t>
    </rPh>
    <phoneticPr fontId="1"/>
  </si>
  <si>
    <t>266-0002</t>
    <phoneticPr fontId="1"/>
  </si>
  <si>
    <t>043-497-5002</t>
    <phoneticPr fontId="1"/>
  </si>
  <si>
    <t>恵</t>
    <rPh sb="0" eb="1">
      <t>メグ</t>
    </rPh>
    <phoneticPr fontId="1"/>
  </si>
  <si>
    <t>R-6</t>
  </si>
  <si>
    <t>中央区問屋町1-35</t>
    <rPh sb="0" eb="3">
      <t>チュウオウク</t>
    </rPh>
    <rPh sb="3" eb="5">
      <t>トンヤ</t>
    </rPh>
    <rPh sb="5" eb="6">
      <t>マチ</t>
    </rPh>
    <phoneticPr fontId="3"/>
  </si>
  <si>
    <t>262-0048</t>
    <phoneticPr fontId="3"/>
  </si>
  <si>
    <t>043-216-7710</t>
    <phoneticPr fontId="3"/>
  </si>
  <si>
    <t>043-259-1940</t>
    <phoneticPr fontId="3"/>
  </si>
  <si>
    <t>株式会社
ヤックスケアサービス</t>
    <rPh sb="0" eb="2">
      <t>カブシキ</t>
    </rPh>
    <rPh sb="2" eb="4">
      <t>カイシャ</t>
    </rPh>
    <phoneticPr fontId="3"/>
  </si>
  <si>
    <t>花見川区横戸町899-1</t>
    <rPh sb="0" eb="4">
      <t>ハナミガワク</t>
    </rPh>
    <rPh sb="4" eb="6">
      <t>ヨコト</t>
    </rPh>
    <rPh sb="6" eb="7">
      <t>マチ</t>
    </rPh>
    <phoneticPr fontId="1"/>
  </si>
  <si>
    <t>中央区川戸町2</t>
    <rPh sb="0" eb="3">
      <t>チュウオウク</t>
    </rPh>
    <rPh sb="3" eb="5">
      <t>カワド</t>
    </rPh>
    <rPh sb="5" eb="6">
      <t>マチ</t>
    </rPh>
    <phoneticPr fontId="3"/>
  </si>
  <si>
    <t>C-26</t>
  </si>
  <si>
    <t>イリーゼ都賀桜木</t>
    <rPh sb="4" eb="6">
      <t>ツガ</t>
    </rPh>
    <rPh sb="6" eb="8">
      <t>サクラギ</t>
    </rPh>
    <phoneticPr fontId="3"/>
  </si>
  <si>
    <t>株式会社ユニマットリタイアメント・コミュニティ</t>
  </si>
  <si>
    <t>東京都港区北青山2-7-13プラセオ青山ビル</t>
  </si>
  <si>
    <t>107-0061</t>
  </si>
  <si>
    <t>107-0061</t>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</si>
  <si>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</si>
  <si>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</si>
  <si>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</si>
  <si>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163-0905</t>
    <phoneticPr fontId="3"/>
  </si>
  <si>
    <t>東京都新宿区西新宿2-3-1
新宿モリノスビル</t>
    <rPh sb="3" eb="6">
      <t>シンジュクク</t>
    </rPh>
    <rPh sb="6" eb="9">
      <t>ニシシンジュク</t>
    </rPh>
    <rPh sb="15" eb="17">
      <t>シンジュク</t>
    </rPh>
    <phoneticPr fontId="3"/>
  </si>
  <si>
    <t>グループホーム
ノーマライ心の花</t>
    <rPh sb="13" eb="14">
      <t>ココロ</t>
    </rPh>
    <rPh sb="15" eb="16">
      <t>ハナ</t>
    </rPh>
    <phoneticPr fontId="3"/>
  </si>
  <si>
    <t>株式会社武上</t>
    <rPh sb="0" eb="4">
      <t>カブシキガイシャ</t>
    </rPh>
    <rPh sb="4" eb="5">
      <t>タケシ</t>
    </rPh>
    <rPh sb="5" eb="6">
      <t>ウエ</t>
    </rPh>
    <phoneticPr fontId="3"/>
  </si>
  <si>
    <t>262-0015</t>
    <phoneticPr fontId="3"/>
  </si>
  <si>
    <t>203-0023</t>
  </si>
  <si>
    <t>東京都東久留米市南沢5-18-36</t>
  </si>
  <si>
    <t>社会福祉法人ささえ愛</t>
  </si>
  <si>
    <t>723-0001</t>
  </si>
  <si>
    <t>広島県三原市深町480-1</t>
  </si>
  <si>
    <t>株式会社レイクス２１</t>
  </si>
  <si>
    <t>合同会社しゅろ</t>
  </si>
  <si>
    <t>262-0019</t>
  </si>
  <si>
    <t>花見川区朝日ケ丘3-18-2　サンライズヒル朝日ヶ丘Ａ棟102号</t>
    <phoneticPr fontId="3"/>
  </si>
  <si>
    <t>ＤＳセルリア株式会社</t>
  </si>
  <si>
    <t>セントケアちば</t>
    <phoneticPr fontId="3"/>
  </si>
  <si>
    <t>L-8</t>
  </si>
  <si>
    <t>社会福祉法人
慈心会</t>
    <rPh sb="0" eb="2">
      <t>シャカイ</t>
    </rPh>
    <rPh sb="2" eb="4">
      <t>フクシ</t>
    </rPh>
    <rPh sb="4" eb="6">
      <t>ホウジン</t>
    </rPh>
    <rPh sb="7" eb="8">
      <t>ジ</t>
    </rPh>
    <rPh sb="8" eb="9">
      <t>ココロ</t>
    </rPh>
    <rPh sb="9" eb="10">
      <t>カイ</t>
    </rPh>
    <phoneticPr fontId="3"/>
  </si>
  <si>
    <t>O-8</t>
  </si>
  <si>
    <t>有限会社清水総業</t>
    <rPh sb="0" eb="4">
      <t>ユウゲンガイシャ</t>
    </rPh>
    <rPh sb="4" eb="6">
      <t>シミズ</t>
    </rPh>
    <rPh sb="6" eb="8">
      <t>ソウギョウ</t>
    </rPh>
    <phoneticPr fontId="3"/>
  </si>
  <si>
    <t>263-0044</t>
    <phoneticPr fontId="3"/>
  </si>
  <si>
    <t>稲毛区小中台町614</t>
    <rPh sb="0" eb="3">
      <t>イナゲク</t>
    </rPh>
    <rPh sb="3" eb="7">
      <t>コナカダイチョウ</t>
    </rPh>
    <phoneticPr fontId="3"/>
  </si>
  <si>
    <t>サンスマイル稲毛</t>
    <rPh sb="6" eb="8">
      <t>イナゲ</t>
    </rPh>
    <phoneticPr fontId="3"/>
  </si>
  <si>
    <t>043-207-8333</t>
    <phoneticPr fontId="3"/>
  </si>
  <si>
    <t>043-207-8228</t>
    <phoneticPr fontId="3"/>
  </si>
  <si>
    <t>東京都品川区東五反田
5-25-19　8F</t>
    <rPh sb="0" eb="3">
      <t>トウキョウト</t>
    </rPh>
    <rPh sb="3" eb="6">
      <t>シナガワク</t>
    </rPh>
    <rPh sb="6" eb="10">
      <t>ヒガシゴタンダ</t>
    </rPh>
    <phoneticPr fontId="3"/>
  </si>
  <si>
    <t>043-213-5501</t>
    <phoneticPr fontId="3"/>
  </si>
  <si>
    <t>043-213-5600</t>
    <phoneticPr fontId="3"/>
  </si>
  <si>
    <t>森下</t>
    <rPh sb="0" eb="2">
      <t>モリシタ</t>
    </rPh>
    <phoneticPr fontId="3"/>
  </si>
  <si>
    <t>C-27</t>
    <phoneticPr fontId="3"/>
  </si>
  <si>
    <t>ハートフル幕張</t>
    <rPh sb="5" eb="7">
      <t>マクハリ</t>
    </rPh>
    <phoneticPr fontId="1"/>
  </si>
  <si>
    <t>F-53</t>
    <phoneticPr fontId="3"/>
  </si>
  <si>
    <t>株式会社マウントバード</t>
    <rPh sb="0" eb="4">
      <t>カブシキガイシャ</t>
    </rPh>
    <phoneticPr fontId="3"/>
  </si>
  <si>
    <t>東京都大田区西蒲田7-12-2</t>
    <rPh sb="0" eb="3">
      <t>トウキョウト</t>
    </rPh>
    <rPh sb="3" eb="6">
      <t>オオタク</t>
    </rPh>
    <rPh sb="6" eb="7">
      <t>ニシ</t>
    </rPh>
    <rPh sb="7" eb="9">
      <t>カマタ</t>
    </rPh>
    <phoneticPr fontId="3"/>
  </si>
  <si>
    <t>043-290-8177</t>
    <phoneticPr fontId="3"/>
  </si>
  <si>
    <t>043-284-7177</t>
    <phoneticPr fontId="3"/>
  </si>
  <si>
    <t>グループホーム
わかばの家</t>
    <rPh sb="12" eb="13">
      <t>イエ</t>
    </rPh>
    <phoneticPr fontId="3"/>
  </si>
  <si>
    <t>O-9</t>
  </si>
  <si>
    <t>141-0022</t>
  </si>
  <si>
    <t>262-0025</t>
  </si>
  <si>
    <t>043-350-5011</t>
  </si>
  <si>
    <t>043-350-5003</t>
  </si>
  <si>
    <t>O-10</t>
    <phoneticPr fontId="1"/>
  </si>
  <si>
    <t>イリーゼ誉田</t>
    <rPh sb="4" eb="6">
      <t>ホンダ</t>
    </rPh>
    <phoneticPr fontId="3"/>
  </si>
  <si>
    <t>043-300-0561</t>
    <phoneticPr fontId="1"/>
  </si>
  <si>
    <t>043-300-0562</t>
    <phoneticPr fontId="1"/>
  </si>
  <si>
    <t>266-0005</t>
    <phoneticPr fontId="1"/>
  </si>
  <si>
    <t>東京都品川区東五反田
5-25-19　8F</t>
    <rPh sb="0" eb="3">
      <t>トウキョウト</t>
    </rPh>
    <rPh sb="3" eb="6">
      <t>シナガワク</t>
    </rPh>
    <rPh sb="6" eb="7">
      <t>ヒガシ</t>
    </rPh>
    <rPh sb="7" eb="10">
      <t>ゴタンダ</t>
    </rPh>
    <phoneticPr fontId="1"/>
  </si>
  <si>
    <t>141-0022</t>
    <phoneticPr fontId="3"/>
  </si>
  <si>
    <t>ここち稲毛</t>
    <rPh sb="3" eb="5">
      <t>イナゲ</t>
    </rPh>
    <phoneticPr fontId="3"/>
  </si>
  <si>
    <t>社会福祉法人
葉寿会</t>
    <phoneticPr fontId="3"/>
  </si>
  <si>
    <t>医療法人社団
総和会</t>
    <rPh sb="0" eb="2">
      <t>イリョウ</t>
    </rPh>
    <rPh sb="2" eb="4">
      <t>ホウジン</t>
    </rPh>
    <rPh sb="4" eb="6">
      <t>シャダン</t>
    </rPh>
    <rPh sb="7" eb="8">
      <t>ソウ</t>
    </rPh>
    <rPh sb="8" eb="9">
      <t>ワ</t>
    </rPh>
    <rPh sb="9" eb="10">
      <t>カイ</t>
    </rPh>
    <phoneticPr fontId="3"/>
  </si>
  <si>
    <t>HITOWAケアサービス
株式会社</t>
    <rPh sb="13" eb="15">
      <t>カブシキ</t>
    </rPh>
    <rPh sb="15" eb="17">
      <t>カイシャ</t>
    </rPh>
    <phoneticPr fontId="1"/>
  </si>
  <si>
    <t>株式会社
ネモタカサービス</t>
    <rPh sb="0" eb="4">
      <t>カブシキガイシャ</t>
    </rPh>
    <phoneticPr fontId="3"/>
  </si>
  <si>
    <t>株式会社あすみが丘
グリーンヒルズ</t>
    <rPh sb="0" eb="4">
      <t>カブシキガイシャ</t>
    </rPh>
    <rPh sb="8" eb="9">
      <t>オカ</t>
    </rPh>
    <phoneticPr fontId="3"/>
  </si>
  <si>
    <t>有限会社
千葉れんげサービス</t>
    <rPh sb="0" eb="4">
      <t>ユウゲンガイシャ</t>
    </rPh>
    <rPh sb="5" eb="7">
      <t>チバ</t>
    </rPh>
    <phoneticPr fontId="3"/>
  </si>
  <si>
    <t>アルマケアリング
合同会社</t>
    <rPh sb="9" eb="11">
      <t>ゴウドウ</t>
    </rPh>
    <rPh sb="11" eb="13">
      <t>カイシャ</t>
    </rPh>
    <phoneticPr fontId="3"/>
  </si>
  <si>
    <t>千葉ケア企業組合
デイサービスまさご</t>
    <rPh sb="0" eb="2">
      <t>チバ</t>
    </rPh>
    <rPh sb="4" eb="6">
      <t>キギョウ</t>
    </rPh>
    <rPh sb="6" eb="8">
      <t>クミアイ</t>
    </rPh>
    <phoneticPr fontId="3"/>
  </si>
  <si>
    <t>H-18</t>
  </si>
  <si>
    <t>医療法人社団
阿呍の会</t>
    <rPh sb="0" eb="2">
      <t>イリョウ</t>
    </rPh>
    <rPh sb="2" eb="4">
      <t>ホウジン</t>
    </rPh>
    <rPh sb="4" eb="6">
      <t>シャダン</t>
    </rPh>
    <rPh sb="7" eb="8">
      <t>ア</t>
    </rPh>
    <rPh sb="8" eb="9">
      <t>ウン</t>
    </rPh>
    <rPh sb="10" eb="11">
      <t>カイ</t>
    </rPh>
    <phoneticPr fontId="3"/>
  </si>
  <si>
    <t>緑区土気町311</t>
    <rPh sb="0" eb="2">
      <t>ミドリク</t>
    </rPh>
    <rPh sb="2" eb="4">
      <t>トケ</t>
    </rPh>
    <rPh sb="4" eb="5">
      <t>マチ</t>
    </rPh>
    <phoneticPr fontId="3"/>
  </si>
  <si>
    <t>043-295-8881</t>
    <phoneticPr fontId="3"/>
  </si>
  <si>
    <t>O-11</t>
  </si>
  <si>
    <t>株式会社レオパレス21</t>
    <rPh sb="0" eb="4">
      <t>カブシキガイシャ</t>
    </rPh>
    <phoneticPr fontId="1"/>
  </si>
  <si>
    <t>あずみ苑　
ラ・テラス葛城</t>
    <rPh sb="3" eb="4">
      <t>エン</t>
    </rPh>
    <rPh sb="11" eb="13">
      <t>カツラギ</t>
    </rPh>
    <phoneticPr fontId="1"/>
  </si>
  <si>
    <t>260-0853</t>
    <phoneticPr fontId="1"/>
  </si>
  <si>
    <t>043-222-4165</t>
    <phoneticPr fontId="1"/>
  </si>
  <si>
    <t>043-222-4166</t>
    <phoneticPr fontId="1"/>
  </si>
  <si>
    <t>E-15</t>
  </si>
  <si>
    <t>パナソニックエイジフリー株式会社</t>
    <rPh sb="12" eb="16">
      <t>カブシキガイシャ</t>
    </rPh>
    <phoneticPr fontId="1"/>
  </si>
  <si>
    <t>571-8686</t>
    <phoneticPr fontId="1"/>
  </si>
  <si>
    <t>263-0035</t>
    <phoneticPr fontId="1"/>
  </si>
  <si>
    <t>043-213-8228</t>
    <phoneticPr fontId="1"/>
  </si>
  <si>
    <t>043-275-7100</t>
    <phoneticPr fontId="1"/>
  </si>
  <si>
    <t>C-28</t>
    <phoneticPr fontId="3"/>
  </si>
  <si>
    <t>株式会社アズパートナーズ</t>
    <rPh sb="0" eb="4">
      <t>カブシキガイシャ</t>
    </rPh>
    <phoneticPr fontId="3"/>
  </si>
  <si>
    <t>100-0006</t>
    <phoneticPr fontId="3"/>
  </si>
  <si>
    <t>東京都千代田区有楽町1-5-2
東宝ツインタワービル6F</t>
    <rPh sb="0" eb="3">
      <t>トウキョウト</t>
    </rPh>
    <rPh sb="3" eb="7">
      <t>チヨダク</t>
    </rPh>
    <rPh sb="7" eb="10">
      <t>ユウラクチョウ</t>
    </rPh>
    <rPh sb="16" eb="17">
      <t>ヒガシ</t>
    </rPh>
    <rPh sb="17" eb="18">
      <t>タカラ</t>
    </rPh>
    <phoneticPr fontId="3"/>
  </si>
  <si>
    <t>164-8622</t>
    <phoneticPr fontId="1"/>
  </si>
  <si>
    <t>東京都中野区本町2-54-11</t>
    <rPh sb="0" eb="3">
      <t>トウキョウト</t>
    </rPh>
    <rPh sb="3" eb="6">
      <t>ナカノク</t>
    </rPh>
    <rPh sb="6" eb="8">
      <t>ホンチョウ</t>
    </rPh>
    <phoneticPr fontId="1"/>
  </si>
  <si>
    <t>043-296-3400</t>
    <phoneticPr fontId="3"/>
  </si>
  <si>
    <t>043-296-3900</t>
    <phoneticPr fontId="3"/>
  </si>
  <si>
    <t>G-116</t>
  </si>
  <si>
    <t>ケアサポート
株式会社</t>
    <rPh sb="7" eb="9">
      <t>カブシキ</t>
    </rPh>
    <rPh sb="9" eb="11">
      <t>カイシャ</t>
    </rPh>
    <phoneticPr fontId="3"/>
  </si>
  <si>
    <t>330-0801</t>
    <phoneticPr fontId="3"/>
  </si>
  <si>
    <t>さいたま市大宮区土手町1-2</t>
    <rPh sb="4" eb="5">
      <t>シ</t>
    </rPh>
    <rPh sb="5" eb="7">
      <t>オオミヤ</t>
    </rPh>
    <rPh sb="7" eb="8">
      <t>ク</t>
    </rPh>
    <rPh sb="8" eb="11">
      <t>ドテマチ</t>
    </rPh>
    <phoneticPr fontId="3"/>
  </si>
  <si>
    <t>大野</t>
    <rPh sb="0" eb="2">
      <t>オオノ</t>
    </rPh>
    <phoneticPr fontId="3"/>
  </si>
  <si>
    <t>L-9</t>
    <phoneticPr fontId="3"/>
  </si>
  <si>
    <t>ケアサポート
株式会社</t>
    <rPh sb="7" eb="11">
      <t>カブシキガイシャ</t>
    </rPh>
    <phoneticPr fontId="3"/>
  </si>
  <si>
    <t>R-7</t>
    <phoneticPr fontId="3"/>
  </si>
  <si>
    <t>一般財団法人
柏戸記念財団</t>
    <rPh sb="0" eb="2">
      <t>イッパン</t>
    </rPh>
    <rPh sb="2" eb="4">
      <t>ザイダン</t>
    </rPh>
    <rPh sb="4" eb="6">
      <t>ホウジン</t>
    </rPh>
    <rPh sb="7" eb="9">
      <t>カシワド</t>
    </rPh>
    <rPh sb="9" eb="11">
      <t>キネン</t>
    </rPh>
    <rPh sb="11" eb="13">
      <t>ザイダン</t>
    </rPh>
    <phoneticPr fontId="3"/>
  </si>
  <si>
    <t>260-8656</t>
    <phoneticPr fontId="3"/>
  </si>
  <si>
    <t>中央長洲2-21-8</t>
    <rPh sb="0" eb="2">
      <t>チュウオウ</t>
    </rPh>
    <rPh sb="2" eb="4">
      <t>ナガス</t>
    </rPh>
    <phoneticPr fontId="3"/>
  </si>
  <si>
    <t>264-0006</t>
    <phoneticPr fontId="3"/>
  </si>
  <si>
    <t>043-235-3358</t>
    <phoneticPr fontId="3"/>
  </si>
  <si>
    <t>043-231-0270</t>
    <phoneticPr fontId="3"/>
  </si>
  <si>
    <t>R-8</t>
  </si>
  <si>
    <t>R-10</t>
  </si>
  <si>
    <t>医療法人社団幸葉会</t>
    <rPh sb="0" eb="2">
      <t>イリョウ</t>
    </rPh>
    <rPh sb="2" eb="4">
      <t>ホウジン</t>
    </rPh>
    <rPh sb="4" eb="6">
      <t>シャダン</t>
    </rPh>
    <rPh sb="6" eb="7">
      <t>サチ</t>
    </rPh>
    <rPh sb="7" eb="8">
      <t>ハ</t>
    </rPh>
    <rPh sb="8" eb="9">
      <t>カイ</t>
    </rPh>
    <phoneticPr fontId="3"/>
  </si>
  <si>
    <t>260-0001</t>
  </si>
  <si>
    <t>043-308-5953</t>
    <phoneticPr fontId="3"/>
  </si>
  <si>
    <t>C-29</t>
  </si>
  <si>
    <t>292-1161</t>
    <phoneticPr fontId="3"/>
  </si>
  <si>
    <t>千葉県君津市東猪原248-2</t>
    <rPh sb="0" eb="3">
      <t>チバケン</t>
    </rPh>
    <rPh sb="3" eb="6">
      <t>キミツシ</t>
    </rPh>
    <rPh sb="6" eb="7">
      <t>ヒガシ</t>
    </rPh>
    <rPh sb="7" eb="8">
      <t>イノシシ</t>
    </rPh>
    <rPh sb="8" eb="9">
      <t>ハラ</t>
    </rPh>
    <phoneticPr fontId="3"/>
  </si>
  <si>
    <t>043-293-3600</t>
    <phoneticPr fontId="3"/>
  </si>
  <si>
    <t>043-293-2791</t>
    <phoneticPr fontId="3"/>
  </si>
  <si>
    <t>株式会社
川島コーポレーション</t>
    <rPh sb="0" eb="4">
      <t>カブシキガイシャ</t>
    </rPh>
    <rPh sb="5" eb="7">
      <t>カワシマ</t>
    </rPh>
    <phoneticPr fontId="3"/>
  </si>
  <si>
    <t>I-8</t>
  </si>
  <si>
    <t>株式会社おおこし</t>
    <rPh sb="0" eb="4">
      <t>カブシキガイシャ</t>
    </rPh>
    <phoneticPr fontId="3"/>
  </si>
  <si>
    <t>261-0026</t>
    <phoneticPr fontId="3"/>
  </si>
  <si>
    <t>美浜区幕張西6-18-7</t>
    <rPh sb="0" eb="3">
      <t>ミハマク</t>
    </rPh>
    <rPh sb="3" eb="5">
      <t>マクハリ</t>
    </rPh>
    <rPh sb="5" eb="6">
      <t>ニシ</t>
    </rPh>
    <phoneticPr fontId="3"/>
  </si>
  <si>
    <t>043-206-9531</t>
    <phoneticPr fontId="3"/>
  </si>
  <si>
    <t>Ｓ-1</t>
    <phoneticPr fontId="3"/>
  </si>
  <si>
    <t>社会福祉法人
心友会</t>
    <rPh sb="0" eb="2">
      <t>シャカイ</t>
    </rPh>
    <rPh sb="2" eb="4">
      <t>フクシ</t>
    </rPh>
    <rPh sb="4" eb="6">
      <t>ホウジン</t>
    </rPh>
    <rPh sb="7" eb="8">
      <t>ココロ</t>
    </rPh>
    <rPh sb="8" eb="9">
      <t>トモ</t>
    </rPh>
    <rPh sb="9" eb="10">
      <t>カイ</t>
    </rPh>
    <phoneticPr fontId="3"/>
  </si>
  <si>
    <t>266-0003</t>
  </si>
  <si>
    <t>緑区高田町1953-1</t>
    <rPh sb="0" eb="2">
      <t>ミドリク</t>
    </rPh>
    <rPh sb="2" eb="4">
      <t>タカダ</t>
    </rPh>
    <rPh sb="4" eb="5">
      <t>マチ</t>
    </rPh>
    <phoneticPr fontId="3"/>
  </si>
  <si>
    <t>しいのみ園</t>
    <rPh sb="4" eb="5">
      <t>エン</t>
    </rPh>
    <phoneticPr fontId="3"/>
  </si>
  <si>
    <t>043-291-2941</t>
    <phoneticPr fontId="3"/>
  </si>
  <si>
    <t>043-291-2181</t>
    <phoneticPr fontId="3"/>
  </si>
  <si>
    <t>Ｓ-2</t>
  </si>
  <si>
    <t>しいのみ園こころ</t>
    <rPh sb="4" eb="5">
      <t>エン</t>
    </rPh>
    <phoneticPr fontId="3"/>
  </si>
  <si>
    <t>G-117</t>
  </si>
  <si>
    <t>043-350-5297</t>
    <phoneticPr fontId="3"/>
  </si>
  <si>
    <t>043-350-5298</t>
    <phoneticPr fontId="3"/>
  </si>
  <si>
    <t>株式会社
ヤックスケアサービス</t>
    <rPh sb="0" eb="4">
      <t>カブシキガイシャ</t>
    </rPh>
    <phoneticPr fontId="3"/>
  </si>
  <si>
    <t>E-16</t>
  </si>
  <si>
    <t>特定非営利活動法人
ちば地域生活支援舎</t>
    <rPh sb="0" eb="2">
      <t>トクテイ</t>
    </rPh>
    <rPh sb="2" eb="3">
      <t>ヒ</t>
    </rPh>
    <rPh sb="3" eb="5">
      <t>エイリ</t>
    </rPh>
    <rPh sb="5" eb="7">
      <t>カツドウ</t>
    </rPh>
    <rPh sb="7" eb="9">
      <t>ホウジン</t>
    </rPh>
    <rPh sb="12" eb="14">
      <t>チイキ</t>
    </rPh>
    <rPh sb="14" eb="16">
      <t>セイカツ</t>
    </rPh>
    <rPh sb="16" eb="18">
      <t>シエン</t>
    </rPh>
    <rPh sb="18" eb="19">
      <t>シャ</t>
    </rPh>
    <phoneticPr fontId="1"/>
  </si>
  <si>
    <t>283-0802</t>
    <phoneticPr fontId="1"/>
  </si>
  <si>
    <t>千葉県東金市東金421</t>
    <rPh sb="0" eb="3">
      <t>チバケン</t>
    </rPh>
    <rPh sb="3" eb="6">
      <t>トウガネシ</t>
    </rPh>
    <rPh sb="6" eb="8">
      <t>トウガネ</t>
    </rPh>
    <phoneticPr fontId="1"/>
  </si>
  <si>
    <t>260-0042</t>
    <phoneticPr fontId="1"/>
  </si>
  <si>
    <t>043-239-7815</t>
    <phoneticPr fontId="1"/>
  </si>
  <si>
    <t>043-239-7816</t>
    <phoneticPr fontId="1"/>
  </si>
  <si>
    <t>鈴江</t>
    <rPh sb="0" eb="2">
      <t>スズエ</t>
    </rPh>
    <phoneticPr fontId="1"/>
  </si>
  <si>
    <t>C-30</t>
  </si>
  <si>
    <t>ＨＩＴＯＷＡケアサービス株式会社</t>
    <rPh sb="12" eb="16">
      <t>カブシキガイシャ</t>
    </rPh>
    <phoneticPr fontId="3"/>
  </si>
  <si>
    <t>イリーゼあすみが丘</t>
    <rPh sb="8" eb="9">
      <t>オカ</t>
    </rPh>
    <phoneticPr fontId="3"/>
  </si>
  <si>
    <t>043-295-5175</t>
    <phoneticPr fontId="3"/>
  </si>
  <si>
    <t>043-295-5176</t>
    <phoneticPr fontId="3"/>
  </si>
  <si>
    <t>948-0036</t>
    <phoneticPr fontId="3"/>
  </si>
  <si>
    <t>新潟県十日町市川治4525</t>
    <rPh sb="0" eb="3">
      <t>ニイガタケン</t>
    </rPh>
    <rPh sb="3" eb="6">
      <t>トウカマチ</t>
    </rPh>
    <rPh sb="6" eb="8">
      <t>イチカワ</t>
    </rPh>
    <phoneticPr fontId="3"/>
  </si>
  <si>
    <t>多田</t>
    <rPh sb="0" eb="2">
      <t>オオタ</t>
    </rPh>
    <phoneticPr fontId="3"/>
  </si>
  <si>
    <t>A-40</t>
  </si>
  <si>
    <t>社会福祉法人天光会</t>
    <rPh sb="0" eb="2">
      <t>シャカイ</t>
    </rPh>
    <rPh sb="2" eb="4">
      <t>フクシ</t>
    </rPh>
    <rPh sb="4" eb="6">
      <t>ホウジン</t>
    </rPh>
    <rPh sb="6" eb="7">
      <t>テン</t>
    </rPh>
    <rPh sb="7" eb="8">
      <t>ヒカリ</t>
    </rPh>
    <rPh sb="8" eb="9">
      <t>カイ</t>
    </rPh>
    <phoneticPr fontId="3"/>
  </si>
  <si>
    <t>043-308-4812</t>
    <phoneticPr fontId="3"/>
  </si>
  <si>
    <t>043-308-4813</t>
    <phoneticPr fontId="3"/>
  </si>
  <si>
    <t>G-118</t>
    <phoneticPr fontId="3"/>
  </si>
  <si>
    <t>ツクイみつわ台</t>
    <rPh sb="6" eb="7">
      <t>ダイ</t>
    </rPh>
    <phoneticPr fontId="3"/>
  </si>
  <si>
    <t>043-207-6335</t>
    <phoneticPr fontId="3"/>
  </si>
  <si>
    <t>043-207-6336</t>
    <phoneticPr fontId="3"/>
  </si>
  <si>
    <t>A-41</t>
  </si>
  <si>
    <t>社会福祉法人
煌徳会</t>
    <rPh sb="7" eb="8">
      <t>カガヤ</t>
    </rPh>
    <rPh sb="8" eb="9">
      <t>トク</t>
    </rPh>
    <rPh sb="9" eb="10">
      <t>カイ</t>
    </rPh>
    <phoneticPr fontId="3"/>
  </si>
  <si>
    <t>花見川区大日町1492-2</t>
    <rPh sb="0" eb="4">
      <t>ハナミガワク</t>
    </rPh>
    <rPh sb="4" eb="5">
      <t>ダイ</t>
    </rPh>
    <rPh sb="5" eb="6">
      <t>ニチ</t>
    </rPh>
    <rPh sb="6" eb="7">
      <t>マチ</t>
    </rPh>
    <phoneticPr fontId="3"/>
  </si>
  <si>
    <t>263-0021</t>
    <phoneticPr fontId="3"/>
  </si>
  <si>
    <t>043-307-8301</t>
    <phoneticPr fontId="3"/>
  </si>
  <si>
    <t>043-307-8773</t>
    <phoneticPr fontId="3"/>
  </si>
  <si>
    <t>松崎</t>
    <rPh sb="0" eb="2">
      <t>マツザキ</t>
    </rPh>
    <phoneticPr fontId="3"/>
  </si>
  <si>
    <t>C-31</t>
  </si>
  <si>
    <t>ベストライフ幕張</t>
    <rPh sb="6" eb="8">
      <t>マクハリ</t>
    </rPh>
    <phoneticPr fontId="3"/>
  </si>
  <si>
    <t>043-273-6300</t>
    <phoneticPr fontId="3"/>
  </si>
  <si>
    <t>043-273-6301</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</si>
  <si>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</si>
  <si>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</si>
  <si>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</si>
  <si>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043-216-0667</t>
    <phoneticPr fontId="3"/>
  </si>
  <si>
    <t>黒田</t>
    <rPh sb="0" eb="2">
      <t>クロダ</t>
    </rPh>
    <phoneticPr fontId="3"/>
  </si>
  <si>
    <t>043-207-5601</t>
    <phoneticPr fontId="3"/>
  </si>
  <si>
    <t>260-0851</t>
    <phoneticPr fontId="3"/>
  </si>
  <si>
    <t>043-301-4906</t>
    <phoneticPr fontId="3"/>
  </si>
  <si>
    <t>043-301-4907</t>
    <phoneticPr fontId="3"/>
  </si>
  <si>
    <t>F-54</t>
  </si>
  <si>
    <t>アークエム株式会社</t>
    <rPh sb="5" eb="9">
      <t>カブシキガイシャ</t>
    </rPh>
    <phoneticPr fontId="3"/>
  </si>
  <si>
    <t>113-0033</t>
    <phoneticPr fontId="3"/>
  </si>
  <si>
    <t>東京都文京区本郷3-31-6</t>
    <rPh sb="3" eb="6">
      <t>ブンキョウク</t>
    </rPh>
    <rPh sb="6" eb="8">
      <t>ホンゴウ</t>
    </rPh>
    <phoneticPr fontId="3"/>
  </si>
  <si>
    <t>グループホーム
ゆう希苑</t>
    <rPh sb="10" eb="11">
      <t>マレ</t>
    </rPh>
    <rPh sb="11" eb="12">
      <t>エン</t>
    </rPh>
    <phoneticPr fontId="3" alignment="center"/>
  </si>
  <si>
    <t>043-257-8101</t>
    <phoneticPr fontId="3"/>
  </si>
  <si>
    <t>043-257-8171</t>
    <phoneticPr fontId="3"/>
  </si>
  <si>
    <t>工藤</t>
    <rPh sb="0" eb="2">
      <t>クドウ</t>
    </rPh>
    <phoneticPr fontId="1"/>
  </si>
  <si>
    <t>工藤</t>
    <rPh sb="0" eb="2">
      <t>クドウ</t>
    </rPh>
    <phoneticPr fontId="3"/>
  </si>
  <si>
    <t>上村</t>
    <rPh sb="0" eb="2">
      <t>ウエムラ</t>
    </rPh>
    <phoneticPr fontId="3"/>
  </si>
  <si>
    <t>G-121</t>
  </si>
  <si>
    <t>株式会社ふくふく</t>
    <rPh sb="0" eb="4">
      <t>カブシキガイシャ</t>
    </rPh>
    <phoneticPr fontId="3"/>
  </si>
  <si>
    <t>稲毛区園生町902-1　
ビラ園生102号室</t>
    <rPh sb="0" eb="3">
      <t>イナゲク</t>
    </rPh>
    <rPh sb="3" eb="4">
      <t>エン</t>
    </rPh>
    <rPh sb="4" eb="5">
      <t>ナマ</t>
    </rPh>
    <rPh sb="5" eb="6">
      <t>マチ</t>
    </rPh>
    <rPh sb="15" eb="16">
      <t>エン</t>
    </rPh>
    <rPh sb="16" eb="17">
      <t>ナマ</t>
    </rPh>
    <rPh sb="20" eb="22">
      <t>ゴウシツ</t>
    </rPh>
    <phoneticPr fontId="3"/>
  </si>
  <si>
    <t>デイサービスちゃお</t>
    <phoneticPr fontId="3"/>
  </si>
  <si>
    <t>043-441-8782</t>
    <phoneticPr fontId="3"/>
  </si>
  <si>
    <t>043-251-4255</t>
    <phoneticPr fontId="3"/>
  </si>
  <si>
    <t>荒巻</t>
    <rPh sb="0" eb="2">
      <t>アラマキ</t>
    </rPh>
    <phoneticPr fontId="3"/>
  </si>
  <si>
    <t>104-0061</t>
    <phoneticPr fontId="3"/>
  </si>
  <si>
    <t>東京都中央区銀座7-4-12</t>
    <rPh sb="0" eb="3">
      <t>トウキョウト</t>
    </rPh>
    <rPh sb="3" eb="6">
      <t>チュウオウク</t>
    </rPh>
    <rPh sb="6" eb="8">
      <t>ギンザ</t>
    </rPh>
    <phoneticPr fontId="3"/>
  </si>
  <si>
    <t>安達</t>
    <rPh sb="0" eb="2">
      <t>アダチ</t>
    </rPh>
    <phoneticPr fontId="3"/>
  </si>
  <si>
    <t>4～5</t>
    <phoneticPr fontId="3"/>
  </si>
  <si>
    <t>043-208-3850</t>
    <phoneticPr fontId="3"/>
  </si>
  <si>
    <t>医療法人社団
紫雲会</t>
    <rPh sb="0" eb="2">
      <t>イリョウ</t>
    </rPh>
    <rPh sb="2" eb="4">
      <t>ホウジン</t>
    </rPh>
    <rPh sb="4" eb="6">
      <t>シャダン</t>
    </rPh>
    <rPh sb="7" eb="8">
      <t>ムラサキ</t>
    </rPh>
    <rPh sb="8" eb="9">
      <t>クモ</t>
    </rPh>
    <rPh sb="9" eb="10">
      <t>カイ</t>
    </rPh>
    <phoneticPr fontId="3"/>
  </si>
  <si>
    <r>
      <t xml:space="preserve">社会福祉法人
</t>
    </r>
    <r>
      <rPr>
        <sz val="11"/>
        <color rgb="FFFF0000"/>
        <rFont val="ＭＳ Ｐゴシック"/>
        <family val="3"/>
        <charset val="128"/>
        <scheme val="minor"/>
      </rPr>
      <t>紫雲</t>
    </r>
    <r>
      <rPr>
        <sz val="11"/>
        <color theme="1"/>
        <rFont val="ＭＳ Ｐゴシック"/>
        <family val="3"/>
        <charset val="128"/>
        <scheme val="minor"/>
      </rPr>
      <t>会</t>
    </r>
    <rPh sb="0" eb="2">
      <t>シャカイ</t>
    </rPh>
    <rPh sb="2" eb="4">
      <t>フクシ</t>
    </rPh>
    <rPh sb="4" eb="6">
      <t>ホウジン</t>
    </rPh>
    <rPh sb="7" eb="8">
      <t>ムラサキ</t>
    </rPh>
    <rPh sb="8" eb="9">
      <t>クモ</t>
    </rPh>
    <rPh sb="9" eb="10">
      <t>カイ</t>
    </rPh>
    <phoneticPr fontId="3"/>
  </si>
  <si>
    <t>若葉区若松町792-1</t>
    <phoneticPr fontId="3"/>
  </si>
  <si>
    <t>C-32</t>
    <phoneticPr fontId="3"/>
  </si>
  <si>
    <t>260-0022</t>
    <phoneticPr fontId="3"/>
  </si>
  <si>
    <t>043-244-2000</t>
    <phoneticPr fontId="3"/>
  </si>
  <si>
    <t>043-244-2011</t>
    <phoneticPr fontId="3"/>
  </si>
  <si>
    <t>小出</t>
    <rPh sb="0" eb="2">
      <t>コイデ</t>
    </rPh>
    <phoneticPr fontId="3"/>
  </si>
  <si>
    <t>直江</t>
    <rPh sb="0" eb="2">
      <t>ナオエ</t>
    </rPh>
    <phoneticPr fontId="3"/>
  </si>
  <si>
    <t>中村</t>
    <rPh sb="0" eb="2">
      <t>ナカムラ</t>
    </rPh>
    <phoneticPr fontId="3"/>
  </si>
  <si>
    <t>043-298-0431</t>
    <phoneticPr fontId="3"/>
  </si>
  <si>
    <t>270-1347</t>
    <phoneticPr fontId="3"/>
  </si>
  <si>
    <t>千葉県印西市内野1-5-1</t>
    <rPh sb="0" eb="3">
      <t>チバケン</t>
    </rPh>
    <rPh sb="3" eb="6">
      <t>インザイシ</t>
    </rPh>
    <rPh sb="6" eb="8">
      <t>ウチノ</t>
    </rPh>
    <phoneticPr fontId="3"/>
  </si>
  <si>
    <t>社会福祉法人
紫雲会</t>
    <rPh sb="0" eb="2">
      <t>シャカイ</t>
    </rPh>
    <rPh sb="2" eb="4">
      <t>フクシ</t>
    </rPh>
    <rPh sb="4" eb="6">
      <t>ホウジン</t>
    </rPh>
    <rPh sb="7" eb="8">
      <t>ムラサキ</t>
    </rPh>
    <rPh sb="8" eb="9">
      <t>クモ</t>
    </rPh>
    <rPh sb="9" eb="10">
      <t>カイ</t>
    </rPh>
    <phoneticPr fontId="3"/>
  </si>
  <si>
    <t>中央区生実町1292</t>
    <rPh sb="0" eb="3">
      <t>チュウオウク</t>
    </rPh>
    <rPh sb="3" eb="5">
      <t>オユミ</t>
    </rPh>
    <rPh sb="5" eb="6">
      <t>チョウ</t>
    </rPh>
    <phoneticPr fontId="3"/>
  </si>
  <si>
    <t>290-0008</t>
    <phoneticPr fontId="3"/>
  </si>
  <si>
    <t>千葉県市原市古市場580-7</t>
    <rPh sb="0" eb="3">
      <t>チバケン</t>
    </rPh>
    <rPh sb="3" eb="6">
      <t>イチハラシ</t>
    </rPh>
    <rPh sb="6" eb="9">
      <t>フルイチバ</t>
    </rPh>
    <phoneticPr fontId="3"/>
  </si>
  <si>
    <t>260-0025</t>
  </si>
  <si>
    <t>中央区問屋町6－4</t>
    <rPh sb="0" eb="3">
      <t>チュウオウク</t>
    </rPh>
    <rPh sb="3" eb="6">
      <t>トンヤチョウ</t>
    </rPh>
    <phoneticPr fontId="3"/>
  </si>
  <si>
    <t>A-42</t>
  </si>
  <si>
    <t>社会福祉法人鳳雄会</t>
    <rPh sb="0" eb="2">
      <t>シャカイ</t>
    </rPh>
    <rPh sb="2" eb="4">
      <t>フクシ</t>
    </rPh>
    <rPh sb="4" eb="6">
      <t>ホウジン</t>
    </rPh>
    <rPh sb="6" eb="7">
      <t>オオトリ</t>
    </rPh>
    <rPh sb="7" eb="8">
      <t>ユウ</t>
    </rPh>
    <rPh sb="8" eb="9">
      <t>カイ</t>
    </rPh>
    <phoneticPr fontId="3"/>
  </si>
  <si>
    <t>花見川区犢橋町675</t>
    <rPh sb="0" eb="4">
      <t>ハナミガワク</t>
    </rPh>
    <rPh sb="4" eb="6">
      <t>コテハシ</t>
    </rPh>
    <rPh sb="6" eb="7">
      <t>マチ</t>
    </rPh>
    <phoneticPr fontId="3"/>
  </si>
  <si>
    <t>E-17</t>
  </si>
  <si>
    <t>571-8686</t>
  </si>
  <si>
    <t>大阪府門真市大字門真1048</t>
    <rPh sb="0" eb="3">
      <t>オオサカフ</t>
    </rPh>
    <rPh sb="3" eb="6">
      <t>カドマシ</t>
    </rPh>
    <rPh sb="6" eb="8">
      <t>オオアザ</t>
    </rPh>
    <rPh sb="8" eb="10">
      <t>カドマ</t>
    </rPh>
    <phoneticPr fontId="1"/>
  </si>
  <si>
    <t>263-0024</t>
    <phoneticPr fontId="1"/>
  </si>
  <si>
    <t>043-285-6012</t>
    <phoneticPr fontId="1"/>
  </si>
  <si>
    <t>043-285-6020</t>
    <phoneticPr fontId="1"/>
  </si>
  <si>
    <t>山口</t>
    <rPh sb="0" eb="2">
      <t>ヤマグチ</t>
    </rPh>
    <phoneticPr fontId="1"/>
  </si>
  <si>
    <t>F-55</t>
    <phoneticPr fontId="3"/>
  </si>
  <si>
    <t>レビー・ケア株式会社</t>
    <rPh sb="6" eb="8">
      <t>カブシキ</t>
    </rPh>
    <rPh sb="8" eb="10">
      <t>カイシャ</t>
    </rPh>
    <phoneticPr fontId="3"/>
  </si>
  <si>
    <t>273-0046</t>
    <phoneticPr fontId="3"/>
  </si>
  <si>
    <t>千葉県船橋市上山町1-157-1</t>
    <rPh sb="0" eb="3">
      <t>チバケン</t>
    </rPh>
    <rPh sb="3" eb="6">
      <t>フナバシシ</t>
    </rPh>
    <rPh sb="6" eb="8">
      <t>ウエヤマ</t>
    </rPh>
    <rPh sb="8" eb="9">
      <t>マチ</t>
    </rPh>
    <phoneticPr fontId="3"/>
  </si>
  <si>
    <t>043-206-8892</t>
    <phoneticPr fontId="3"/>
  </si>
  <si>
    <t>043-284-8860</t>
    <phoneticPr fontId="3"/>
  </si>
  <si>
    <t>鑓田</t>
    <rPh sb="0" eb="2">
      <t>ヤリタ</t>
    </rPh>
    <phoneticPr fontId="3"/>
  </si>
  <si>
    <t>医療法人社団
鳳雄会</t>
    <rPh sb="0" eb="2">
      <t>イリョウ</t>
    </rPh>
    <rPh sb="2" eb="4">
      <t>ホウジン</t>
    </rPh>
    <rPh sb="4" eb="6">
      <t>シャダン</t>
    </rPh>
    <rPh sb="7" eb="8">
      <t>オオトリ</t>
    </rPh>
    <rPh sb="8" eb="9">
      <t>オス</t>
    </rPh>
    <rPh sb="9" eb="10">
      <t>カイ</t>
    </rPh>
    <phoneticPr fontId="3"/>
  </si>
  <si>
    <t>G-122</t>
  </si>
  <si>
    <t>株式会社
クロスアイ・ライフ</t>
    <rPh sb="0" eb="4">
      <t>カブシキガイシャ</t>
    </rPh>
    <phoneticPr fontId="3"/>
  </si>
  <si>
    <t>若葉区小倉台4-15-11</t>
    <rPh sb="0" eb="3">
      <t>ワカバク</t>
    </rPh>
    <rPh sb="3" eb="6">
      <t>オグラダイ</t>
    </rPh>
    <phoneticPr fontId="3"/>
  </si>
  <si>
    <t>265-0072</t>
    <phoneticPr fontId="3"/>
  </si>
  <si>
    <t>株式会社太寿</t>
    <rPh sb="0" eb="4">
      <t>カブシキガイシャ</t>
    </rPh>
    <rPh sb="4" eb="5">
      <t>タイ</t>
    </rPh>
    <rPh sb="5" eb="6">
      <t>コトブキ</t>
    </rPh>
    <phoneticPr fontId="3"/>
  </si>
  <si>
    <t>276-0028</t>
    <phoneticPr fontId="3"/>
  </si>
  <si>
    <t>千葉県八千代市村上641</t>
    <rPh sb="0" eb="3">
      <t>チバケン</t>
    </rPh>
    <rPh sb="3" eb="7">
      <t>ヤチヨシ</t>
    </rPh>
    <rPh sb="7" eb="9">
      <t>ムラカミ</t>
    </rPh>
    <phoneticPr fontId="3"/>
  </si>
  <si>
    <t>指定日</t>
    <rPh sb="0" eb="3">
      <t>シテイビ</t>
    </rPh>
    <phoneticPr fontId="3"/>
  </si>
  <si>
    <t>Ｓ-3</t>
  </si>
  <si>
    <t>若葉泉の里</t>
    <rPh sb="0" eb="2">
      <t>ワカバ</t>
    </rPh>
    <rPh sb="2" eb="3">
      <t>イズミ</t>
    </rPh>
    <rPh sb="4" eb="5">
      <t>サト</t>
    </rPh>
    <phoneticPr fontId="3"/>
  </si>
  <si>
    <t>265-0053</t>
    <phoneticPr fontId="3"/>
  </si>
  <si>
    <t>043-228-3534</t>
    <phoneticPr fontId="3"/>
  </si>
  <si>
    <t>043-228-8700</t>
    <phoneticPr fontId="3"/>
  </si>
  <si>
    <t>社会福祉法人宝寿会</t>
    <rPh sb="0" eb="2">
      <t>シャカイ</t>
    </rPh>
    <rPh sb="2" eb="4">
      <t>フクシ</t>
    </rPh>
    <rPh sb="4" eb="6">
      <t>ホウジン</t>
    </rPh>
    <rPh sb="6" eb="7">
      <t>タカラ</t>
    </rPh>
    <rPh sb="7" eb="8">
      <t>コトブキ</t>
    </rPh>
    <rPh sb="8" eb="9">
      <t>カイ</t>
    </rPh>
    <phoneticPr fontId="3"/>
  </si>
  <si>
    <t>若葉区野呂町1791-3</t>
    <rPh sb="0" eb="3">
      <t>ワカバク</t>
    </rPh>
    <rPh sb="3" eb="5">
      <t>ノロ</t>
    </rPh>
    <rPh sb="5" eb="6">
      <t>マチ</t>
    </rPh>
    <phoneticPr fontId="3"/>
  </si>
  <si>
    <t>介護老人保健施設
純恵の郷</t>
    <phoneticPr fontId="3"/>
  </si>
  <si>
    <t>Ｓ-4</t>
  </si>
  <si>
    <t>社会福祉法人
千葉重症児・者を守る会</t>
    <rPh sb="0" eb="2">
      <t>シャカイ</t>
    </rPh>
    <rPh sb="2" eb="4">
      <t>フクシ</t>
    </rPh>
    <rPh sb="4" eb="6">
      <t>ホウジン</t>
    </rPh>
    <rPh sb="7" eb="9">
      <t>チバ</t>
    </rPh>
    <rPh sb="9" eb="12">
      <t>ジュウショウジ</t>
    </rPh>
    <rPh sb="13" eb="14">
      <t>シャ</t>
    </rPh>
    <rPh sb="15" eb="16">
      <t>マモ</t>
    </rPh>
    <rPh sb="17" eb="18">
      <t>カイ</t>
    </rPh>
    <phoneticPr fontId="3"/>
  </si>
  <si>
    <t>法人〒</t>
    <rPh sb="0" eb="2">
      <t>ホウジン</t>
    </rPh>
    <phoneticPr fontId="1"/>
  </si>
  <si>
    <t>法人住所</t>
    <rPh sb="0" eb="2">
      <t>ホウジン</t>
    </rPh>
    <rPh sb="2" eb="4">
      <t>ジュウショ</t>
    </rPh>
    <phoneticPr fontId="3"/>
  </si>
  <si>
    <t>事業所〒</t>
    <rPh sb="0" eb="3">
      <t>ジギョウショ</t>
    </rPh>
    <phoneticPr fontId="1"/>
  </si>
  <si>
    <t>事業所電話</t>
    <rPh sb="0" eb="3">
      <t>ジギョウショ</t>
    </rPh>
    <rPh sb="3" eb="5">
      <t>デンワ</t>
    </rPh>
    <phoneticPr fontId="1"/>
  </si>
  <si>
    <t>事業所ＦＡＸ</t>
    <rPh sb="0" eb="3">
      <t>ジギョウショ</t>
    </rPh>
    <phoneticPr fontId="1"/>
  </si>
  <si>
    <t>043-242-1230</t>
    <phoneticPr fontId="3"/>
  </si>
  <si>
    <t>043-248-2884</t>
    <phoneticPr fontId="3"/>
  </si>
  <si>
    <t>美浜区稲毛海岸2-3-1</t>
    <rPh sb="0" eb="3">
      <t>ミハマク</t>
    </rPh>
    <rPh sb="3" eb="7">
      <t>イナゲカイガン</t>
    </rPh>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</si>
  <si>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</si>
  <si>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</si>
  <si>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</si>
  <si>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</si>
  <si>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</si>
  <si>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</si>
  <si>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260-0021</t>
    <phoneticPr fontId="1"/>
  </si>
  <si>
    <t>043-238-2601</t>
    <phoneticPr fontId="1"/>
  </si>
  <si>
    <t>043-245-0581</t>
    <phoneticPr fontId="1"/>
  </si>
  <si>
    <t>G-123</t>
  </si>
  <si>
    <t>G-124</t>
  </si>
  <si>
    <t>株式会社さくらグループ</t>
    <rPh sb="0" eb="4">
      <t>カブシキガイシャ</t>
    </rPh>
    <phoneticPr fontId="3"/>
  </si>
  <si>
    <t>稲毛区宮野木町1286-82</t>
    <rPh sb="0" eb="3">
      <t>イナゲク</t>
    </rPh>
    <rPh sb="3" eb="6">
      <t>ミヤノギ</t>
    </rPh>
    <rPh sb="6" eb="7">
      <t>マチ</t>
    </rPh>
    <phoneticPr fontId="3"/>
  </si>
  <si>
    <t>043-301-6102</t>
    <phoneticPr fontId="3"/>
  </si>
  <si>
    <t>堤下</t>
    <rPh sb="0" eb="1">
      <t>ツツミ</t>
    </rPh>
    <rPh sb="1" eb="2">
      <t>シタ</t>
    </rPh>
    <phoneticPr fontId="3"/>
  </si>
  <si>
    <t>043-206-1610</t>
    <phoneticPr fontId="3"/>
  </si>
  <si>
    <t>O-13</t>
  </si>
  <si>
    <t>043-213-3010</t>
    <phoneticPr fontId="1"/>
  </si>
  <si>
    <t>043-213-3011</t>
    <phoneticPr fontId="1"/>
  </si>
  <si>
    <t>G-125</t>
  </si>
  <si>
    <t>株式会社ココモケア</t>
    <rPh sb="0" eb="4">
      <t>カブシキガイシャ</t>
    </rPh>
    <phoneticPr fontId="3"/>
  </si>
  <si>
    <t>緑区誉田町2-10-13</t>
    <rPh sb="0" eb="2">
      <t>ミドリク</t>
    </rPh>
    <rPh sb="2" eb="4">
      <t>ホンダ</t>
    </rPh>
    <rPh sb="4" eb="5">
      <t>マチ</t>
    </rPh>
    <phoneticPr fontId="3"/>
  </si>
  <si>
    <t>043-308-5397</t>
    <phoneticPr fontId="3"/>
  </si>
  <si>
    <t>043-308-5398</t>
    <phoneticPr fontId="3"/>
  </si>
  <si>
    <t>株式会社創生事業団</t>
    <rPh sb="0" eb="4">
      <t>カブシキガイシャ</t>
    </rPh>
    <rPh sb="4" eb="6">
      <t>ソウセイ</t>
    </rPh>
    <rPh sb="6" eb="9">
      <t>ジギョウダン</t>
    </rPh>
    <phoneticPr fontId="1"/>
  </si>
  <si>
    <t>810-0005</t>
    <phoneticPr fontId="1"/>
  </si>
  <si>
    <t>福岡県福岡市中央区
清川1-3-1</t>
    <rPh sb="0" eb="3">
      <t>フクオカケン</t>
    </rPh>
    <rPh sb="3" eb="6">
      <t>フクオカシ</t>
    </rPh>
    <rPh sb="6" eb="9">
      <t>チュウオウク</t>
    </rPh>
    <rPh sb="10" eb="12">
      <t>キヨカワ</t>
    </rPh>
    <phoneticPr fontId="3"/>
  </si>
  <si>
    <t>プラチナ・シニアホームいなげ</t>
    <phoneticPr fontId="3"/>
  </si>
  <si>
    <t>HITOWAケアサービス
株式会社</t>
    <rPh sb="13" eb="17">
      <t>カブシキガイシャ</t>
    </rPh>
    <phoneticPr fontId="3"/>
  </si>
  <si>
    <t>HITOWAケアサービス株式会社</t>
    <rPh sb="12" eb="16">
      <t>カブシキガイシャ</t>
    </rPh>
    <phoneticPr fontId="3"/>
  </si>
  <si>
    <t>熊澤</t>
    <rPh sb="0" eb="2">
      <t>クマサワ</t>
    </rPh>
    <phoneticPr fontId="3"/>
  </si>
  <si>
    <t>G-126</t>
  </si>
  <si>
    <t>有限会社朱華</t>
    <rPh sb="0" eb="4">
      <t>ユウゲンガイシャ</t>
    </rPh>
    <rPh sb="4" eb="5">
      <t>シュ</t>
    </rPh>
    <rPh sb="5" eb="6">
      <t>ハナ</t>
    </rPh>
    <phoneticPr fontId="3"/>
  </si>
  <si>
    <t>緑区あすみが丘4-28-7</t>
    <rPh sb="0" eb="2">
      <t>ミドリク</t>
    </rPh>
    <rPh sb="6" eb="7">
      <t>オカ</t>
    </rPh>
    <phoneticPr fontId="3"/>
  </si>
  <si>
    <t>043-294-7170</t>
    <phoneticPr fontId="3"/>
  </si>
  <si>
    <t>043-312-3110</t>
    <phoneticPr fontId="3"/>
  </si>
  <si>
    <t>F-56</t>
  </si>
  <si>
    <t>285-0011</t>
    <phoneticPr fontId="3"/>
  </si>
  <si>
    <t>千葉県佐倉市山崎字石井戸529-1</t>
    <rPh sb="0" eb="3">
      <t>チバケン</t>
    </rPh>
    <rPh sb="3" eb="6">
      <t>サクラシ</t>
    </rPh>
    <rPh sb="6" eb="8">
      <t>ヤマサキ</t>
    </rPh>
    <rPh sb="8" eb="9">
      <t>ジ</t>
    </rPh>
    <rPh sb="9" eb="11">
      <t>イシイ</t>
    </rPh>
    <rPh sb="11" eb="12">
      <t>ト</t>
    </rPh>
    <phoneticPr fontId="3"/>
  </si>
  <si>
    <t>043-445-8922</t>
    <phoneticPr fontId="3"/>
  </si>
  <si>
    <t>043-285-6877</t>
    <phoneticPr fontId="3"/>
  </si>
  <si>
    <t>G-127</t>
  </si>
  <si>
    <t>千葉県佐倉市山崎字石井戸529-1</t>
    <rPh sb="0" eb="3">
      <t>チバケン</t>
    </rPh>
    <rPh sb="3" eb="6">
      <t>サクラシ</t>
    </rPh>
    <rPh sb="6" eb="8">
      <t>ヤマザキ</t>
    </rPh>
    <rPh sb="8" eb="9">
      <t>アザ</t>
    </rPh>
    <rPh sb="9" eb="11">
      <t>イシイ</t>
    </rPh>
    <rPh sb="11" eb="12">
      <t>ト</t>
    </rPh>
    <phoneticPr fontId="3"/>
  </si>
  <si>
    <t>043-445-8921</t>
    <phoneticPr fontId="3"/>
  </si>
  <si>
    <t>堀内</t>
    <rPh sb="0" eb="2">
      <t>ホリウチ</t>
    </rPh>
    <phoneticPr fontId="3"/>
  </si>
  <si>
    <t>社会福祉法人
生活クラブ</t>
    <rPh sb="0" eb="2">
      <t>シャカイ</t>
    </rPh>
    <rPh sb="2" eb="4">
      <t>フクシ</t>
    </rPh>
    <rPh sb="4" eb="6">
      <t>ホウジン</t>
    </rPh>
    <rPh sb="7" eb="9">
      <t>セイカツ</t>
    </rPh>
    <phoneticPr fontId="1"/>
  </si>
  <si>
    <t>285-0011</t>
    <phoneticPr fontId="1"/>
  </si>
  <si>
    <t>千葉県佐倉市山崎字石井戸529-1</t>
    <rPh sb="0" eb="3">
      <t>チバケン</t>
    </rPh>
    <rPh sb="3" eb="6">
      <t>サクラシ</t>
    </rPh>
    <rPh sb="6" eb="8">
      <t>ヤマザキ</t>
    </rPh>
    <rPh sb="8" eb="9">
      <t>アザ</t>
    </rPh>
    <rPh sb="9" eb="11">
      <t>イシイ</t>
    </rPh>
    <rPh sb="11" eb="12">
      <t>ト</t>
    </rPh>
    <phoneticPr fontId="1"/>
  </si>
  <si>
    <t>263-0015</t>
    <phoneticPr fontId="1"/>
  </si>
  <si>
    <t>043-445-8923</t>
    <phoneticPr fontId="1"/>
  </si>
  <si>
    <t>043-285-6877</t>
    <phoneticPr fontId="1"/>
  </si>
  <si>
    <t>299-4503</t>
    <phoneticPr fontId="3"/>
  </si>
  <si>
    <t>651-1122</t>
    <phoneticPr fontId="3"/>
  </si>
  <si>
    <t>神奈川県横浜市港南区上大岡西1-6-1ゆめおおおかオフィスタワー16階</t>
    <rPh sb="0" eb="4">
      <t>カナガワケン</t>
    </rPh>
    <rPh sb="4" eb="7">
      <t>ヨコハマシ</t>
    </rPh>
    <rPh sb="7" eb="10">
      <t>コウナンク</t>
    </rPh>
    <rPh sb="10" eb="13">
      <t>カミオオオカ</t>
    </rPh>
    <rPh sb="13" eb="14">
      <t>ニシ</t>
    </rPh>
    <rPh sb="34" eb="35">
      <t>カイ</t>
    </rPh>
    <phoneticPr fontId="3"/>
  </si>
  <si>
    <t>134-8503</t>
    <phoneticPr fontId="3"/>
  </si>
  <si>
    <t>043-216-6201</t>
    <phoneticPr fontId="3"/>
  </si>
  <si>
    <t>043-205-5400</t>
    <phoneticPr fontId="3"/>
  </si>
  <si>
    <t>大阪府大阪市北区中崎西2-4-12梅田センタービル25階</t>
    <rPh sb="0" eb="3">
      <t>オオサカフ</t>
    </rPh>
    <rPh sb="3" eb="6">
      <t>オオサカシ</t>
    </rPh>
    <rPh sb="6" eb="8">
      <t>キタク</t>
    </rPh>
    <rPh sb="8" eb="10">
      <t>ナカザキ</t>
    </rPh>
    <rPh sb="10" eb="11">
      <t>ニシ</t>
    </rPh>
    <rPh sb="17" eb="19">
      <t>ウメダ</t>
    </rPh>
    <rPh sb="27" eb="28">
      <t>カイ</t>
    </rPh>
    <phoneticPr fontId="3"/>
  </si>
  <si>
    <t>101-8688</t>
    <phoneticPr fontId="3"/>
  </si>
  <si>
    <t>G-128</t>
  </si>
  <si>
    <t>L-11</t>
  </si>
  <si>
    <t>社会福祉法人千葉市社会福祉協議会</t>
    <rPh sb="0" eb="2">
      <t>シャカイ</t>
    </rPh>
    <rPh sb="2" eb="4">
      <t>フクシ</t>
    </rPh>
    <rPh sb="4" eb="6">
      <t>ホウジン</t>
    </rPh>
    <rPh sb="6" eb="9">
      <t>チバシ</t>
    </rPh>
    <rPh sb="9" eb="11">
      <t>シャカイ</t>
    </rPh>
    <rPh sb="11" eb="13">
      <t>フクシ</t>
    </rPh>
    <rPh sb="13" eb="16">
      <t>キョウギカイ</t>
    </rPh>
    <phoneticPr fontId="3"/>
  </si>
  <si>
    <t>中央区千葉寺町1208-2</t>
    <rPh sb="0" eb="3">
      <t>チュウオウク</t>
    </rPh>
    <rPh sb="3" eb="5">
      <t>チバ</t>
    </rPh>
    <rPh sb="5" eb="6">
      <t>デラ</t>
    </rPh>
    <rPh sb="6" eb="7">
      <t>マチ</t>
    </rPh>
    <phoneticPr fontId="3"/>
  </si>
  <si>
    <t>社会福祉法人
千葉市社会福祉協議会</t>
    <rPh sb="0" eb="2">
      <t>シャカイ</t>
    </rPh>
    <rPh sb="2" eb="4">
      <t>フクシ</t>
    </rPh>
    <rPh sb="4" eb="6">
      <t>ホウジン</t>
    </rPh>
    <rPh sb="7" eb="10">
      <t>チバシ</t>
    </rPh>
    <rPh sb="10" eb="12">
      <t>シャカイ</t>
    </rPh>
    <rPh sb="12" eb="14">
      <t>フクシ</t>
    </rPh>
    <rPh sb="14" eb="17">
      <t>キョウギカイ</t>
    </rPh>
    <phoneticPr fontId="3"/>
  </si>
  <si>
    <t>和陽園</t>
    <rPh sb="0" eb="1">
      <t>ワ</t>
    </rPh>
    <rPh sb="1" eb="2">
      <t>ヨウ</t>
    </rPh>
    <rPh sb="2" eb="3">
      <t>エン</t>
    </rPh>
    <phoneticPr fontId="3"/>
  </si>
  <si>
    <t>社会福祉法人
千葉市社会福祉協議会</t>
    <rPh sb="0" eb="2">
      <t>シャカイ</t>
    </rPh>
    <rPh sb="2" eb="4">
      <t>フクシ</t>
    </rPh>
    <rPh sb="4" eb="6">
      <t>ホウジン</t>
    </rPh>
    <rPh sb="7" eb="10">
      <t>チバシ</t>
    </rPh>
    <rPh sb="10" eb="11">
      <t>シャ</t>
    </rPh>
    <rPh sb="11" eb="12">
      <t>カイ</t>
    </rPh>
    <rPh sb="12" eb="14">
      <t>フクシ</t>
    </rPh>
    <rPh sb="14" eb="17">
      <t>キョウギカイ</t>
    </rPh>
    <phoneticPr fontId="3"/>
  </si>
  <si>
    <t>高見</t>
    <rPh sb="0" eb="2">
      <t>タカミ</t>
    </rPh>
    <phoneticPr fontId="3"/>
  </si>
  <si>
    <t>東京都品川区東品川4-12-8</t>
    <rPh sb="0" eb="3">
      <t>トウキョウト</t>
    </rPh>
    <rPh sb="3" eb="6">
      <t>シナガワク</t>
    </rPh>
    <rPh sb="6" eb="7">
      <t>ヒガシ</t>
    </rPh>
    <rPh sb="7" eb="9">
      <t>シナガワ</t>
    </rPh>
    <phoneticPr fontId="3"/>
  </si>
  <si>
    <t>SOMPOケア株式会社</t>
    <rPh sb="7" eb="11">
      <t>カブシキガイシャ</t>
    </rPh>
    <phoneticPr fontId="3"/>
  </si>
  <si>
    <t>100-0004</t>
    <phoneticPr fontId="3"/>
  </si>
  <si>
    <t>東京都千代田区大手町1-5-1大手町ファーストスクエアウエスト19階</t>
  </si>
  <si>
    <t>野口</t>
    <rPh sb="0" eb="2">
      <t>ノグチ</t>
    </rPh>
    <phoneticPr fontId="3"/>
  </si>
  <si>
    <t>そんぽの家都賀</t>
    <rPh sb="4" eb="5">
      <t>イエ</t>
    </rPh>
    <rPh sb="5" eb="7">
      <t>ツガ</t>
    </rPh>
    <phoneticPr fontId="3"/>
  </si>
  <si>
    <t>SOMPOケア株式会社</t>
    <rPh sb="7" eb="9">
      <t>カブシキ</t>
    </rPh>
    <rPh sb="9" eb="11">
      <t>カイシャ</t>
    </rPh>
    <phoneticPr fontId="3"/>
  </si>
  <si>
    <t>G-129</t>
  </si>
  <si>
    <t>合同会社桜野</t>
    <rPh sb="0" eb="2">
      <t>ゴウドウ</t>
    </rPh>
    <rPh sb="2" eb="4">
      <t>ガイシャ</t>
    </rPh>
    <rPh sb="4" eb="5">
      <t>サクラ</t>
    </rPh>
    <rPh sb="5" eb="6">
      <t>ノ</t>
    </rPh>
    <phoneticPr fontId="3"/>
  </si>
  <si>
    <t>中央区生実町2149-3</t>
    <rPh sb="0" eb="3">
      <t>チュウオウク</t>
    </rPh>
    <rPh sb="3" eb="5">
      <t>オユミ</t>
    </rPh>
    <rPh sb="5" eb="6">
      <t>マチ</t>
    </rPh>
    <phoneticPr fontId="3"/>
  </si>
  <si>
    <t>043-312-3903</t>
    <phoneticPr fontId="3"/>
  </si>
  <si>
    <t>043-312-3904</t>
    <phoneticPr fontId="3"/>
  </si>
  <si>
    <t>穂積</t>
    <rPh sb="0" eb="2">
      <t>ホズミ</t>
    </rPh>
    <phoneticPr fontId="3"/>
  </si>
  <si>
    <t>1～5</t>
    <phoneticPr fontId="3"/>
  </si>
  <si>
    <t>向田</t>
    <rPh sb="0" eb="2">
      <t>ムコウダ</t>
    </rPh>
    <phoneticPr fontId="3"/>
  </si>
  <si>
    <t>東京都品川区
東五反田5-25-19</t>
    <rPh sb="0" eb="3">
      <t>トウキョウト</t>
    </rPh>
    <rPh sb="3" eb="6">
      <t>シナガワク</t>
    </rPh>
    <rPh sb="7" eb="11">
      <t>ヒガシゴタンダ</t>
    </rPh>
    <phoneticPr fontId="3"/>
  </si>
  <si>
    <t>E-18</t>
    <phoneticPr fontId="1"/>
  </si>
  <si>
    <t>竹田</t>
    <rPh sb="0" eb="2">
      <t>タケダ</t>
    </rPh>
    <phoneticPr fontId="3"/>
  </si>
  <si>
    <t>北原</t>
    <rPh sb="0" eb="2">
      <t>キタハラ</t>
    </rPh>
    <phoneticPr fontId="3"/>
  </si>
  <si>
    <t>医療法人社団ふけ会</t>
    <rPh sb="0" eb="2">
      <t>イリョウ</t>
    </rPh>
    <rPh sb="2" eb="4">
      <t>ホウジン</t>
    </rPh>
    <rPh sb="4" eb="6">
      <t>シャダン</t>
    </rPh>
    <rPh sb="8" eb="9">
      <t>カイ</t>
    </rPh>
    <phoneticPr fontId="3"/>
  </si>
  <si>
    <t>稲毛区長沼原町277-1</t>
    <rPh sb="0" eb="3">
      <t>イナゲク</t>
    </rPh>
    <rPh sb="3" eb="5">
      <t>ナガヌマ</t>
    </rPh>
    <rPh sb="5" eb="6">
      <t>ハラ</t>
    </rPh>
    <rPh sb="6" eb="7">
      <t>マチ</t>
    </rPh>
    <phoneticPr fontId="3"/>
  </si>
  <si>
    <t>望月</t>
    <rPh sb="0" eb="2">
      <t>モチヅキ</t>
    </rPh>
    <phoneticPr fontId="3"/>
  </si>
  <si>
    <t>三浦</t>
    <rPh sb="0" eb="2">
      <t>ミウラ</t>
    </rPh>
    <phoneticPr fontId="3"/>
  </si>
  <si>
    <t>043-424-5152</t>
    <phoneticPr fontId="3"/>
  </si>
  <si>
    <t>株式会社ベストライフ東日本</t>
    <rPh sb="0" eb="4">
      <t>カブシキガイシャ</t>
    </rPh>
    <rPh sb="10" eb="11">
      <t>ヒガシ</t>
    </rPh>
    <rPh sb="11" eb="13">
      <t>ニホン</t>
    </rPh>
    <phoneticPr fontId="3"/>
  </si>
  <si>
    <t>003-0001</t>
    <phoneticPr fontId="3"/>
  </si>
  <si>
    <t>北海道札幌市白石区東札幌一条2-3-1</t>
    <rPh sb="0" eb="3">
      <t>ホッカイドウ</t>
    </rPh>
    <rPh sb="3" eb="6">
      <t>サッポロシ</t>
    </rPh>
    <rPh sb="6" eb="8">
      <t>シライシ</t>
    </rPh>
    <rPh sb="8" eb="9">
      <t>ク</t>
    </rPh>
    <rPh sb="9" eb="10">
      <t>ヒガシ</t>
    </rPh>
    <rPh sb="10" eb="12">
      <t>サッポロ</t>
    </rPh>
    <rPh sb="12" eb="14">
      <t>イチジョウ</t>
    </rPh>
    <phoneticPr fontId="3"/>
  </si>
  <si>
    <t>151-0071</t>
    <phoneticPr fontId="3"/>
  </si>
  <si>
    <t>東京都渋谷区本町1-4-14</t>
    <rPh sb="0" eb="3">
      <t>トウキョウト</t>
    </rPh>
    <rPh sb="3" eb="6">
      <t>シブヤク</t>
    </rPh>
    <rPh sb="6" eb="8">
      <t>ホンマチ</t>
    </rPh>
    <phoneticPr fontId="3"/>
  </si>
  <si>
    <t>アースサポート若葉</t>
    <rPh sb="7" eb="9">
      <t>ワカバ</t>
    </rPh>
    <phoneticPr fontId="3"/>
  </si>
  <si>
    <t>アースサポート
株式会社</t>
    <rPh sb="8" eb="10">
      <t>カブシキ</t>
    </rPh>
    <rPh sb="10" eb="12">
      <t>カイシャ</t>
    </rPh>
    <phoneticPr fontId="3"/>
  </si>
  <si>
    <t>043-206-9535</t>
    <phoneticPr fontId="3"/>
  </si>
  <si>
    <t>G-104</t>
    <phoneticPr fontId="3"/>
  </si>
  <si>
    <t>043-306-5355</t>
    <phoneticPr fontId="3"/>
  </si>
  <si>
    <t>新潟県十日町
市川治4525番地</t>
    <rPh sb="0" eb="3">
      <t>ニイガタケン</t>
    </rPh>
    <rPh sb="3" eb="6">
      <t>トオカマチ</t>
    </rPh>
    <rPh sb="7" eb="9">
      <t>イチカワ</t>
    </rPh>
    <rPh sb="9" eb="10">
      <t>オサム</t>
    </rPh>
    <rPh sb="14" eb="16">
      <t>バンチ</t>
    </rPh>
    <phoneticPr fontId="3"/>
  </si>
  <si>
    <t>G-130</t>
  </si>
  <si>
    <t>043-301-6825</t>
    <phoneticPr fontId="3"/>
  </si>
  <si>
    <t>043-301-6826</t>
    <phoneticPr fontId="3"/>
  </si>
  <si>
    <t>東京都千代田区大手町1-5-1
大手町ファーストスクエア
ウエスト19階</t>
    <rPh sb="0" eb="3">
      <t>トウキョウト</t>
    </rPh>
    <rPh sb="3" eb="7">
      <t>チヨダク</t>
    </rPh>
    <rPh sb="7" eb="10">
      <t>オオテマチ</t>
    </rPh>
    <rPh sb="16" eb="19">
      <t>オオテマチ</t>
    </rPh>
    <rPh sb="35" eb="36">
      <t>カイ</t>
    </rPh>
    <phoneticPr fontId="3"/>
  </si>
  <si>
    <t>G-131</t>
  </si>
  <si>
    <t>キンメ株式会社</t>
    <rPh sb="3" eb="7">
      <t>カブシキガイシャ</t>
    </rPh>
    <phoneticPr fontId="3"/>
  </si>
  <si>
    <t>中央区都町2-13-1
パークアベニュー101</t>
    <rPh sb="0" eb="3">
      <t>チュウオウク</t>
    </rPh>
    <rPh sb="3" eb="4">
      <t>ミヤコ</t>
    </rPh>
    <rPh sb="4" eb="5">
      <t>マチ</t>
    </rPh>
    <phoneticPr fontId="3"/>
  </si>
  <si>
    <t>リハてらす千葉中央</t>
    <rPh sb="5" eb="7">
      <t>チバ</t>
    </rPh>
    <rPh sb="7" eb="9">
      <t>チュウオウ</t>
    </rPh>
    <phoneticPr fontId="3"/>
  </si>
  <si>
    <t>043-309-6007</t>
    <phoneticPr fontId="3"/>
  </si>
  <si>
    <t>043-309-6887</t>
    <phoneticPr fontId="3"/>
  </si>
  <si>
    <t>小板橋</t>
    <rPh sb="0" eb="2">
      <t>コイタ</t>
    </rPh>
    <phoneticPr fontId="3"/>
  </si>
  <si>
    <t>東京都港区北青山2-7-13
プラセオ青山ビル</t>
    <phoneticPr fontId="3"/>
  </si>
  <si>
    <t>緑区高田町401番地5</t>
    <rPh sb="0" eb="2">
      <t>ミドリク</t>
    </rPh>
    <rPh sb="2" eb="5">
      <t>タカタマチ</t>
    </rPh>
    <rPh sb="8" eb="10">
      <t>バンチ</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</si>
  <si>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</si>
  <si>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</si>
  <si>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</si>
  <si>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熊坂</t>
    <rPh sb="0" eb="2">
      <t>クマサカ</t>
    </rPh>
    <phoneticPr fontId="3"/>
  </si>
  <si>
    <t>地挽</t>
    <rPh sb="0" eb="1">
      <t>チ</t>
    </rPh>
    <rPh sb="1" eb="2">
      <t>ヒキ</t>
    </rPh>
    <phoneticPr fontId="3"/>
  </si>
  <si>
    <t>國島</t>
    <rPh sb="0" eb="1">
      <t>クニ</t>
    </rPh>
    <rPh sb="1" eb="2">
      <t>シマ</t>
    </rPh>
    <phoneticPr fontId="3"/>
  </si>
  <si>
    <t>川道</t>
    <rPh sb="0" eb="2">
      <t>カワミチ</t>
    </rPh>
    <phoneticPr fontId="3"/>
  </si>
  <si>
    <t>滑川</t>
    <rPh sb="0" eb="2">
      <t>ナメカワ</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</si>
  <si>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</si>
  <si>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</si>
  <si>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</si>
  <si>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</si>
  <si>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</si>
  <si>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</si>
  <si>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</si>
  <si>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</si>
  <si>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大島</t>
    <rPh sb="0" eb="2">
      <t>オオシマ</t>
    </rPh>
    <phoneticPr fontId="3"/>
  </si>
  <si>
    <t>朝橋</t>
    <rPh sb="0" eb="1">
      <t>アサ</t>
    </rPh>
    <rPh sb="1" eb="2">
      <t>ハシ</t>
    </rPh>
    <phoneticPr fontId="3"/>
  </si>
  <si>
    <t>金坂</t>
    <rPh sb="0" eb="2">
      <t>カネサカ</t>
    </rPh>
    <phoneticPr fontId="3"/>
  </si>
  <si>
    <t>山初</t>
    <rPh sb="0" eb="2">
      <t>ヤマハツ</t>
    </rPh>
    <phoneticPr fontId="3"/>
  </si>
  <si>
    <t>池</t>
    <rPh sb="0" eb="1">
      <t>イケ</t>
    </rPh>
    <phoneticPr fontId="3"/>
  </si>
  <si>
    <t>外城</t>
    <rPh sb="0" eb="1">
      <t>ソト</t>
    </rPh>
    <rPh sb="1" eb="2">
      <t>シロ</t>
    </rPh>
    <phoneticPr fontId="3"/>
  </si>
  <si>
    <t>株式会社
ニチイケアパレス</t>
    <rPh sb="0" eb="4">
      <t>カブシキガイシャ</t>
    </rPh>
    <phoneticPr fontId="3"/>
  </si>
  <si>
    <t>G-132</t>
  </si>
  <si>
    <t>合同会社
ドリームメーカー</t>
    <rPh sb="0" eb="2">
      <t>ゴウドウ</t>
    </rPh>
    <rPh sb="2" eb="4">
      <t>ガイシャ</t>
    </rPh>
    <phoneticPr fontId="3"/>
  </si>
  <si>
    <t>健康応援団都賀</t>
    <rPh sb="0" eb="2">
      <t>ケンコウ</t>
    </rPh>
    <rPh sb="2" eb="5">
      <t>オウエンダン</t>
    </rPh>
    <rPh sb="5" eb="7">
      <t>ツガ</t>
    </rPh>
    <phoneticPr fontId="3"/>
  </si>
  <si>
    <t>043-312-3304</t>
    <phoneticPr fontId="3"/>
  </si>
  <si>
    <t>九里</t>
    <rPh sb="0" eb="1">
      <t>キュウ</t>
    </rPh>
    <rPh sb="1" eb="2">
      <t>リ</t>
    </rPh>
    <phoneticPr fontId="3"/>
  </si>
  <si>
    <t>101-0062</t>
    <phoneticPr fontId="3"/>
  </si>
  <si>
    <t>若葉区都賀4-8-18
ショーエム都賀101</t>
    <rPh sb="0" eb="3">
      <t>ワカバク</t>
    </rPh>
    <rPh sb="3" eb="5">
      <t>ツガ</t>
    </rPh>
    <rPh sb="17" eb="19">
      <t>ツガ</t>
    </rPh>
    <phoneticPr fontId="3"/>
  </si>
  <si>
    <t>Ｊ-2</t>
  </si>
  <si>
    <t>スカイハート株式会社</t>
    <rPh sb="6" eb="10">
      <t>カブシキガイシャ</t>
    </rPh>
    <phoneticPr fontId="3"/>
  </si>
  <si>
    <t>263-0032</t>
    <phoneticPr fontId="3"/>
  </si>
  <si>
    <t>稲毛区稲毛台町12-12
稲毛台店舗A号室</t>
    <rPh sb="0" eb="3">
      <t>イナゲク</t>
    </rPh>
    <rPh sb="3" eb="5">
      <t>イナゲ</t>
    </rPh>
    <rPh sb="6" eb="7">
      <t>マチ</t>
    </rPh>
    <rPh sb="13" eb="15">
      <t>イナゲ</t>
    </rPh>
    <rPh sb="15" eb="16">
      <t>ダイ</t>
    </rPh>
    <rPh sb="16" eb="18">
      <t>テンポ</t>
    </rPh>
    <rPh sb="19" eb="21">
      <t>ゴウシツ</t>
    </rPh>
    <phoneticPr fontId="3"/>
  </si>
  <si>
    <t>043-441-6677</t>
    <phoneticPr fontId="3"/>
  </si>
  <si>
    <t>043-441-6685</t>
    <phoneticPr fontId="3"/>
  </si>
  <si>
    <t>108-6215</t>
    <phoneticPr fontId="3"/>
  </si>
  <si>
    <t>東京都港区港南2-15-3
品川インターシティC棟</t>
    <rPh sb="0" eb="3">
      <t>トウキョウト</t>
    </rPh>
    <rPh sb="3" eb="4">
      <t>ミナト</t>
    </rPh>
    <rPh sb="4" eb="5">
      <t>ク</t>
    </rPh>
    <rPh sb="5" eb="7">
      <t>コウナン</t>
    </rPh>
    <rPh sb="14" eb="16">
      <t>シナガワ</t>
    </rPh>
    <rPh sb="24" eb="25">
      <t>トウ</t>
    </rPh>
    <phoneticPr fontId="3"/>
  </si>
  <si>
    <t>東京都港区港南2-15-3
品川インターシティC棟</t>
    <rPh sb="0" eb="3">
      <t>トウキョウト</t>
    </rPh>
    <rPh sb="3" eb="5">
      <t>ミナトク</t>
    </rPh>
    <rPh sb="5" eb="7">
      <t>コウナン</t>
    </rPh>
    <rPh sb="14" eb="16">
      <t>シナガワ</t>
    </rPh>
    <rPh sb="24" eb="25">
      <t>トウ</t>
    </rPh>
    <phoneticPr fontId="1"/>
  </si>
  <si>
    <t>東京都千代田区神田駿河台4-6　御茶ノ水ソラシティ</t>
    <rPh sb="0" eb="3">
      <t>トウキョウト</t>
    </rPh>
    <rPh sb="3" eb="7">
      <t>チヨダク</t>
    </rPh>
    <rPh sb="7" eb="9">
      <t>ジンデ</t>
    </rPh>
    <rPh sb="9" eb="12">
      <t>スルガダイ</t>
    </rPh>
    <rPh sb="16" eb="18">
      <t>オチャ</t>
    </rPh>
    <rPh sb="19" eb="20">
      <t>ミズ</t>
    </rPh>
    <phoneticPr fontId="3"/>
  </si>
  <si>
    <t>東京都港区港南2-15-3
（品川インターシティC棟）</t>
    <rPh sb="0" eb="3">
      <t>トウキョウト</t>
    </rPh>
    <rPh sb="3" eb="5">
      <t>ミナトク</t>
    </rPh>
    <rPh sb="5" eb="7">
      <t>コウナン</t>
    </rPh>
    <rPh sb="15" eb="17">
      <t>シナガワ</t>
    </rPh>
    <rPh sb="25" eb="26">
      <t>トウ</t>
    </rPh>
    <phoneticPr fontId="3"/>
  </si>
  <si>
    <t>東京都港区港南2-15-3
（品川インターシティC棟）</t>
    <rPh sb="0" eb="3">
      <t>トウキョウト</t>
    </rPh>
    <rPh sb="3" eb="4">
      <t>ミナト</t>
    </rPh>
    <rPh sb="4" eb="5">
      <t>ク</t>
    </rPh>
    <rPh sb="5" eb="7">
      <t>コウナン</t>
    </rPh>
    <rPh sb="15" eb="17">
      <t>シナガワ</t>
    </rPh>
    <rPh sb="25" eb="26">
      <t>トウ</t>
    </rPh>
    <phoneticPr fontId="3"/>
  </si>
  <si>
    <t>株式会社EMIKA</t>
    <rPh sb="0" eb="4">
      <t>カブシキガイシャ</t>
    </rPh>
    <phoneticPr fontId="3"/>
  </si>
  <si>
    <t>102-0093</t>
    <phoneticPr fontId="3"/>
  </si>
  <si>
    <t>東京都千代田区
平河町2-16-6</t>
    <rPh sb="0" eb="3">
      <t>トウキョウト</t>
    </rPh>
    <rPh sb="3" eb="7">
      <t>チヨダク</t>
    </rPh>
    <rPh sb="8" eb="10">
      <t>ヒラカワ</t>
    </rPh>
    <rPh sb="10" eb="11">
      <t>マチ</t>
    </rPh>
    <phoneticPr fontId="3"/>
  </si>
  <si>
    <t>東京都港区港南2-15-3
（品川インターシティC棟）</t>
    <rPh sb="0" eb="2">
      <t>トウキョウ</t>
    </rPh>
    <rPh sb="2" eb="3">
      <t>ト</t>
    </rPh>
    <rPh sb="3" eb="5">
      <t>ミナトク</t>
    </rPh>
    <rPh sb="5" eb="7">
      <t>コウナン</t>
    </rPh>
    <rPh sb="15" eb="17">
      <t>シナガワ</t>
    </rPh>
    <rPh sb="25" eb="26">
      <t>トウ</t>
    </rPh>
    <phoneticPr fontId="3"/>
  </si>
  <si>
    <t>株式会社
ライムグリーン・フォレスト</t>
    <rPh sb="0" eb="4">
      <t>カブシキガイシャ</t>
    </rPh>
    <phoneticPr fontId="3"/>
  </si>
  <si>
    <t>Ｓ-5</t>
  </si>
  <si>
    <t>NPO法人ビバーチェ</t>
    <rPh sb="3" eb="5">
      <t>ホウジン</t>
    </rPh>
    <phoneticPr fontId="3"/>
  </si>
  <si>
    <t>花見川区幕張町5-162-1</t>
    <rPh sb="0" eb="4">
      <t>ハナミガワク</t>
    </rPh>
    <rPh sb="4" eb="6">
      <t>マクハリ</t>
    </rPh>
    <rPh sb="6" eb="7">
      <t>マチ</t>
    </rPh>
    <phoneticPr fontId="3"/>
  </si>
  <si>
    <t>工房かたくり</t>
    <rPh sb="0" eb="2">
      <t>コウボウ</t>
    </rPh>
    <phoneticPr fontId="3"/>
  </si>
  <si>
    <t>043-272-5200</t>
    <phoneticPr fontId="3"/>
  </si>
  <si>
    <t>043-307-1522</t>
    <phoneticPr fontId="3"/>
  </si>
  <si>
    <t>大越</t>
    <rPh sb="0" eb="2">
      <t>オオコシ</t>
    </rPh>
    <phoneticPr fontId="3"/>
  </si>
  <si>
    <t>株式会社
アズ・ライフケア</t>
    <rPh sb="0" eb="4">
      <t>カブシキガイシャ</t>
    </rPh>
    <phoneticPr fontId="3"/>
  </si>
  <si>
    <t>東京都中野区本町1-12-8
西新宿シンボリビル3Ｆ</t>
    <rPh sb="0" eb="3">
      <t>トウキョウト</t>
    </rPh>
    <rPh sb="3" eb="6">
      <t>ナカノク</t>
    </rPh>
    <rPh sb="6" eb="8">
      <t>ホンチョウ</t>
    </rPh>
    <rPh sb="15" eb="16">
      <t>ニシ</t>
    </rPh>
    <rPh sb="16" eb="18">
      <t>シンジュク</t>
    </rPh>
    <phoneticPr fontId="3"/>
  </si>
  <si>
    <t>東京都中野区本町1-12-8</t>
    <rPh sb="0" eb="3">
      <t>トウキョウト</t>
    </rPh>
    <rPh sb="3" eb="6">
      <t>ナカノク</t>
    </rPh>
    <rPh sb="6" eb="8">
      <t>ホンチョウ</t>
    </rPh>
    <phoneticPr fontId="3"/>
  </si>
  <si>
    <t>岩本</t>
    <rPh sb="0" eb="2">
      <t>イワモト</t>
    </rPh>
    <phoneticPr fontId="3"/>
  </si>
  <si>
    <t>株式会社
アズ・ライフケア</t>
    <rPh sb="0" eb="2">
      <t>カブシキ</t>
    </rPh>
    <rPh sb="2" eb="4">
      <t>カイシャ</t>
    </rPh>
    <phoneticPr fontId="3"/>
  </si>
  <si>
    <t>東京都中野区本町1-12-8</t>
    <phoneticPr fontId="3"/>
  </si>
  <si>
    <t>中尾</t>
    <rPh sb="0" eb="2">
      <t>ナカオ</t>
    </rPh>
    <phoneticPr fontId="3"/>
  </si>
  <si>
    <t>泉</t>
    <rPh sb="0" eb="1">
      <t>イズミ</t>
    </rPh>
    <phoneticPr fontId="1"/>
  </si>
  <si>
    <t>043-266-2660</t>
    <phoneticPr fontId="3"/>
  </si>
  <si>
    <t>金子</t>
    <rPh sb="0" eb="2">
      <t>カネコ</t>
    </rPh>
    <phoneticPr fontId="3"/>
  </si>
  <si>
    <t>043-424-5211</t>
    <phoneticPr fontId="3"/>
  </si>
  <si>
    <t>松本</t>
    <rPh sb="0" eb="2">
      <t>マツモト</t>
    </rPh>
    <phoneticPr fontId="3"/>
  </si>
  <si>
    <t>谷</t>
    <rPh sb="0" eb="1">
      <t>タニ</t>
    </rPh>
    <phoneticPr fontId="3"/>
  </si>
  <si>
    <t>047-419-7984
(043-419-7337)</t>
    <phoneticPr fontId="1"/>
  </si>
  <si>
    <t>1～4</t>
    <phoneticPr fontId="3"/>
  </si>
  <si>
    <t>G-133</t>
  </si>
  <si>
    <t>神奈川県横浜市港南区上大岡西1-6-1</t>
    <rPh sb="0" eb="3">
      <t>カナガワ</t>
    </rPh>
    <rPh sb="3" eb="4">
      <t>ケン</t>
    </rPh>
    <rPh sb="4" eb="7">
      <t>ヨコハマシ</t>
    </rPh>
    <rPh sb="7" eb="10">
      <t>コウナンク</t>
    </rPh>
    <rPh sb="10" eb="11">
      <t>カミ</t>
    </rPh>
    <rPh sb="11" eb="13">
      <t>オオオカ</t>
    </rPh>
    <rPh sb="13" eb="14">
      <t>ニシ</t>
    </rPh>
    <phoneticPr fontId="3"/>
  </si>
  <si>
    <t>ツクイ千葉みなと町</t>
    <rPh sb="3" eb="5">
      <t>チバ</t>
    </rPh>
    <rPh sb="8" eb="9">
      <t>マチ</t>
    </rPh>
    <phoneticPr fontId="3"/>
  </si>
  <si>
    <t>260-0831</t>
    <phoneticPr fontId="3"/>
  </si>
  <si>
    <t>043-202-1087</t>
    <phoneticPr fontId="3"/>
  </si>
  <si>
    <t>043-202-1088</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</si>
  <si>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</si>
  <si>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</si>
  <si>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</si>
  <si>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</si>
  <si>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</si>
  <si>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</si>
  <si>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</si>
  <si>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社会福祉法人煌徳会</t>
    <rPh sb="0" eb="2">
      <t>シャカイ</t>
    </rPh>
    <rPh sb="2" eb="4">
      <t>フクシ</t>
    </rPh>
    <rPh sb="4" eb="6">
      <t>ホウジン</t>
    </rPh>
    <rPh sb="6" eb="7">
      <t>カガヤ</t>
    </rPh>
    <rPh sb="7" eb="8">
      <t>トク</t>
    </rPh>
    <rPh sb="8" eb="9">
      <t>カイ</t>
    </rPh>
    <phoneticPr fontId="3"/>
  </si>
  <si>
    <t>G-134</t>
  </si>
  <si>
    <t>株式会社エルダーテイメント・ジャパン</t>
    <rPh sb="0" eb="2">
      <t>カブシキ</t>
    </rPh>
    <rPh sb="2" eb="4">
      <t>カイシャ</t>
    </rPh>
    <phoneticPr fontId="3"/>
  </si>
  <si>
    <t>043-305-5523</t>
    <phoneticPr fontId="3"/>
  </si>
  <si>
    <t>043-305-5525</t>
    <phoneticPr fontId="3"/>
  </si>
  <si>
    <t>荒木</t>
    <rPh sb="0" eb="2">
      <t>アラキ</t>
    </rPh>
    <phoneticPr fontId="3"/>
  </si>
  <si>
    <t>リハビリスタジオてぃーだ小仲台</t>
    <rPh sb="12" eb="15">
      <t>コナカダイ</t>
    </rPh>
    <phoneticPr fontId="3"/>
  </si>
  <si>
    <t>ニチイメゾン稲毛</t>
    <rPh sb="6" eb="8">
      <t>イナゲ</t>
    </rPh>
    <phoneticPr fontId="3"/>
  </si>
  <si>
    <t>F-57</t>
  </si>
  <si>
    <t>株式会社
ヘルシーサービス</t>
    <rPh sb="0" eb="2">
      <t>カブシキ</t>
    </rPh>
    <rPh sb="2" eb="4">
      <t>カイシャ</t>
    </rPh>
    <phoneticPr fontId="3"/>
  </si>
  <si>
    <t>美浜区中瀬1-3
幕張テクノガーデンD棟14階</t>
    <rPh sb="0" eb="3">
      <t>ミハマク</t>
    </rPh>
    <rPh sb="3" eb="5">
      <t>ナカセ</t>
    </rPh>
    <rPh sb="9" eb="11">
      <t>マクハリ</t>
    </rPh>
    <rPh sb="19" eb="20">
      <t>トウ</t>
    </rPh>
    <rPh sb="22" eb="23">
      <t>カイ</t>
    </rPh>
    <phoneticPr fontId="3"/>
  </si>
  <si>
    <t>ガーデンコート幕張</t>
    <rPh sb="7" eb="9">
      <t>マクハリ</t>
    </rPh>
    <phoneticPr fontId="3"/>
  </si>
  <si>
    <t>043-213-3311</t>
    <phoneticPr fontId="3"/>
  </si>
  <si>
    <t>043-213-3360</t>
    <phoneticPr fontId="3"/>
  </si>
  <si>
    <t>小阿見</t>
    <rPh sb="0" eb="1">
      <t>ショウ</t>
    </rPh>
    <rPh sb="1" eb="3">
      <t>アミ</t>
    </rPh>
    <phoneticPr fontId="3"/>
  </si>
  <si>
    <t>F-58</t>
  </si>
  <si>
    <t>千葉県佐倉市山崎529-1</t>
    <rPh sb="0" eb="3">
      <t>チバケン</t>
    </rPh>
    <rPh sb="3" eb="6">
      <t>サクラシ</t>
    </rPh>
    <rPh sb="6" eb="8">
      <t>ヤマザキ</t>
    </rPh>
    <phoneticPr fontId="3"/>
  </si>
  <si>
    <t>野口
谷</t>
    <rPh sb="0" eb="2">
      <t>ノグチ</t>
    </rPh>
    <rPh sb="3" eb="4">
      <t>タニ</t>
    </rPh>
    <phoneticPr fontId="3"/>
  </si>
  <si>
    <t>G-135</t>
  </si>
  <si>
    <t>Ｊ-3</t>
  </si>
  <si>
    <t>Ｓ-6</t>
  </si>
  <si>
    <t>稲毛区小仲台2-6-1　
京成稲毛ビル205</t>
    <rPh sb="0" eb="3">
      <t>イナゲク</t>
    </rPh>
    <rPh sb="3" eb="5">
      <t>コナカ</t>
    </rPh>
    <rPh sb="5" eb="6">
      <t>ダイ</t>
    </rPh>
    <rPh sb="13" eb="15">
      <t>ケイセイ</t>
    </rPh>
    <rPh sb="15" eb="17">
      <t>イナゲ</t>
    </rPh>
    <phoneticPr fontId="3"/>
  </si>
  <si>
    <t>特定非営利活動法人
トライアングル西千葉</t>
    <rPh sb="0" eb="2">
      <t>トクテイ</t>
    </rPh>
    <rPh sb="2" eb="3">
      <t>ヒ</t>
    </rPh>
    <rPh sb="3" eb="5">
      <t>エイリ</t>
    </rPh>
    <rPh sb="5" eb="7">
      <t>カツドウ</t>
    </rPh>
    <rPh sb="7" eb="9">
      <t>ホウジン</t>
    </rPh>
    <rPh sb="17" eb="18">
      <t>ニシ</t>
    </rPh>
    <rPh sb="18" eb="20">
      <t>チバ</t>
    </rPh>
    <phoneticPr fontId="3"/>
  </si>
  <si>
    <t>043-206-7101</t>
    <phoneticPr fontId="3"/>
  </si>
  <si>
    <t>043-207-7153</t>
    <phoneticPr fontId="3"/>
  </si>
  <si>
    <t>児玉</t>
    <rPh sb="0" eb="2">
      <t>コダマ</t>
    </rPh>
    <phoneticPr fontId="3"/>
  </si>
  <si>
    <t>261-0011</t>
  </si>
  <si>
    <t>社会福祉法人友和会</t>
    <rPh sb="0" eb="2">
      <t>シャカイ</t>
    </rPh>
    <rPh sb="2" eb="4">
      <t>フクシ</t>
    </rPh>
    <rPh sb="4" eb="6">
      <t>ホウジン</t>
    </rPh>
    <rPh sb="6" eb="7">
      <t>トモ</t>
    </rPh>
    <rPh sb="7" eb="8">
      <t>ワ</t>
    </rPh>
    <rPh sb="8" eb="9">
      <t>カイ</t>
    </rPh>
    <phoneticPr fontId="3"/>
  </si>
  <si>
    <t>杉並
山口</t>
    <rPh sb="0" eb="2">
      <t>スギナミ</t>
    </rPh>
    <rPh sb="3" eb="5">
      <t>ヤマグチ</t>
    </rPh>
    <phoneticPr fontId="3"/>
  </si>
  <si>
    <t>1～10</t>
    <phoneticPr fontId="3"/>
  </si>
  <si>
    <t>263-0032</t>
  </si>
  <si>
    <t>SKYHEART
看護小規模多機能鵜の森</t>
    <rPh sb="9" eb="11">
      <t>カンゴ</t>
    </rPh>
    <rPh sb="11" eb="14">
      <t>ショウキボ</t>
    </rPh>
    <rPh sb="14" eb="17">
      <t>タキノウ</t>
    </rPh>
    <rPh sb="17" eb="18">
      <t>ウ</t>
    </rPh>
    <rPh sb="19" eb="20">
      <t>モリ</t>
    </rPh>
    <phoneticPr fontId="3"/>
  </si>
  <si>
    <t>043-312-7385</t>
    <phoneticPr fontId="3"/>
  </si>
  <si>
    <t>043-312-7386</t>
    <phoneticPr fontId="3"/>
  </si>
  <si>
    <t>井上</t>
    <rPh sb="0" eb="1">
      <t>イ</t>
    </rPh>
    <rPh sb="1" eb="2">
      <t>ウエ</t>
    </rPh>
    <phoneticPr fontId="3"/>
  </si>
  <si>
    <t>アクセス</t>
    <phoneticPr fontId="3"/>
  </si>
  <si>
    <t>月～日</t>
    <rPh sb="0" eb="1">
      <t>ゲツ</t>
    </rPh>
    <rPh sb="2" eb="3">
      <t>ニチ</t>
    </rPh>
    <phoneticPr fontId="3"/>
  </si>
  <si>
    <t>10:00～16:00</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</si>
  <si>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</si>
  <si>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</si>
  <si>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</si>
  <si>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</si>
  <si>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</si>
  <si>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</si>
  <si>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</si>
  <si>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根木</t>
    <rPh sb="0" eb="2">
      <t>ネギ</t>
    </rPh>
    <phoneticPr fontId="3"/>
  </si>
  <si>
    <t>可</t>
    <rPh sb="0" eb="1">
      <t>カ</t>
    </rPh>
    <phoneticPr fontId="3"/>
  </si>
  <si>
    <t>明るい笑顔でしっかりと挨拶できる方のご応募をお待ちしております。特に素直で高齢者が好きな方歓迎。</t>
    <rPh sb="0" eb="1">
      <t>アカ</t>
    </rPh>
    <rPh sb="3" eb="5">
      <t>エガオ</t>
    </rPh>
    <rPh sb="11" eb="13">
      <t>アイサツ</t>
    </rPh>
    <rPh sb="16" eb="17">
      <t>カタ</t>
    </rPh>
    <rPh sb="19" eb="21">
      <t>オウボ</t>
    </rPh>
    <rPh sb="23" eb="24">
      <t>マ</t>
    </rPh>
    <rPh sb="32" eb="33">
      <t>トク</t>
    </rPh>
    <rPh sb="34" eb="36">
      <t>スナオ</t>
    </rPh>
    <rPh sb="37" eb="40">
      <t>コウレイシャ</t>
    </rPh>
    <rPh sb="41" eb="42">
      <t>ス</t>
    </rPh>
    <rPh sb="44" eb="45">
      <t>カタ</t>
    </rPh>
    <rPh sb="45" eb="47">
      <t>カンゲイ</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</si>
  <si>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</si>
  <si>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</si>
  <si>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</si>
  <si>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</si>
  <si>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</si>
  <si>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</si>
  <si>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</si>
  <si>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</si>
  <si>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眞鍋</t>
    <rPh sb="0" eb="2">
      <t>マナベ</t>
    </rPh>
    <phoneticPr fontId="3"/>
  </si>
  <si>
    <t>月･水･金</t>
    <rPh sb="0" eb="1">
      <t>ゲツ</t>
    </rPh>
    <rPh sb="2" eb="3">
      <t>スイ</t>
    </rPh>
    <rPh sb="4" eb="5">
      <t>キン</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</si>
  <si>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</si>
  <si>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矢代</t>
    <rPh sb="0" eb="2">
      <t>ヤシロ</t>
    </rPh>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</si>
  <si>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</si>
  <si>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</si>
  <si>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</si>
  <si>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</si>
  <si>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</si>
  <si>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木</t>
    <rPh sb="0" eb="1">
      <t>モク</t>
    </rPh>
    <phoneticPr fontId="3"/>
  </si>
  <si>
    <t>基本、月1回の誕生会の際に音楽演奏や演舞をお願いしたい。</t>
    <rPh sb="0" eb="2">
      <t>キホン</t>
    </rPh>
    <rPh sb="3" eb="4">
      <t>ツキ</t>
    </rPh>
    <rPh sb="5" eb="6">
      <t>カイ</t>
    </rPh>
    <rPh sb="7" eb="9">
      <t>タンジョウ</t>
    </rPh>
    <rPh sb="9" eb="10">
      <t>カイ</t>
    </rPh>
    <rPh sb="11" eb="12">
      <t>サイ</t>
    </rPh>
    <rPh sb="13" eb="15">
      <t>オンガク</t>
    </rPh>
    <rPh sb="15" eb="17">
      <t>エンソウ</t>
    </rPh>
    <rPh sb="18" eb="20">
      <t>エンブ</t>
    </rPh>
    <rPh sb="22" eb="23">
      <t>ネガ</t>
    </rPh>
    <phoneticPr fontId="3"/>
  </si>
  <si>
    <t>基本的には車で自力で来られる方が望ましいが、必要に応じて送迎対応も可</t>
    <rPh sb="0" eb="3">
      <t>キホンテキ</t>
    </rPh>
    <rPh sb="5" eb="6">
      <t>クルマ</t>
    </rPh>
    <rPh sb="7" eb="9">
      <t>ジリキ</t>
    </rPh>
    <rPh sb="10" eb="11">
      <t>コ</t>
    </rPh>
    <rPh sb="14" eb="15">
      <t>カタ</t>
    </rPh>
    <rPh sb="16" eb="17">
      <t>ノゾ</t>
    </rPh>
    <rPh sb="22" eb="24">
      <t>ヒツヨウ</t>
    </rPh>
    <rPh sb="25" eb="26">
      <t>オウ</t>
    </rPh>
    <rPh sb="28" eb="30">
      <t>ソウゲイ</t>
    </rPh>
    <rPh sb="30" eb="32">
      <t>タイオウ</t>
    </rPh>
    <rPh sb="33" eb="34">
      <t>カ</t>
    </rPh>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</si>
  <si>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</si>
  <si>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</si>
  <si>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</si>
  <si>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</si>
  <si>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</si>
  <si>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</si>
  <si>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</si>
  <si>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</si>
  <si>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</si>
  <si>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</si>
  <si>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</si>
  <si>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</si>
  <si>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</si>
  <si>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</si>
  <si>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</si>
  <si>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</si>
  <si>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</si>
  <si>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</si>
  <si>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</si>
  <si>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</si>
  <si>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</si>
  <si>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</si>
  <si>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</si>
  <si>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</si>
  <si>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</si>
  <si>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</si>
  <si>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</si>
  <si>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</si>
  <si>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医療法人社団紫雲会</t>
    <rPh sb="0" eb="2">
      <t>イリョウ</t>
    </rPh>
    <rPh sb="2" eb="4">
      <t>ホウジン</t>
    </rPh>
    <rPh sb="4" eb="6">
      <t>シャダン</t>
    </rPh>
    <rPh sb="6" eb="7">
      <t>ムラサキ</t>
    </rPh>
    <rPh sb="7" eb="8">
      <t>クモ</t>
    </rPh>
    <rPh sb="8" eb="9">
      <t>カイ</t>
    </rPh>
    <phoneticPr fontId="3"/>
  </si>
  <si>
    <t>緑区高田町401-5</t>
    <rPh sb="0" eb="2">
      <t>ミドリク</t>
    </rPh>
    <rPh sb="2" eb="4">
      <t>タカダ</t>
    </rPh>
    <rPh sb="4" eb="5">
      <t>マチ</t>
    </rPh>
    <phoneticPr fontId="3"/>
  </si>
  <si>
    <t>265-0043</t>
  </si>
  <si>
    <t>948-0036</t>
  </si>
  <si>
    <t>262-0041</t>
  </si>
  <si>
    <t>265-0046</t>
  </si>
  <si>
    <t>263-0002</t>
  </si>
  <si>
    <t>262-0032</t>
  </si>
  <si>
    <t xml:space="preserve">262-0042 </t>
  </si>
  <si>
    <t>263-0016</t>
  </si>
  <si>
    <t>262-0046</t>
  </si>
  <si>
    <t>100-0011</t>
  </si>
  <si>
    <t>262-0013</t>
  </si>
  <si>
    <t>イベント･レクリエーション補助</t>
    <rPh sb="13" eb="15">
      <t>ホジョ</t>
    </rPh>
    <phoneticPr fontId="1"/>
  </si>
  <si>
    <t>10:00～11:00
14:00～15:00</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</si>
  <si>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</si>
  <si>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</si>
  <si>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</si>
  <si>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</si>
  <si>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</si>
  <si>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</si>
  <si>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受入中</t>
  </si>
  <si>
    <t>条件付受入中</t>
  </si>
  <si>
    <t>そんぽの家蘇我</t>
    <rPh sb="4" eb="5">
      <t>イエ</t>
    </rPh>
    <rPh sb="5" eb="7">
      <t>ソガ</t>
    </rPh>
    <phoneticPr fontId="3"/>
  </si>
  <si>
    <t>ＳＯＭＰＯケア株式会社</t>
    <rPh sb="7" eb="11">
      <t>カブシキガイシャ</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</si>
  <si>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</si>
  <si>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</si>
  <si>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</si>
  <si>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宮下</t>
    <rPh sb="0" eb="2">
      <t>ミヤシタ</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</si>
  <si>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</si>
  <si>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</si>
  <si>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</si>
  <si>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</si>
  <si>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</si>
  <si>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</si>
  <si>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</si>
  <si>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</si>
  <si>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横井</t>
    <rPh sb="0" eb="2">
      <t>ヨコイ</t>
    </rPh>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</si>
  <si>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</si>
  <si>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</si>
  <si>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</si>
  <si>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</si>
  <si>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</si>
  <si>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</si>
  <si>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</si>
  <si>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株式会社ＳＯＹＯＫＡＺＥ</t>
    <rPh sb="0" eb="4">
      <t>カブシキガイシャ</t>
    </rPh>
    <phoneticPr fontId="3"/>
  </si>
  <si>
    <t>なし</t>
    <phoneticPr fontId="3"/>
  </si>
  <si>
    <t>瀧澤</t>
    <rPh sb="0" eb="2">
      <t>タキザワ</t>
    </rPh>
    <phoneticPr fontId="3"/>
  </si>
  <si>
    <t>小野寺</t>
    <rPh sb="0" eb="3">
      <t>オノデラ</t>
    </rPh>
    <phoneticPr fontId="3"/>
  </si>
  <si>
    <t>木･日</t>
    <rPh sb="0" eb="1">
      <t>モク</t>
    </rPh>
    <rPh sb="2" eb="3">
      <t>ニチ</t>
    </rPh>
    <phoneticPr fontId="3"/>
  </si>
  <si>
    <t>イベントの際に芸能を披露して頂きたいと思っています。お年寄りが楽しめそうなイベントの一端をお願いしたいと思います。</t>
    <rPh sb="5" eb="6">
      <t>サイ</t>
    </rPh>
    <rPh sb="7" eb="9">
      <t>ゲイノウ</t>
    </rPh>
    <rPh sb="10" eb="12">
      <t>ヒロウ</t>
    </rPh>
    <rPh sb="14" eb="15">
      <t>イタダ</t>
    </rPh>
    <rPh sb="19" eb="20">
      <t>オモ</t>
    </rPh>
    <rPh sb="27" eb="29">
      <t>トシヨ</t>
    </rPh>
    <rPh sb="31" eb="32">
      <t>タノ</t>
    </rPh>
    <rPh sb="42" eb="44">
      <t>イッタン</t>
    </rPh>
    <rPh sb="46" eb="47">
      <t>ネガ</t>
    </rPh>
    <rPh sb="52" eb="53">
      <t>オモ</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</si>
  <si>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</si>
  <si>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</si>
  <si>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</si>
  <si>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</si>
  <si>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</si>
  <si>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</si>
  <si>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</si>
  <si>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</si>
  <si>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</si>
  <si>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</si>
  <si>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</si>
  <si>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</si>
  <si>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</si>
  <si>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</si>
  <si>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9:00～13:00</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</si>
  <si>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</si>
  <si>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</si>
  <si>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</si>
  <si>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</si>
  <si>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株式会社ソラスト</t>
    <rPh sb="0" eb="4">
      <t>カブシキガイシャ</t>
    </rPh>
    <phoneticPr fontId="1"/>
  </si>
  <si>
    <t>180-8210</t>
    <phoneticPr fontId="1"/>
  </si>
  <si>
    <t>東京都港区港南2-15-3</t>
    <rPh sb="0" eb="3">
      <t>トウキョウト</t>
    </rPh>
    <rPh sb="3" eb="5">
      <t>ミナトク</t>
    </rPh>
    <rPh sb="5" eb="7">
      <t>コウナン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</si>
  <si>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</si>
  <si>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</si>
  <si>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</si>
  <si>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</si>
  <si>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</si>
  <si>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</si>
  <si>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</si>
  <si>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笠川</t>
    <rPh sb="0" eb="2">
      <t>カサガワ</t>
    </rPh>
    <phoneticPr fontId="1"/>
  </si>
  <si>
    <t>10:00～12:00
14:00～16:00</t>
    <phoneticPr fontId="1"/>
  </si>
  <si>
    <t>一緒に楽しく過ごしていただけると嬉しいです。</t>
    <rPh sb="0" eb="2">
      <t>イッショ</t>
    </rPh>
    <rPh sb="3" eb="4">
      <t>タノ</t>
    </rPh>
    <rPh sb="6" eb="7">
      <t>ス</t>
    </rPh>
    <rPh sb="16" eb="17">
      <t>ウレ</t>
    </rPh>
    <phoneticPr fontId="1"/>
  </si>
  <si>
    <t>阿部</t>
    <rPh sb="0" eb="2">
      <t>アベ</t>
    </rPh>
    <phoneticPr fontId="1"/>
  </si>
  <si>
    <t>話し相手、レクへの参加、演奏等</t>
    <rPh sb="0" eb="1">
      <t>ハナ</t>
    </rPh>
    <rPh sb="2" eb="4">
      <t>アイテ</t>
    </rPh>
    <rPh sb="9" eb="11">
      <t>サンカ</t>
    </rPh>
    <rPh sb="12" eb="14">
      <t>エンソウ</t>
    </rPh>
    <rPh sb="14" eb="15">
      <t>ナド</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</si>
  <si>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</si>
  <si>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</si>
  <si>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</si>
  <si>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</si>
  <si>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</si>
  <si>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</si>
  <si>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</si>
  <si>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</si>
  <si>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</si>
  <si>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</si>
  <si>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</si>
  <si>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</si>
  <si>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</si>
  <si>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日曜日、芸能等の披露が可能な方、歓迎です。</t>
    <rPh sb="0" eb="3">
      <t>ニチヨウビ</t>
    </rPh>
    <rPh sb="4" eb="6">
      <t>ゲイノウ</t>
    </rPh>
    <rPh sb="6" eb="7">
      <t>ナド</t>
    </rPh>
    <rPh sb="8" eb="10">
      <t>ヒロウ</t>
    </rPh>
    <rPh sb="11" eb="13">
      <t>カノウ</t>
    </rPh>
    <rPh sb="14" eb="15">
      <t>カタ</t>
    </rPh>
    <rPh sb="16" eb="18">
      <t>カンゲイ</t>
    </rPh>
    <phoneticPr fontId="3"/>
  </si>
  <si>
    <t>108-8210</t>
    <phoneticPr fontId="3"/>
  </si>
  <si>
    <t>東京都港区港南2-15-3</t>
    <rPh sb="0" eb="3">
      <t>トウキョウト</t>
    </rPh>
    <rPh sb="3" eb="5">
      <t>ミナトク</t>
    </rPh>
    <rPh sb="5" eb="7">
      <t>コウナン</t>
    </rPh>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</si>
  <si>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</si>
  <si>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</si>
  <si>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</si>
  <si>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大嶋</t>
    <rPh sb="0" eb="2">
      <t>オオシマ</t>
    </rPh>
    <phoneticPr fontId="3"/>
  </si>
  <si>
    <t>10:30～11:00
14:00～15:00</t>
    <phoneticPr fontId="3"/>
  </si>
  <si>
    <t>東田</t>
    <rPh sb="0" eb="2">
      <t>ヒガシダ</t>
    </rPh>
    <phoneticPr fontId="3" alignment="center"/>
  </si>
  <si>
    <t>13:00～14:00
14:00～15:00</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</si>
  <si>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</si>
  <si>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</si>
  <si>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</si>
  <si>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</si>
  <si>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</si>
  <si>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</si>
  <si>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</si>
  <si>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</si>
  <si>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午後</t>
    <rPh sb="0" eb="2">
      <t>ゴゴ</t>
    </rPh>
    <phoneticPr fontId="3"/>
  </si>
  <si>
    <t>笠川</t>
    <rPh sb="0" eb="2">
      <t>カサカワ</t>
    </rPh>
    <phoneticPr fontId="3"/>
  </si>
  <si>
    <t>月･木･金</t>
    <rPh sb="0" eb="1">
      <t>ゲツ</t>
    </rPh>
    <rPh sb="2" eb="3">
      <t>モク</t>
    </rPh>
    <rPh sb="4" eb="5">
      <t>キン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</si>
  <si>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</si>
  <si>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</si>
  <si>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</si>
  <si>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</si>
  <si>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</si>
  <si>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</si>
  <si>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</si>
  <si>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043-332-9620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</si>
  <si>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</si>
  <si>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</si>
  <si>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</si>
  <si>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</si>
  <si>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</si>
  <si>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</si>
  <si>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</si>
  <si>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</si>
  <si>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</si>
  <si>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</si>
  <si>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お話相手から家事全般までやりがいがあります。お気軽にご相談ください。</t>
    <rPh sb="1" eb="4">
      <t>ハナシアイテ</t>
    </rPh>
    <rPh sb="6" eb="8">
      <t>カジ</t>
    </rPh>
    <rPh sb="8" eb="10">
      <t>ゼンパン</t>
    </rPh>
    <rPh sb="23" eb="25">
      <t>キガル</t>
    </rPh>
    <rPh sb="27" eb="29">
      <t>ソウダン</t>
    </rPh>
    <phoneticPr fontId="3"/>
  </si>
  <si>
    <t>株式会社SOYOKAZE</t>
    <rPh sb="0" eb="4">
      <t>カブシキガイシャ</t>
    </rPh>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</si>
  <si>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</si>
  <si>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</si>
  <si>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</si>
  <si>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</si>
  <si>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</si>
  <si>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</si>
  <si>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</si>
  <si>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</si>
  <si>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</si>
  <si>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</si>
  <si>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</si>
  <si>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</si>
  <si>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</si>
  <si>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11:00～13:00
13:00～15:00</t>
    <phoneticPr fontId="3"/>
  </si>
  <si>
    <t>前田</t>
    <rPh sb="0" eb="2">
      <t>マエダ</t>
    </rPh>
    <phoneticPr fontId="3"/>
  </si>
  <si>
    <t>13:00～16:00</t>
    <phoneticPr fontId="3"/>
  </si>
  <si>
    <t>楽器演奏や歌、コーラスや芸の披露等、ぜひお願いいたします！</t>
    <rPh sb="0" eb="2">
      <t>ガッキ</t>
    </rPh>
    <rPh sb="2" eb="4">
      <t>エンソウ</t>
    </rPh>
    <rPh sb="5" eb="6">
      <t>ウタ</t>
    </rPh>
    <rPh sb="12" eb="13">
      <t>ゲイ</t>
    </rPh>
    <rPh sb="14" eb="16">
      <t>ヒロウ</t>
    </rPh>
    <rPh sb="16" eb="17">
      <t>ナド</t>
    </rPh>
    <rPh sb="21" eb="22">
      <t>ネガ</t>
    </rPh>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</si>
  <si>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</si>
  <si>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</si>
  <si>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</si>
  <si>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</si>
  <si>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</si>
  <si>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</si>
  <si>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</si>
  <si>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</si>
  <si>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</si>
  <si>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</si>
  <si>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将棋や麻雀が出来る方や整容のお手伝いをしてくださる方等、見守りや話し相手も大歓迎ですので、感染症対策をしなくてもよくなった時はぜひお待ちしております。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5" eb="48">
      <t>カンセンショウ</t>
    </rPh>
    <rPh sb="48" eb="50">
      <t>タイサク</t>
    </rPh>
    <rPh sb="61" eb="62">
      <t>トキ</t>
    </rPh>
    <rPh sb="66" eb="67">
      <t>マ</t>
    </rPh>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</si>
  <si>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</si>
  <si>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</si>
  <si>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</si>
  <si>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北見</t>
    <rPh sb="0" eb="2">
      <t>キタミ</t>
    </rPh>
    <phoneticPr fontId="3"/>
  </si>
  <si>
    <t>土日祝日でもできる方歓迎！！お気軽にご相談ください。</t>
    <rPh sb="0" eb="2">
      <t>ドニチ</t>
    </rPh>
    <rPh sb="2" eb="4">
      <t>シュクジツ</t>
    </rPh>
    <rPh sb="9" eb="10">
      <t>カタ</t>
    </rPh>
    <rPh sb="10" eb="12">
      <t>カンゲイ</t>
    </rPh>
    <rPh sb="15" eb="17">
      <t>キガル</t>
    </rPh>
    <rPh sb="19" eb="21">
      <t>ソウダン</t>
    </rPh>
    <phoneticPr fontId="3"/>
  </si>
  <si>
    <t>株式会社オールプロジェクト</t>
    <rPh sb="0" eb="4">
      <t>カブシキガイシャ</t>
    </rPh>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</si>
  <si>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</si>
  <si>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</si>
  <si>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株式会社アンテック</t>
    <rPh sb="0" eb="4">
      <t>カブシキガイシャ</t>
    </rPh>
    <phoneticPr fontId="3"/>
  </si>
  <si>
    <t>中央区弁天1-15-1</t>
    <rPh sb="0" eb="3">
      <t>チュウオウク</t>
    </rPh>
    <rPh sb="3" eb="5">
      <t>ベンテン</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</si>
  <si>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</si>
  <si>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</si>
  <si>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創作物の準備や、レクリエーションの補助、お話相手をしてくださる方募集中！ご連絡お待ちしています！！</t>
    <rPh sb="0" eb="3">
      <t>ソウサクブツ</t>
    </rPh>
    <rPh sb="4" eb="6">
      <t>ジュンビ</t>
    </rPh>
    <rPh sb="17" eb="19">
      <t>ホジョ</t>
    </rPh>
    <rPh sb="21" eb="24">
      <t>ハナシアイテ</t>
    </rPh>
    <rPh sb="31" eb="32">
      <t>カタ</t>
    </rPh>
    <rPh sb="32" eb="35">
      <t>ボシュウチュウ</t>
    </rPh>
    <rPh sb="37" eb="39">
      <t>レンラク</t>
    </rPh>
    <rPh sb="40" eb="41">
      <t>マ</t>
    </rPh>
    <phoneticPr fontId="3"/>
  </si>
  <si>
    <t>岡田</t>
    <rPh sb="0" eb="2">
      <t>オカダ</t>
    </rPh>
    <phoneticPr fontId="3"/>
  </si>
  <si>
    <t>ご利用者と楽しく過ごしていただける方大歓迎です。ご連絡お待ちしております。</t>
    <rPh sb="1" eb="3">
      <t>リヨウ</t>
    </rPh>
    <rPh sb="3" eb="4">
      <t>シャ</t>
    </rPh>
    <rPh sb="5" eb="6">
      <t>タノ</t>
    </rPh>
    <rPh sb="8" eb="9">
      <t>ス</t>
    </rPh>
    <rPh sb="17" eb="18">
      <t>カタ</t>
    </rPh>
    <rPh sb="18" eb="21">
      <t>ダイカンゲイ</t>
    </rPh>
    <rPh sb="25" eb="27">
      <t>レンラク</t>
    </rPh>
    <rPh sb="28" eb="29">
      <t>マ</t>
    </rPh>
    <phoneticPr fontId="3"/>
  </si>
  <si>
    <t>10:00～12:00
13:30～14:30</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</si>
  <si>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</si>
  <si>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</si>
  <si>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</si>
  <si>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</si>
  <si>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</si>
  <si>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</si>
  <si>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</si>
  <si>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</si>
  <si>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</si>
  <si>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</si>
  <si>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</si>
  <si>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現在は主に少人数で受入れをしていますが、お気軽にご相談ください。</t>
    <rPh sb="0" eb="2">
      <t>ゲンザイ</t>
    </rPh>
    <rPh sb="3" eb="4">
      <t>シュ</t>
    </rPh>
    <rPh sb="5" eb="8">
      <t>ショウニンズウ</t>
    </rPh>
    <rPh sb="9" eb="11">
      <t>ウケイ</t>
    </rPh>
    <rPh sb="21" eb="23">
      <t>キガル</t>
    </rPh>
    <rPh sb="25" eb="27">
      <t>ソウダン</t>
    </rPh>
    <phoneticPr fontId="3"/>
  </si>
  <si>
    <t>午前･午後どちらかだけでも大丈夫です。</t>
    <rPh sb="0" eb="2">
      <t>ゴゼン</t>
    </rPh>
    <rPh sb="3" eb="5">
      <t>ゴゴ</t>
    </rPh>
    <rPh sb="13" eb="16">
      <t>ダイジョウブ</t>
    </rPh>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</si>
  <si>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</si>
  <si>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岩崎
室屋</t>
    <rPh sb="0" eb="2">
      <t>イワサキ</t>
    </rPh>
    <rPh sb="3" eb="5">
      <t>ムロヤ</t>
    </rPh>
    <phoneticPr fontId="3"/>
  </si>
  <si>
    <t>株式会社SOYOKAZE</t>
    <rPh sb="0" eb="2">
      <t>カブシキ</t>
    </rPh>
    <rPh sb="2" eb="4">
      <t>カイシャ</t>
    </rPh>
    <phoneticPr fontId="3"/>
  </si>
  <si>
    <t>石澤</t>
    <rPh sb="0" eb="2">
      <t>イシザワ</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</si>
  <si>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</si>
  <si>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</si>
  <si>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</si>
  <si>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高倉</t>
    <rPh sb="0" eb="2">
      <t>タカクラ</t>
    </rPh>
    <phoneticPr fontId="3"/>
  </si>
  <si>
    <t>月曜日から金曜日の午後です。ご連絡は不要です。</t>
    <rPh sb="0" eb="3">
      <t>ゲツヨウビ</t>
    </rPh>
    <rPh sb="5" eb="8">
      <t>キンヨウビ</t>
    </rPh>
    <rPh sb="9" eb="11">
      <t>ゴゴ</t>
    </rPh>
    <rPh sb="15" eb="17">
      <t>レンラク</t>
    </rPh>
    <rPh sb="18" eb="20">
      <t>フヨウ</t>
    </rPh>
    <phoneticPr fontId="3"/>
  </si>
  <si>
    <t>花島
渡辺
深山</t>
    <rPh sb="0" eb="2">
      <t>ハナシマ</t>
    </rPh>
    <rPh sb="3" eb="5">
      <t>ワタナベ</t>
    </rPh>
    <rPh sb="6" eb="8">
      <t>ミヤマ</t>
    </rPh>
    <phoneticPr fontId="3"/>
  </si>
  <si>
    <t>まずはお気軽にご連絡ください。</t>
    <rPh sb="4" eb="6">
      <t>キガル</t>
    </rPh>
    <rPh sb="8" eb="10">
      <t>レンラク</t>
    </rPh>
    <phoneticPr fontId="3"/>
  </si>
  <si>
    <t>043-332-9511</t>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</si>
  <si>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</si>
  <si>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</si>
  <si>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</si>
  <si>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</si>
  <si>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</si>
  <si>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</si>
  <si>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武内</t>
    <rPh sb="0" eb="2">
      <t>タケウチ</t>
    </rPh>
    <phoneticPr fontId="3"/>
  </si>
  <si>
    <t>月･金･土</t>
    <rPh sb="0" eb="1">
      <t>ゲツ</t>
    </rPh>
    <rPh sb="2" eb="3">
      <t>キン</t>
    </rPh>
    <rPh sb="4" eb="5">
      <t>ド</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</si>
  <si>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</si>
  <si>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</si>
  <si>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</si>
  <si>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火･水･木</t>
    <rPh sb="0" eb="1">
      <t>カ</t>
    </rPh>
    <rPh sb="2" eb="3">
      <t>スイ</t>
    </rPh>
    <rPh sb="4" eb="5">
      <t>モク</t>
    </rPh>
    <phoneticPr fontId="3"/>
  </si>
  <si>
    <t>お気軽にお問い合わせください。</t>
    <rPh sb="1" eb="3">
      <t>キガル</t>
    </rPh>
    <rPh sb="5" eb="6">
      <t>ト</t>
    </rPh>
    <rPh sb="7" eb="8">
      <t>ア</t>
    </rPh>
    <phoneticPr fontId="3"/>
  </si>
  <si>
    <t>菊池</t>
    <rPh sb="0" eb="2">
      <t>キクチ</t>
    </rPh>
    <phoneticPr fontId="3"/>
  </si>
  <si>
    <t>横尾</t>
    <rPh sb="0" eb="2">
      <t>ヨコオ</t>
    </rPh>
    <phoneticPr fontId="3"/>
  </si>
  <si>
    <t>8:00～</t>
    <phoneticPr fontId="3"/>
  </si>
  <si>
    <t>個別の支援を大切にしているデイサービスです。ぜひお気軽にご連絡ください。</t>
    <rPh sb="0" eb="2">
      <t>コベツ</t>
    </rPh>
    <rPh sb="3" eb="5">
      <t>シエン</t>
    </rPh>
    <rPh sb="6" eb="8">
      <t>タイセツ</t>
    </rPh>
    <rPh sb="25" eb="27">
      <t>キガル</t>
    </rPh>
    <rPh sb="29" eb="31">
      <t>レンラク</t>
    </rPh>
    <phoneticPr fontId="3"/>
  </si>
  <si>
    <t>いつでもお待ちしております。</t>
    <rPh sb="5" eb="6">
      <t>マ</t>
    </rPh>
    <phoneticPr fontId="3"/>
  </si>
  <si>
    <t>駐車場完備</t>
    <rPh sb="0" eb="3">
      <t>チュウシャジョウ</t>
    </rPh>
    <rPh sb="3" eb="5">
      <t>カンビ</t>
    </rPh>
    <phoneticPr fontId="3"/>
  </si>
  <si>
    <t>株式会社SOYOKAZE</t>
    <phoneticPr fontId="3"/>
  </si>
  <si>
    <t>太田</t>
    <rPh sb="0" eb="2">
      <t>オオタ</t>
    </rPh>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</si>
  <si>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</si>
  <si>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</si>
  <si>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</si>
  <si>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</si>
  <si>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</si>
  <si>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デイサービス･ショートステイ併設事業所で様々なニーズのお客様が滞在しております。お気軽にご相談ください。</t>
    <rPh sb="14" eb="16">
      <t>ヘイセツ</t>
    </rPh>
    <rPh sb="16" eb="19">
      <t>ジギョウショ</t>
    </rPh>
    <rPh sb="20" eb="22">
      <t>サマザマ</t>
    </rPh>
    <rPh sb="28" eb="30">
      <t>キャクサマ</t>
    </rPh>
    <rPh sb="31" eb="33">
      <t>タイザイ</t>
    </rPh>
    <rPh sb="41" eb="43">
      <t>キガル</t>
    </rPh>
    <rPh sb="45" eb="47">
      <t>ソウダン</t>
    </rPh>
    <phoneticPr fontId="3"/>
  </si>
  <si>
    <t>お客様ご自身のペースで過ごされている癒しのデイサービスです。是非お客様と一緒に笑顔で楽しみましょう。お待ちしております。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1" eb="52">
      <t>マ</t>
    </rPh>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</si>
  <si>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</si>
  <si>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</si>
  <si>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</si>
  <si>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</si>
  <si>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043-216-2872</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</si>
  <si>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</si>
  <si>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</si>
  <si>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</si>
  <si>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</si>
  <si>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10:00～11:00
15:00～16:00</t>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</si>
  <si>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</si>
  <si>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</si>
  <si>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条件等々についてはお気軽にご相談ください。</t>
    <rPh sb="0" eb="2">
      <t>ジョウケン</t>
    </rPh>
    <rPh sb="2" eb="3">
      <t>ナド</t>
    </rPh>
    <rPh sb="10" eb="12">
      <t>キガル</t>
    </rPh>
    <rPh sb="14" eb="16">
      <t>ソウダン</t>
    </rPh>
    <phoneticPr fontId="3"/>
  </si>
  <si>
    <t>石神</t>
    <rPh sb="0" eb="2">
      <t>イシガミ</t>
    </rPh>
    <phoneticPr fontId="3"/>
  </si>
  <si>
    <t>バス『京葉自動車教習所』下車　徒歩5分</t>
    <rPh sb="3" eb="5">
      <t>ケイヨウ</t>
    </rPh>
    <rPh sb="5" eb="8">
      <t>ジドウシャ</t>
    </rPh>
    <rPh sb="8" eb="11">
      <t>キョウシュウジョ</t>
    </rPh>
    <rPh sb="12" eb="14">
      <t>ゲシャ</t>
    </rPh>
    <rPh sb="15" eb="17">
      <t>トホ</t>
    </rPh>
    <rPh sb="18" eb="19">
      <t>フン</t>
    </rPh>
    <phoneticPr fontId="3"/>
  </si>
  <si>
    <r>
      <t>余暇時間のゲームの補助や手芸や折紙などを教えてくださる方、来て下さると助かります。園芸指導や外歩きの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1" eb="43">
      <t>エンゲイ</t>
    </rPh>
    <rPh sb="43" eb="45">
      <t>シドウ</t>
    </rPh>
    <rPh sb="46" eb="48">
      <t>ソトアル</t>
    </rPh>
    <rPh sb="50" eb="52">
      <t>ツキソイ</t>
    </rPh>
    <rPh sb="52" eb="54">
      <t>ホジョ</t>
    </rPh>
    <rPh sb="55" eb="57">
      <t>カンゲイ</t>
    </rPh>
    <phoneticPr fontId="3"/>
  </si>
  <si>
    <t>9:00～17:15</t>
    <phoneticPr fontId="3"/>
  </si>
  <si>
    <t>京成バス『さつきが丘第一』下車　徒歩5分</t>
    <rPh sb="0" eb="2">
      <t>ケイセイ</t>
    </rPh>
    <rPh sb="10" eb="12">
      <t>ダイイチ</t>
    </rPh>
    <rPh sb="13" eb="15">
      <t>ゲシャ</t>
    </rPh>
    <rPh sb="16" eb="18">
      <t>トホ</t>
    </rPh>
    <rPh sb="19" eb="20">
      <t>フン</t>
    </rPh>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</si>
  <si>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</si>
  <si>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</si>
  <si>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</si>
  <si>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</si>
  <si>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</si>
  <si>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</si>
  <si>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</si>
  <si>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</si>
  <si>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</si>
  <si>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</si>
  <si>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9:30～15:00</t>
    <phoneticPr fontId="3"/>
  </si>
  <si>
    <t>12:50～13:50</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</si>
  <si>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</si>
  <si>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</si>
  <si>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</si>
  <si>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楽しく参加してくださる方大歓迎です。団体の方、人数要相談になりますが大歓迎です。駐車場チケットあります。お気軽にご連絡ださい。</t>
    <rPh sb="0" eb="1">
      <t>タノ</t>
    </rPh>
    <rPh sb="3" eb="5">
      <t>サンカ</t>
    </rPh>
    <rPh sb="11" eb="12">
      <t>カタ</t>
    </rPh>
    <rPh sb="12" eb="15">
      <t>ダイカンゲイ</t>
    </rPh>
    <rPh sb="18" eb="20">
      <t>ダンタイ</t>
    </rPh>
    <rPh sb="21" eb="22">
      <t>カタ</t>
    </rPh>
    <rPh sb="23" eb="25">
      <t>ニンズウ</t>
    </rPh>
    <rPh sb="25" eb="26">
      <t>ヨウ</t>
    </rPh>
    <rPh sb="26" eb="28">
      <t>ソウダン</t>
    </rPh>
    <rPh sb="34" eb="37">
      <t>ダイカンゲイ</t>
    </rPh>
    <rPh sb="40" eb="43">
      <t>チュウシャジョウ</t>
    </rPh>
    <rPh sb="53" eb="55">
      <t>キガル</t>
    </rPh>
    <rPh sb="57" eb="59">
      <t>レンラク</t>
    </rPh>
    <phoneticPr fontId="3"/>
  </si>
  <si>
    <t>相談</t>
    <rPh sb="0" eb="2">
      <t>ソウダン</t>
    </rPh>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</si>
  <si>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</si>
  <si>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</si>
  <si>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</si>
  <si>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</si>
  <si>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</si>
  <si>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</si>
  <si>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</si>
  <si>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</si>
  <si>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</si>
  <si>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髙橋
宮本</t>
    <rPh sb="0" eb="2">
      <t>タカハシ</t>
    </rPh>
    <rPh sb="3" eb="5">
      <t>ミヤモト</t>
    </rPh>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</si>
  <si>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</si>
  <si>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</si>
  <si>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</si>
  <si>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</si>
  <si>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</si>
  <si>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沼倉</t>
    <rPh sb="0" eb="2">
      <t>ヌマクラ</t>
    </rPh>
    <phoneticPr fontId="3"/>
  </si>
  <si>
    <t>水口</t>
    <rPh sb="0" eb="2">
      <t>ミズグチ</t>
    </rPh>
    <phoneticPr fontId="3"/>
  </si>
  <si>
    <t>レクリエーションなどに特技を披露していただける方なども募集しております。お気軽にご連絡ください。</t>
    <rPh sb="11" eb="13">
      <t>トクギ</t>
    </rPh>
    <rPh sb="14" eb="16">
      <t>ヒロウ</t>
    </rPh>
    <rPh sb="23" eb="24">
      <t>カタ</t>
    </rPh>
    <rPh sb="27" eb="29">
      <t>ボシュウ</t>
    </rPh>
    <rPh sb="37" eb="39">
      <t>キガル</t>
    </rPh>
    <rPh sb="41" eb="43">
      <t>レンラク</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</si>
  <si>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</si>
  <si>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</si>
  <si>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吉田
齋藤</t>
    <rPh sb="0" eb="2">
      <t>ヨシダ</t>
    </rPh>
    <rPh sb="3" eb="5">
      <t>サイトウ</t>
    </rPh>
    <phoneticPr fontId="3"/>
  </si>
  <si>
    <t>白井</t>
    <rPh sb="0" eb="2">
      <t>シライ</t>
    </rPh>
    <phoneticPr fontId="3"/>
  </si>
  <si>
    <t>1～2</t>
    <phoneticPr fontId="1"/>
  </si>
  <si>
    <t>川田
大平</t>
    <rPh sb="0" eb="2">
      <t>カワタ</t>
    </rPh>
    <rPh sb="3" eb="5">
      <t>オオヒラ</t>
    </rPh>
    <phoneticPr fontId="1"/>
  </si>
  <si>
    <t>矢野</t>
    <rPh sb="0" eb="2">
      <t>ヤノ</t>
    </rPh>
    <phoneticPr fontId="3"/>
  </si>
  <si>
    <t>14:00～16:00
13:00～15:00</t>
    <phoneticPr fontId="1"/>
  </si>
  <si>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</si>
  <si>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</si>
  <si>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</si>
  <si>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</si>
  <si>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</si>
  <si>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</si>
  <si>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株式会社ハートフルケア</t>
    <rPh sb="0" eb="4">
      <t>カブシキガイシャ</t>
    </rPh>
    <phoneticPr fontId="1"/>
  </si>
  <si>
    <t>段中</t>
    <rPh sb="0" eb="1">
      <t>ダン</t>
    </rPh>
    <rPh sb="1" eb="2">
      <t>ナカ</t>
    </rPh>
    <phoneticPr fontId="1"/>
  </si>
  <si>
    <t>田口</t>
    <rPh sb="0" eb="2">
      <t>タグチ</t>
    </rPh>
    <phoneticPr fontId="1"/>
  </si>
  <si>
    <t>2～3</t>
    <phoneticPr fontId="1"/>
  </si>
  <si>
    <t>お気軽にご連絡ください。</t>
    <rPh sb="1" eb="3">
      <t>キガル</t>
    </rPh>
    <rPh sb="5" eb="7">
      <t>レンラク</t>
    </rPh>
    <phoneticPr fontId="1"/>
  </si>
  <si>
    <t>山東</t>
    <rPh sb="0" eb="2">
      <t>サントウ</t>
    </rPh>
    <phoneticPr fontId="1"/>
  </si>
  <si>
    <t>石野</t>
    <rPh sb="0" eb="2">
      <t>イシノ</t>
    </rPh>
    <phoneticPr fontId="1"/>
  </si>
  <si>
    <t>入居者様を笑顔にしていただけるレクリエーションをお待ちしております！まずはお気軽にご連絡ください。</t>
    <rPh sb="0" eb="3">
      <t>ニュウキョシャ</t>
    </rPh>
    <rPh sb="3" eb="4">
      <t>サマ</t>
    </rPh>
    <rPh sb="5" eb="7">
      <t>エガオ</t>
    </rPh>
    <rPh sb="25" eb="26">
      <t>マ</t>
    </rPh>
    <rPh sb="38" eb="40">
      <t>キガル</t>
    </rPh>
    <rPh sb="42" eb="44">
      <t>レンラク</t>
    </rPh>
    <phoneticPr fontId="1"/>
  </si>
  <si>
    <t>千葉フラワーバス『宮田』下車　徒歩3分</t>
    <rPh sb="0" eb="2">
      <t>チバ</t>
    </rPh>
    <rPh sb="9" eb="11">
      <t>ミヤタ</t>
    </rPh>
    <rPh sb="12" eb="14">
      <t>ゲシャ</t>
    </rPh>
    <rPh sb="15" eb="17">
      <t>トホ</t>
    </rPh>
    <rPh sb="18" eb="19">
      <t>フン</t>
    </rPh>
    <phoneticPr fontId="3"/>
  </si>
  <si>
    <t>渡邊</t>
    <rPh sb="0" eb="2">
      <t>ワタナベ</t>
    </rPh>
    <phoneticPr fontId="3"/>
  </si>
  <si>
    <t>8:30～17:30</t>
    <phoneticPr fontId="3"/>
  </si>
  <si>
    <t>職員がサポートするので初めて活動する方も大歓迎です！お気軽にご連絡ください。</t>
    <rPh sb="0" eb="2">
      <t>ショクイン</t>
    </rPh>
    <rPh sb="11" eb="12">
      <t>ハジ</t>
    </rPh>
    <rPh sb="14" eb="16">
      <t>カツドウ</t>
    </rPh>
    <rPh sb="18" eb="19">
      <t>カタ</t>
    </rPh>
    <rPh sb="20" eb="23">
      <t>ダイカンゲイ</t>
    </rPh>
    <rPh sb="27" eb="29">
      <t>キガル</t>
    </rPh>
    <rPh sb="31" eb="33">
      <t>レンラク</t>
    </rPh>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</si>
  <si>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</si>
  <si>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</si>
  <si>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</si>
  <si>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</si>
  <si>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</si>
  <si>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受入中</t>
    <phoneticPr fontId="3"/>
  </si>
  <si>
    <t>中央区</t>
    <rPh sb="0" eb="3">
      <t>チュウオウク</t>
    </rPh>
    <phoneticPr fontId="3"/>
  </si>
  <si>
    <t>赤井町284</t>
    <rPh sb="0" eb="1">
      <t>アカ</t>
    </rPh>
    <rPh sb="1" eb="2">
      <t>イ</t>
    </rPh>
    <rPh sb="2" eb="3">
      <t>マチ</t>
    </rPh>
    <phoneticPr fontId="3"/>
  </si>
  <si>
    <t>生実町2407-1</t>
    <rPh sb="0" eb="2">
      <t>オユミ</t>
    </rPh>
    <rPh sb="2" eb="3">
      <t>マチ</t>
    </rPh>
    <phoneticPr fontId="3"/>
  </si>
  <si>
    <t>川戸町2</t>
    <rPh sb="0" eb="2">
      <t>カワト</t>
    </rPh>
    <rPh sb="2" eb="3">
      <t>マチ</t>
    </rPh>
    <phoneticPr fontId="3"/>
  </si>
  <si>
    <t>新千葉3-10-20</t>
    <rPh sb="0" eb="1">
      <t>シン</t>
    </rPh>
    <rPh sb="1" eb="3">
      <t>チバ</t>
    </rPh>
    <phoneticPr fontId="3"/>
  </si>
  <si>
    <t>星久喜町36</t>
    <rPh sb="0" eb="1">
      <t>ホシ</t>
    </rPh>
    <rPh sb="1" eb="3">
      <t>クキ</t>
    </rPh>
    <rPh sb="3" eb="4">
      <t>マチ</t>
    </rPh>
    <phoneticPr fontId="3"/>
  </si>
  <si>
    <t>南生実町461-2</t>
    <rPh sb="0" eb="1">
      <t>ミナミ</t>
    </rPh>
    <rPh sb="1" eb="4">
      <t>オユミチョウ</t>
    </rPh>
    <phoneticPr fontId="3"/>
  </si>
  <si>
    <t>浜野町423-1</t>
    <rPh sb="0" eb="2">
      <t>ハマノ</t>
    </rPh>
    <rPh sb="2" eb="3">
      <t>マチ</t>
    </rPh>
    <phoneticPr fontId="3"/>
  </si>
  <si>
    <t>南生実町590-1</t>
    <rPh sb="0" eb="1">
      <t>ミナミ</t>
    </rPh>
    <rPh sb="1" eb="2">
      <t>ナマ</t>
    </rPh>
    <rPh sb="2" eb="3">
      <t>ミ</t>
    </rPh>
    <rPh sb="3" eb="4">
      <t>マチ</t>
    </rPh>
    <phoneticPr fontId="3"/>
  </si>
  <si>
    <t>川戸町254-1</t>
    <rPh sb="0" eb="2">
      <t>カワト</t>
    </rPh>
    <rPh sb="2" eb="3">
      <t>マチ</t>
    </rPh>
    <phoneticPr fontId="3"/>
  </si>
  <si>
    <t>神明町2-2</t>
    <rPh sb="0" eb="3">
      <t>シンメイチョウ</t>
    </rPh>
    <phoneticPr fontId="3"/>
  </si>
  <si>
    <t>蘇我5-22-37</t>
    <rPh sb="0" eb="2">
      <t>ソガ</t>
    </rPh>
    <phoneticPr fontId="3"/>
  </si>
  <si>
    <t>鶴沢町10-11</t>
    <rPh sb="0" eb="2">
      <t>ツルサワ</t>
    </rPh>
    <rPh sb="2" eb="3">
      <t>チョウ</t>
    </rPh>
    <phoneticPr fontId="3"/>
  </si>
  <si>
    <t>道場南1-15-31</t>
    <rPh sb="0" eb="2">
      <t>ドウジョウ</t>
    </rPh>
    <rPh sb="2" eb="3">
      <t>ミナミ</t>
    </rPh>
    <phoneticPr fontId="3"/>
  </si>
  <si>
    <t>長洲2-25-13</t>
    <rPh sb="0" eb="2">
      <t>ナガス</t>
    </rPh>
    <phoneticPr fontId="3"/>
  </si>
  <si>
    <t>浜野町338-1</t>
    <rPh sb="0" eb="2">
      <t>ハマノ</t>
    </rPh>
    <rPh sb="2" eb="3">
      <t>マチ</t>
    </rPh>
    <phoneticPr fontId="3"/>
  </si>
  <si>
    <t>東千葉2-8-7</t>
    <rPh sb="0" eb="1">
      <t>ヒガシ</t>
    </rPh>
    <rPh sb="1" eb="3">
      <t>チバ</t>
    </rPh>
    <phoneticPr fontId="3"/>
  </si>
  <si>
    <t>村田町41-1</t>
    <rPh sb="0" eb="2">
      <t>ムラタ</t>
    </rPh>
    <rPh sb="2" eb="3">
      <t>マチ</t>
    </rPh>
    <phoneticPr fontId="3"/>
  </si>
  <si>
    <t>中央区</t>
    <rPh sb="0" eb="3">
      <t>チュウオウク</t>
    </rPh>
    <phoneticPr fontId="1"/>
  </si>
  <si>
    <t>椿森2-16-15</t>
    <rPh sb="0" eb="1">
      <t>ツバキ</t>
    </rPh>
    <rPh sb="1" eb="2">
      <t>モリ</t>
    </rPh>
    <phoneticPr fontId="1"/>
  </si>
  <si>
    <t>鵜の森町12-12</t>
    <rPh sb="0" eb="1">
      <t>ウ</t>
    </rPh>
    <rPh sb="2" eb="3">
      <t>モリ</t>
    </rPh>
    <rPh sb="3" eb="4">
      <t>マチ</t>
    </rPh>
    <phoneticPr fontId="3"/>
  </si>
  <si>
    <t>大森町250-1</t>
    <rPh sb="0" eb="2">
      <t>オオモリ</t>
    </rPh>
    <rPh sb="2" eb="3">
      <t>マチ</t>
    </rPh>
    <phoneticPr fontId="3"/>
  </si>
  <si>
    <t>蘇我2-5-3</t>
    <rPh sb="0" eb="2">
      <t>ソガ</t>
    </rPh>
    <phoneticPr fontId="3"/>
  </si>
  <si>
    <t>椿森4-4-6</t>
    <rPh sb="0" eb="1">
      <t>ツバキ</t>
    </rPh>
    <rPh sb="1" eb="2">
      <t>モリ</t>
    </rPh>
    <phoneticPr fontId="3"/>
  </si>
  <si>
    <t>問屋町6-4</t>
    <rPh sb="0" eb="2">
      <t>トンヤ</t>
    </rPh>
    <rPh sb="2" eb="3">
      <t>チョウ</t>
    </rPh>
    <phoneticPr fontId="3"/>
  </si>
  <si>
    <t>長洲2-25-17</t>
    <rPh sb="0" eb="2">
      <t>ナガス</t>
    </rPh>
    <phoneticPr fontId="3"/>
  </si>
  <si>
    <t>弁天3-17-2</t>
    <rPh sb="0" eb="2">
      <t>ベンテン</t>
    </rPh>
    <phoneticPr fontId="3"/>
  </si>
  <si>
    <t>南町2-11-5</t>
    <rPh sb="0" eb="2">
      <t>ミナミチョウ</t>
    </rPh>
    <phoneticPr fontId="3"/>
  </si>
  <si>
    <t>南町3-3-15</t>
    <rPh sb="0" eb="1">
      <t>ミナミ</t>
    </rPh>
    <rPh sb="1" eb="2">
      <t>マチ</t>
    </rPh>
    <phoneticPr fontId="3"/>
  </si>
  <si>
    <t>都町5-29-50</t>
    <rPh sb="0" eb="1">
      <t>ミヤコ</t>
    </rPh>
    <rPh sb="1" eb="2">
      <t>マチ</t>
    </rPh>
    <phoneticPr fontId="3"/>
  </si>
  <si>
    <t>宮崎2-8-13</t>
    <rPh sb="0" eb="2">
      <t>ミヤザキ</t>
    </rPh>
    <phoneticPr fontId="3"/>
  </si>
  <si>
    <t>村田町1178-1</t>
    <rPh sb="0" eb="2">
      <t>ムラタ</t>
    </rPh>
    <rPh sb="2" eb="3">
      <t>マチ</t>
    </rPh>
    <phoneticPr fontId="3"/>
  </si>
  <si>
    <t>村田町799-1</t>
    <rPh sb="0" eb="2">
      <t>ムラタ</t>
    </rPh>
    <rPh sb="2" eb="3">
      <t>マチ</t>
    </rPh>
    <phoneticPr fontId="3"/>
  </si>
  <si>
    <t>青葉町1273-3</t>
  </si>
  <si>
    <t>今井2-7-9</t>
    <rPh sb="0" eb="2">
      <t>イマイ</t>
    </rPh>
    <phoneticPr fontId="3"/>
  </si>
  <si>
    <t>生実町1711-1</t>
    <rPh sb="0" eb="2">
      <t>オユミ</t>
    </rPh>
    <rPh sb="2" eb="3">
      <t>マチ</t>
    </rPh>
    <phoneticPr fontId="3"/>
  </si>
  <si>
    <t>生実町1850-7</t>
    <rPh sb="0" eb="2">
      <t>オユミ</t>
    </rPh>
    <rPh sb="2" eb="3">
      <t>マチ</t>
    </rPh>
    <phoneticPr fontId="3"/>
  </si>
  <si>
    <t>生実町2149-3</t>
    <rPh sb="0" eb="2">
      <t>オユミ</t>
    </rPh>
    <rPh sb="2" eb="3">
      <t>マチ</t>
    </rPh>
    <phoneticPr fontId="3"/>
  </si>
  <si>
    <t>川戸町2</t>
    <rPh sb="0" eb="2">
      <t>カワド</t>
    </rPh>
    <rPh sb="2" eb="3">
      <t>マチ</t>
    </rPh>
    <phoneticPr fontId="3"/>
  </si>
  <si>
    <t>白旗2-4-10</t>
    <rPh sb="0" eb="2">
      <t>シラハタ</t>
    </rPh>
    <phoneticPr fontId="3"/>
  </si>
  <si>
    <t>白旗3-9-21</t>
    <rPh sb="0" eb="2">
      <t>シラハタ</t>
    </rPh>
    <phoneticPr fontId="3"/>
  </si>
  <si>
    <t>新宿2-16-22</t>
    <rPh sb="0" eb="2">
      <t>シンジュク</t>
    </rPh>
    <phoneticPr fontId="3"/>
  </si>
  <si>
    <t>生実町1967-8</t>
    <rPh sb="0" eb="1">
      <t>ナマ</t>
    </rPh>
    <rPh sb="1" eb="2">
      <t>ミ</t>
    </rPh>
    <rPh sb="2" eb="3">
      <t>マチ</t>
    </rPh>
    <phoneticPr fontId="3"/>
  </si>
  <si>
    <t>弁天3-14-2</t>
    <rPh sb="0" eb="2">
      <t>ベンテン</t>
    </rPh>
    <phoneticPr fontId="3"/>
  </si>
  <si>
    <t>松ヶ丘町257-1</t>
    <rPh sb="0" eb="1">
      <t>マツ</t>
    </rPh>
    <rPh sb="2" eb="3">
      <t>オカ</t>
    </rPh>
    <rPh sb="3" eb="4">
      <t>マチ</t>
    </rPh>
    <phoneticPr fontId="3"/>
  </si>
  <si>
    <t>港町25-36</t>
    <rPh sb="0" eb="2">
      <t>ミナトマチ</t>
    </rPh>
    <phoneticPr fontId="3"/>
  </si>
  <si>
    <t>南生実町461-2</t>
    <rPh sb="0" eb="1">
      <t>ミナミ</t>
    </rPh>
    <rPh sb="1" eb="3">
      <t>オユミ</t>
    </rPh>
    <rPh sb="3" eb="4">
      <t>マチ</t>
    </rPh>
    <phoneticPr fontId="3"/>
  </si>
  <si>
    <t>都町5-3-8</t>
    <rPh sb="0" eb="2">
      <t>ミヤコマチ</t>
    </rPh>
    <phoneticPr fontId="3"/>
  </si>
  <si>
    <t>村田町1226</t>
    <rPh sb="0" eb="2">
      <t>ムラタ</t>
    </rPh>
    <rPh sb="2" eb="3">
      <t>マチ</t>
    </rPh>
    <phoneticPr fontId="3"/>
  </si>
  <si>
    <t>村田町711-3</t>
    <rPh sb="0" eb="2">
      <t>ムラタ</t>
    </rPh>
    <rPh sb="2" eb="3">
      <t>マチ</t>
    </rPh>
    <phoneticPr fontId="3"/>
  </si>
  <si>
    <t>矢作町185-11</t>
    <rPh sb="0" eb="2">
      <t>ヤハギ</t>
    </rPh>
    <rPh sb="2" eb="3">
      <t>マチ</t>
    </rPh>
    <phoneticPr fontId="3"/>
  </si>
  <si>
    <t>仁戸名町613-9</t>
    <rPh sb="3" eb="4">
      <t>マチ</t>
    </rPh>
    <phoneticPr fontId="3"/>
  </si>
  <si>
    <t>千葉寺町188</t>
    <rPh sb="0" eb="3">
      <t>チバデラ</t>
    </rPh>
    <rPh sb="3" eb="4">
      <t>マチ</t>
    </rPh>
    <phoneticPr fontId="3"/>
  </si>
  <si>
    <t>葛城1-1-1</t>
    <rPh sb="0" eb="2">
      <t>カツラギ</t>
    </rPh>
    <phoneticPr fontId="1"/>
  </si>
  <si>
    <t>新宿2-16-22</t>
    <rPh sb="0" eb="2">
      <t>シンジュク</t>
    </rPh>
    <phoneticPr fontId="1"/>
  </si>
  <si>
    <t>若葉区</t>
    <rPh sb="0" eb="3">
      <t>ワカバク</t>
    </rPh>
    <phoneticPr fontId="3"/>
  </si>
  <si>
    <t>事業所住所</t>
    <rPh sb="3" eb="5">
      <t>ジュウショ</t>
    </rPh>
    <phoneticPr fontId="1"/>
  </si>
  <si>
    <t>所在区</t>
    <rPh sb="0" eb="2">
      <t>ショザイ</t>
    </rPh>
    <rPh sb="2" eb="3">
      <t>ク</t>
    </rPh>
    <phoneticPr fontId="3"/>
  </si>
  <si>
    <t>花見川区</t>
  </si>
  <si>
    <t>花見川区</t>
    <rPh sb="0" eb="4">
      <t>ハナミガワク</t>
    </rPh>
    <phoneticPr fontId="3"/>
  </si>
  <si>
    <t>大日町1492-2</t>
    <rPh sb="0" eb="1">
      <t>オオ</t>
    </rPh>
    <rPh sb="1" eb="2">
      <t>ヒ</t>
    </rPh>
    <rPh sb="2" eb="3">
      <t>マチ</t>
    </rPh>
    <phoneticPr fontId="3"/>
  </si>
  <si>
    <t>柏井町277-5</t>
    <rPh sb="0" eb="3">
      <t>カシワイチョウ</t>
    </rPh>
    <phoneticPr fontId="3"/>
  </si>
  <si>
    <t>花島町149-1</t>
    <rPh sb="0" eb="2">
      <t>ハナシマ</t>
    </rPh>
    <rPh sb="2" eb="3">
      <t>マチ</t>
    </rPh>
    <phoneticPr fontId="3"/>
  </si>
  <si>
    <t>柏井町1132-1</t>
    <rPh sb="0" eb="2">
      <t>カシワイ</t>
    </rPh>
    <rPh sb="2" eb="3">
      <t>マチ</t>
    </rPh>
    <phoneticPr fontId="3"/>
  </si>
  <si>
    <t>犢橋町671-3</t>
    <rPh sb="0" eb="2">
      <t>コテハシ</t>
    </rPh>
    <rPh sb="2" eb="3">
      <t>マチ</t>
    </rPh>
    <phoneticPr fontId="3"/>
  </si>
  <si>
    <t>花島町149-1</t>
    <rPh sb="0" eb="2">
      <t>ハナシマ</t>
    </rPh>
    <rPh sb="2" eb="3">
      <t>チョウ</t>
    </rPh>
    <phoneticPr fontId="3"/>
  </si>
  <si>
    <t>幕張町5-405-2</t>
    <rPh sb="0" eb="2">
      <t>マクハリ</t>
    </rPh>
    <rPh sb="2" eb="3">
      <t>チョウ</t>
    </rPh>
    <phoneticPr fontId="3"/>
  </si>
  <si>
    <t>千種町177-28</t>
    <rPh sb="0" eb="2">
      <t>チクサ</t>
    </rPh>
    <rPh sb="2" eb="3">
      <t>マチ</t>
    </rPh>
    <phoneticPr fontId="3"/>
  </si>
  <si>
    <t>天戸町1482-9</t>
    <rPh sb="0" eb="1">
      <t>テン</t>
    </rPh>
    <rPh sb="1" eb="2">
      <t>ト</t>
    </rPh>
    <rPh sb="2" eb="3">
      <t>マチ</t>
    </rPh>
    <phoneticPr fontId="3"/>
  </si>
  <si>
    <t>畑町662-442</t>
    <rPh sb="0" eb="1">
      <t>ハタケ</t>
    </rPh>
    <rPh sb="1" eb="2">
      <t>マチ</t>
    </rPh>
    <phoneticPr fontId="3"/>
  </si>
  <si>
    <t>花見川区</t>
    <rPh sb="0" eb="3">
      <t>ハナミガワ</t>
    </rPh>
    <rPh sb="3" eb="4">
      <t>ク</t>
    </rPh>
    <phoneticPr fontId="3"/>
  </si>
  <si>
    <t>花園3-4-6</t>
    <rPh sb="0" eb="2">
      <t>ハナゾノ</t>
    </rPh>
    <phoneticPr fontId="3"/>
  </si>
  <si>
    <t>花園3-5-6</t>
    <rPh sb="0" eb="2">
      <t>ハナゾノ</t>
    </rPh>
    <phoneticPr fontId="3"/>
  </si>
  <si>
    <t>幕張町3-876-3</t>
    <rPh sb="0" eb="2">
      <t>マクハリ</t>
    </rPh>
    <rPh sb="2" eb="3">
      <t>チョウ</t>
    </rPh>
    <phoneticPr fontId="3"/>
  </si>
  <si>
    <t>花見川区</t>
    <rPh sb="0" eb="4">
      <t>ハナミガワク</t>
    </rPh>
    <phoneticPr fontId="1"/>
  </si>
  <si>
    <t>幕張町3-2273</t>
    <rPh sb="0" eb="2">
      <t>マクハリ</t>
    </rPh>
    <rPh sb="2" eb="3">
      <t>マチ</t>
    </rPh>
    <phoneticPr fontId="1"/>
  </si>
  <si>
    <t>横戸町899-1</t>
    <rPh sb="0" eb="1">
      <t>ヨコ</t>
    </rPh>
    <rPh sb="1" eb="2">
      <t>ト</t>
    </rPh>
    <rPh sb="2" eb="3">
      <t>マチ</t>
    </rPh>
    <phoneticPr fontId="1"/>
  </si>
  <si>
    <t>千種町380-6</t>
    <rPh sb="0" eb="2">
      <t>チクサ</t>
    </rPh>
    <rPh sb="2" eb="3">
      <t>マチ</t>
    </rPh>
    <phoneticPr fontId="1"/>
  </si>
  <si>
    <t>花園2-9-9</t>
    <rPh sb="0" eb="2">
      <t>ハナゾノ</t>
    </rPh>
    <phoneticPr fontId="1"/>
  </si>
  <si>
    <t>横戸町899-1</t>
    <rPh sb="0" eb="2">
      <t>ヨコト</t>
    </rPh>
    <rPh sb="2" eb="3">
      <t>マチ</t>
    </rPh>
    <phoneticPr fontId="1"/>
  </si>
  <si>
    <t>武石町1-824</t>
    <rPh sb="0" eb="2">
      <t>タケイシ</t>
    </rPh>
    <rPh sb="2" eb="3">
      <t>マチ</t>
    </rPh>
    <phoneticPr fontId="3"/>
  </si>
  <si>
    <t>千種町111-1</t>
    <rPh sb="0" eb="2">
      <t>チグサ</t>
    </rPh>
    <rPh sb="2" eb="3">
      <t>マチ</t>
    </rPh>
    <phoneticPr fontId="3"/>
  </si>
  <si>
    <t>千種町380-6</t>
    <rPh sb="0" eb="2">
      <t>チクサ</t>
    </rPh>
    <rPh sb="2" eb="3">
      <t>マチ</t>
    </rPh>
    <phoneticPr fontId="3"/>
  </si>
  <si>
    <t>天戸町1366</t>
    <rPh sb="0" eb="1">
      <t>テン</t>
    </rPh>
    <rPh sb="1" eb="2">
      <t>ト</t>
    </rPh>
    <rPh sb="2" eb="3">
      <t>マチ</t>
    </rPh>
    <phoneticPr fontId="3"/>
  </si>
  <si>
    <t>幕張町5-225</t>
    <rPh sb="0" eb="2">
      <t>マクハリ</t>
    </rPh>
    <rPh sb="2" eb="3">
      <t>マチ</t>
    </rPh>
    <phoneticPr fontId="3"/>
  </si>
  <si>
    <t>横戸町1123-4</t>
    <rPh sb="0" eb="1">
      <t>ヨコ</t>
    </rPh>
    <rPh sb="1" eb="2">
      <t>ト</t>
    </rPh>
    <rPh sb="2" eb="3">
      <t>マチ</t>
    </rPh>
    <phoneticPr fontId="3"/>
  </si>
  <si>
    <t>花見川区</t>
    <phoneticPr fontId="3"/>
  </si>
  <si>
    <t>花島町481-8</t>
    <rPh sb="0" eb="2">
      <t>ハナシマ</t>
    </rPh>
    <rPh sb="2" eb="3">
      <t>マチ</t>
    </rPh>
    <phoneticPr fontId="3"/>
  </si>
  <si>
    <t>三角町178-25</t>
  </si>
  <si>
    <t>宇那谷町1735</t>
    <rPh sb="0" eb="1">
      <t>ウ</t>
    </rPh>
    <rPh sb="1" eb="2">
      <t>ナ</t>
    </rPh>
    <rPh sb="2" eb="3">
      <t>ヤ</t>
    </rPh>
    <rPh sb="3" eb="4">
      <t>マチ</t>
    </rPh>
    <phoneticPr fontId="3"/>
  </si>
  <si>
    <t>三角町25-11</t>
    <rPh sb="0" eb="2">
      <t>サンカク</t>
    </rPh>
    <rPh sb="2" eb="3">
      <t>マチ</t>
    </rPh>
    <phoneticPr fontId="3"/>
  </si>
  <si>
    <t>三角町750</t>
    <rPh sb="0" eb="2">
      <t>サンカク</t>
    </rPh>
    <rPh sb="2" eb="3">
      <t>マチ</t>
    </rPh>
    <phoneticPr fontId="3"/>
  </si>
  <si>
    <t>大日町1386-1</t>
    <rPh sb="0" eb="2">
      <t>ダイニチ</t>
    </rPh>
    <rPh sb="2" eb="3">
      <t>マチ</t>
    </rPh>
    <phoneticPr fontId="3"/>
  </si>
  <si>
    <t>千種町87</t>
    <rPh sb="0" eb="3">
      <t>チグサチョウ</t>
    </rPh>
    <phoneticPr fontId="3"/>
  </si>
  <si>
    <t>千種町231-5</t>
    <rPh sb="0" eb="2">
      <t>チグサ</t>
    </rPh>
    <rPh sb="2" eb="3">
      <t>マチ</t>
    </rPh>
    <phoneticPr fontId="3"/>
  </si>
  <si>
    <t>千種町365-3</t>
    <rPh sb="0" eb="2">
      <t>チグサ</t>
    </rPh>
    <rPh sb="2" eb="3">
      <t>マチ</t>
    </rPh>
    <phoneticPr fontId="3"/>
  </si>
  <si>
    <t>畑町1425</t>
    <rPh sb="0" eb="1">
      <t>ハタケ</t>
    </rPh>
    <rPh sb="1" eb="2">
      <t>マチ</t>
    </rPh>
    <phoneticPr fontId="3"/>
  </si>
  <si>
    <t>畑町467-5</t>
    <rPh sb="0" eb="1">
      <t>ハタケ</t>
    </rPh>
    <rPh sb="1" eb="2">
      <t>マチ</t>
    </rPh>
    <phoneticPr fontId="3"/>
  </si>
  <si>
    <t>畑町1334-1</t>
    <rPh sb="0" eb="1">
      <t>ハタ</t>
    </rPh>
    <rPh sb="1" eb="2">
      <t>マチ</t>
    </rPh>
    <phoneticPr fontId="3"/>
  </si>
  <si>
    <t>花園町1574-18</t>
    <rPh sb="0" eb="2">
      <t>ハナゾノ</t>
    </rPh>
    <rPh sb="2" eb="3">
      <t>マチ</t>
    </rPh>
    <phoneticPr fontId="3"/>
  </si>
  <si>
    <t>幕張町6-67</t>
    <rPh sb="0" eb="2">
      <t>マクハリ</t>
    </rPh>
    <rPh sb="2" eb="3">
      <t>チョウ</t>
    </rPh>
    <phoneticPr fontId="3"/>
  </si>
  <si>
    <t>幕張本郷3-5-1
鈴善ビル1階</t>
    <rPh sb="0" eb="4">
      <t>マクハリホンゴウ</t>
    </rPh>
    <rPh sb="10" eb="11">
      <t>スズ</t>
    </rPh>
    <rPh sb="11" eb="12">
      <t>ゼン</t>
    </rPh>
    <rPh sb="15" eb="16">
      <t>カイ</t>
    </rPh>
    <phoneticPr fontId="3"/>
  </si>
  <si>
    <t>瑞穂1-12-13</t>
    <rPh sb="0" eb="2">
      <t>ミズホ</t>
    </rPh>
    <phoneticPr fontId="3"/>
  </si>
  <si>
    <t>柏井1-4-1</t>
    <rPh sb="0" eb="2">
      <t>カシワイ</t>
    </rPh>
    <phoneticPr fontId="3"/>
  </si>
  <si>
    <t>花園3-5-7</t>
    <rPh sb="0" eb="2">
      <t>ハナゾノ</t>
    </rPh>
    <phoneticPr fontId="1"/>
  </si>
  <si>
    <t>幕張町6-77-17</t>
    <rPh sb="0" eb="2">
      <t>マクハリ</t>
    </rPh>
    <rPh sb="2" eb="3">
      <t>マチ</t>
    </rPh>
    <phoneticPr fontId="1"/>
  </si>
  <si>
    <t>幕張町5-162-1</t>
    <rPh sb="0" eb="2">
      <t>マクハリ</t>
    </rPh>
    <rPh sb="2" eb="3">
      <t>マチ</t>
    </rPh>
    <phoneticPr fontId="3"/>
  </si>
  <si>
    <t>稲毛区</t>
    <rPh sb="0" eb="3">
      <t>イナゲク</t>
    </rPh>
    <phoneticPr fontId="3"/>
  </si>
  <si>
    <t>稲毛町5-87-1</t>
    <rPh sb="0" eb="2">
      <t>イナゲ</t>
    </rPh>
    <rPh sb="2" eb="3">
      <t>マチ</t>
    </rPh>
    <phoneticPr fontId="3"/>
  </si>
  <si>
    <t>轟町5-2-1</t>
    <rPh sb="0" eb="1">
      <t>トドロキ</t>
    </rPh>
    <rPh sb="1" eb="2">
      <t>マチ</t>
    </rPh>
    <phoneticPr fontId="3"/>
  </si>
  <si>
    <t>長沼原町250</t>
    <rPh sb="0" eb="2">
      <t>ナガヌマ</t>
    </rPh>
    <rPh sb="2" eb="3">
      <t>ハラ</t>
    </rPh>
    <rPh sb="3" eb="4">
      <t>マチ</t>
    </rPh>
    <phoneticPr fontId="3"/>
  </si>
  <si>
    <t>萩台町380-2</t>
    <rPh sb="0" eb="1">
      <t>ハギ</t>
    </rPh>
    <rPh sb="1" eb="2">
      <t>ダイ</t>
    </rPh>
    <rPh sb="2" eb="3">
      <t>マチ</t>
    </rPh>
    <phoneticPr fontId="3"/>
  </si>
  <si>
    <t>稲毛区</t>
    <rPh sb="0" eb="2">
      <t>イナゲ</t>
    </rPh>
    <rPh sb="2" eb="3">
      <t>ク</t>
    </rPh>
    <phoneticPr fontId="3"/>
  </si>
  <si>
    <t>山王町168-8</t>
    <rPh sb="0" eb="3">
      <t>サンノウチョウ</t>
    </rPh>
    <phoneticPr fontId="3"/>
  </si>
  <si>
    <t>天台4-1-16</t>
    <rPh sb="0" eb="2">
      <t>テンダイ</t>
    </rPh>
    <phoneticPr fontId="3"/>
  </si>
  <si>
    <t>稲毛東5-15-7</t>
    <rPh sb="0" eb="2">
      <t>イナゲ</t>
    </rPh>
    <rPh sb="2" eb="3">
      <t>ヒガシ</t>
    </rPh>
    <phoneticPr fontId="3"/>
  </si>
  <si>
    <t>黒砂台2-4-1</t>
    <rPh sb="0" eb="1">
      <t>クロ</t>
    </rPh>
    <rPh sb="1" eb="2">
      <t>スナ</t>
    </rPh>
    <rPh sb="2" eb="3">
      <t>ダイ</t>
    </rPh>
    <phoneticPr fontId="3"/>
  </si>
  <si>
    <t>黒砂台3-2-41</t>
    <rPh sb="0" eb="1">
      <t>クロ</t>
    </rPh>
    <rPh sb="1" eb="2">
      <t>スナ</t>
    </rPh>
    <rPh sb="2" eb="3">
      <t>ダイ</t>
    </rPh>
    <phoneticPr fontId="3"/>
  </si>
  <si>
    <t>山王町327-1</t>
    <rPh sb="0" eb="3">
      <t>サンノウチョウ</t>
    </rPh>
    <phoneticPr fontId="3"/>
  </si>
  <si>
    <t>稲毛区</t>
    <rPh sb="0" eb="3">
      <t>イナゲク</t>
    </rPh>
    <phoneticPr fontId="1"/>
  </si>
  <si>
    <t>穴川3-11-67</t>
    <rPh sb="0" eb="2">
      <t>アナガワ</t>
    </rPh>
    <phoneticPr fontId="1"/>
  </si>
  <si>
    <t>稲毛町5-238-1</t>
    <rPh sb="0" eb="2">
      <t>イナゲ</t>
    </rPh>
    <rPh sb="2" eb="3">
      <t>マチ</t>
    </rPh>
    <phoneticPr fontId="1"/>
  </si>
  <si>
    <t>作草部1-15-17</t>
    <rPh sb="0" eb="1">
      <t>サク</t>
    </rPh>
    <rPh sb="1" eb="2">
      <t>クサ</t>
    </rPh>
    <rPh sb="2" eb="3">
      <t>ブ</t>
    </rPh>
    <phoneticPr fontId="1"/>
  </si>
  <si>
    <t>穴川3-6-12</t>
    <rPh sb="0" eb="2">
      <t>アナガワ</t>
    </rPh>
    <phoneticPr fontId="3"/>
  </si>
  <si>
    <t>稲毛町5-230-1</t>
    <rPh sb="0" eb="2">
      <t>イナゲ</t>
    </rPh>
    <rPh sb="2" eb="3">
      <t>マチ</t>
    </rPh>
    <phoneticPr fontId="3"/>
  </si>
  <si>
    <t>園生町153-1</t>
    <rPh sb="0" eb="1">
      <t>エン</t>
    </rPh>
    <rPh sb="1" eb="2">
      <t>ウ</t>
    </rPh>
    <rPh sb="2" eb="3">
      <t>マチ</t>
    </rPh>
    <phoneticPr fontId="3"/>
  </si>
  <si>
    <t>園生町815-1</t>
    <rPh sb="0" eb="1">
      <t>エン</t>
    </rPh>
    <rPh sb="1" eb="2">
      <t>ウ</t>
    </rPh>
    <rPh sb="2" eb="3">
      <t>マチ</t>
    </rPh>
    <phoneticPr fontId="3"/>
  </si>
  <si>
    <t>園生町1107-7</t>
    <rPh sb="0" eb="1">
      <t>エン</t>
    </rPh>
    <rPh sb="1" eb="2">
      <t>ナマ</t>
    </rPh>
    <rPh sb="2" eb="3">
      <t>マチ</t>
    </rPh>
    <phoneticPr fontId="3"/>
  </si>
  <si>
    <t>園生町406-88</t>
    <rPh sb="0" eb="1">
      <t>エン</t>
    </rPh>
    <rPh sb="1" eb="2">
      <t>ナマ</t>
    </rPh>
    <rPh sb="2" eb="3">
      <t>マチ</t>
    </rPh>
    <phoneticPr fontId="3"/>
  </si>
  <si>
    <t>黒砂台2-2-1</t>
    <rPh sb="0" eb="1">
      <t>クロ</t>
    </rPh>
    <rPh sb="1" eb="2">
      <t>スナ</t>
    </rPh>
    <rPh sb="2" eb="3">
      <t>ダイ</t>
    </rPh>
    <phoneticPr fontId="3"/>
  </si>
  <si>
    <t>作草部1-15-17</t>
    <rPh sb="0" eb="1">
      <t>サク</t>
    </rPh>
    <rPh sb="1" eb="2">
      <t>クサ</t>
    </rPh>
    <rPh sb="2" eb="3">
      <t>ブ</t>
    </rPh>
    <phoneticPr fontId="3"/>
  </si>
  <si>
    <t>長沼原町161-1</t>
    <rPh sb="0" eb="2">
      <t>ナガヌマ</t>
    </rPh>
    <rPh sb="2" eb="3">
      <t>ハラ</t>
    </rPh>
    <rPh sb="3" eb="4">
      <t>マチ</t>
    </rPh>
    <phoneticPr fontId="3"/>
  </si>
  <si>
    <t>稲毛東2-12-14</t>
    <rPh sb="0" eb="2">
      <t>イナゲ</t>
    </rPh>
    <rPh sb="2" eb="3">
      <t>ヒガシ</t>
    </rPh>
    <phoneticPr fontId="3"/>
  </si>
  <si>
    <t>園生町153-1</t>
    <rPh sb="0" eb="1">
      <t>エン</t>
    </rPh>
    <rPh sb="1" eb="2">
      <t>イ</t>
    </rPh>
    <rPh sb="2" eb="3">
      <t>マチ</t>
    </rPh>
    <phoneticPr fontId="3"/>
  </si>
  <si>
    <t>小仲台3-2-20</t>
    <rPh sb="0" eb="1">
      <t>コ</t>
    </rPh>
    <rPh sb="1" eb="2">
      <t>ナカ</t>
    </rPh>
    <rPh sb="2" eb="3">
      <t>ダイ</t>
    </rPh>
    <phoneticPr fontId="3"/>
  </si>
  <si>
    <t>小仲台6-16-6</t>
    <rPh sb="0" eb="1">
      <t>コ</t>
    </rPh>
    <rPh sb="1" eb="2">
      <t>ナカ</t>
    </rPh>
    <rPh sb="2" eb="3">
      <t>ダイ</t>
    </rPh>
    <phoneticPr fontId="3"/>
  </si>
  <si>
    <t>小仲台8-5-6</t>
    <rPh sb="0" eb="3">
      <t>コナカダイ</t>
    </rPh>
    <phoneticPr fontId="3"/>
  </si>
  <si>
    <t>作草部町545-1</t>
    <rPh sb="0" eb="1">
      <t>サク</t>
    </rPh>
    <rPh sb="1" eb="2">
      <t>クサ</t>
    </rPh>
    <rPh sb="2" eb="3">
      <t>ブ</t>
    </rPh>
    <rPh sb="3" eb="4">
      <t>マチ</t>
    </rPh>
    <phoneticPr fontId="3"/>
  </si>
  <si>
    <t>天台4-2-26</t>
    <rPh sb="0" eb="2">
      <t>テンダイ</t>
    </rPh>
    <phoneticPr fontId="3"/>
  </si>
  <si>
    <t>山王町103-4</t>
    <rPh sb="0" eb="1">
      <t>ヤマ</t>
    </rPh>
    <rPh sb="1" eb="2">
      <t>オウ</t>
    </rPh>
    <rPh sb="2" eb="3">
      <t>マチ</t>
    </rPh>
    <phoneticPr fontId="3"/>
  </si>
  <si>
    <t>天台3-1-26
第2豊ビル1F</t>
    <rPh sb="0" eb="2">
      <t>テンダイ</t>
    </rPh>
    <rPh sb="9" eb="10">
      <t>ダイ</t>
    </rPh>
    <rPh sb="11" eb="12">
      <t>トヨ</t>
    </rPh>
    <phoneticPr fontId="3"/>
  </si>
  <si>
    <t>山王町168-8</t>
    <rPh sb="0" eb="3">
      <t>サンノウマチ</t>
    </rPh>
    <phoneticPr fontId="3"/>
  </si>
  <si>
    <t>天台3-4-5</t>
    <rPh sb="0" eb="2">
      <t>テンダイ</t>
    </rPh>
    <phoneticPr fontId="3"/>
  </si>
  <si>
    <t>宮野木町780-1</t>
    <rPh sb="0" eb="3">
      <t>ミヤノギ</t>
    </rPh>
    <rPh sb="3" eb="4">
      <t>マチ</t>
    </rPh>
    <phoneticPr fontId="3"/>
  </si>
  <si>
    <t>黒砂3-8-12</t>
    <rPh sb="0" eb="2">
      <t>クロスナ</t>
    </rPh>
    <phoneticPr fontId="3"/>
  </si>
  <si>
    <t>小中台町275-1</t>
    <rPh sb="0" eb="2">
      <t>コナカ</t>
    </rPh>
    <rPh sb="2" eb="3">
      <t>ダイ</t>
    </rPh>
    <rPh sb="3" eb="4">
      <t>マチ</t>
    </rPh>
    <phoneticPr fontId="3"/>
  </si>
  <si>
    <t>大宮町1621</t>
    <rPh sb="0" eb="3">
      <t>オオミヤマチ</t>
    </rPh>
    <phoneticPr fontId="3"/>
  </si>
  <si>
    <t>大宮町2107</t>
    <rPh sb="0" eb="2">
      <t>オオミヤ</t>
    </rPh>
    <rPh sb="2" eb="3">
      <t>マチ</t>
    </rPh>
    <phoneticPr fontId="3"/>
  </si>
  <si>
    <t>小倉町1325-1</t>
    <rPh sb="0" eb="2">
      <t>オグラ</t>
    </rPh>
    <rPh sb="2" eb="3">
      <t>マチ</t>
    </rPh>
    <phoneticPr fontId="3"/>
  </si>
  <si>
    <t>更科町2593-2</t>
    <rPh sb="0" eb="2">
      <t>サラシナ</t>
    </rPh>
    <rPh sb="2" eb="3">
      <t>マチ</t>
    </rPh>
    <phoneticPr fontId="3"/>
  </si>
  <si>
    <t>佐和町322-88</t>
    <rPh sb="0" eb="2">
      <t>サワ</t>
    </rPh>
    <rPh sb="2" eb="3">
      <t>マチ</t>
    </rPh>
    <phoneticPr fontId="3"/>
  </si>
  <si>
    <t>大広町252-4</t>
    <rPh sb="0" eb="1">
      <t>ダイ</t>
    </rPh>
    <rPh sb="1" eb="2">
      <t>ヒロ</t>
    </rPh>
    <rPh sb="2" eb="3">
      <t>マチ</t>
    </rPh>
    <phoneticPr fontId="3"/>
  </si>
  <si>
    <t>多部田町1468</t>
    <rPh sb="0" eb="1">
      <t>タ</t>
    </rPh>
    <rPh sb="1" eb="2">
      <t>ブ</t>
    </rPh>
    <rPh sb="2" eb="3">
      <t>タ</t>
    </rPh>
    <rPh sb="3" eb="4">
      <t>マチ</t>
    </rPh>
    <phoneticPr fontId="3"/>
  </si>
  <si>
    <t>若葉区</t>
    <rPh sb="0" eb="2">
      <t>ワカバ</t>
    </rPh>
    <rPh sb="2" eb="3">
      <t>ク</t>
    </rPh>
    <phoneticPr fontId="3"/>
  </si>
  <si>
    <t>中田町1044-32</t>
    <rPh sb="0" eb="2">
      <t>ナカタ</t>
    </rPh>
    <rPh sb="2" eb="3">
      <t>マチ</t>
    </rPh>
    <phoneticPr fontId="3"/>
  </si>
  <si>
    <t>中田町1044-55</t>
    <rPh sb="0" eb="2">
      <t>ナカタ</t>
    </rPh>
    <rPh sb="2" eb="3">
      <t>マチ</t>
    </rPh>
    <phoneticPr fontId="3"/>
  </si>
  <si>
    <t>中野町2148-6</t>
    <rPh sb="0" eb="2">
      <t>ナカノ</t>
    </rPh>
    <rPh sb="2" eb="3">
      <t>マチ</t>
    </rPh>
    <phoneticPr fontId="3"/>
  </si>
  <si>
    <t>若松町792-1</t>
    <rPh sb="0" eb="2">
      <t>ワカマツ</t>
    </rPh>
    <rPh sb="2" eb="3">
      <t>マチ</t>
    </rPh>
    <phoneticPr fontId="3"/>
  </si>
  <si>
    <t>小間子町3-132</t>
    <rPh sb="0" eb="2">
      <t>コマ</t>
    </rPh>
    <rPh sb="2" eb="3">
      <t>コ</t>
    </rPh>
    <rPh sb="3" eb="4">
      <t>マチ</t>
    </rPh>
    <phoneticPr fontId="3"/>
  </si>
  <si>
    <t>高根町964-49</t>
    <rPh sb="0" eb="2">
      <t>タカネ</t>
    </rPh>
    <rPh sb="2" eb="3">
      <t>マチ</t>
    </rPh>
    <phoneticPr fontId="3"/>
  </si>
  <si>
    <t>桜木5-17-30</t>
    <rPh sb="0" eb="2">
      <t>サクラギ</t>
    </rPh>
    <phoneticPr fontId="3"/>
  </si>
  <si>
    <t>桜木北2-14-1</t>
    <rPh sb="0" eb="2">
      <t>サクラギ</t>
    </rPh>
    <rPh sb="2" eb="3">
      <t>キタ</t>
    </rPh>
    <phoneticPr fontId="3"/>
  </si>
  <si>
    <t>小倉町1802-15</t>
    <rPh sb="0" eb="2">
      <t>オグラ</t>
    </rPh>
    <rPh sb="2" eb="3">
      <t>マチ</t>
    </rPh>
    <phoneticPr fontId="3"/>
  </si>
  <si>
    <t>下田町1263-2</t>
    <rPh sb="0" eb="2">
      <t>シモダ</t>
    </rPh>
    <rPh sb="2" eb="3">
      <t>マチ</t>
    </rPh>
    <phoneticPr fontId="3"/>
  </si>
  <si>
    <t>下田町1263-56</t>
    <rPh sb="0" eb="2">
      <t>シモダ</t>
    </rPh>
    <rPh sb="2" eb="3">
      <t>マチ</t>
    </rPh>
    <phoneticPr fontId="3"/>
  </si>
  <si>
    <t>都賀4-10-18</t>
    <rPh sb="0" eb="2">
      <t>ツガ</t>
    </rPh>
    <phoneticPr fontId="3"/>
  </si>
  <si>
    <t>中田町1041-1</t>
    <rPh sb="0" eb="2">
      <t>ナカタ</t>
    </rPh>
    <rPh sb="2" eb="3">
      <t>マチ</t>
    </rPh>
    <phoneticPr fontId="3"/>
  </si>
  <si>
    <t>東寺山町399-1</t>
    <rPh sb="0" eb="1">
      <t>ヒガシ</t>
    </rPh>
    <rPh sb="1" eb="3">
      <t>テラヤマ</t>
    </rPh>
    <rPh sb="3" eb="4">
      <t>マチ</t>
    </rPh>
    <phoneticPr fontId="3"/>
  </si>
  <si>
    <t>みつわ台1-1-4</t>
    <rPh sb="3" eb="4">
      <t>ダイ</t>
    </rPh>
    <phoneticPr fontId="3"/>
  </si>
  <si>
    <t>源町563-5</t>
    <rPh sb="0" eb="1">
      <t>ミナモト</t>
    </rPh>
    <rPh sb="1" eb="2">
      <t>マチ</t>
    </rPh>
    <phoneticPr fontId="3"/>
  </si>
  <si>
    <t>若松町2170-8</t>
    <rPh sb="0" eb="2">
      <t>ワカマツ</t>
    </rPh>
    <rPh sb="2" eb="3">
      <t>マチ</t>
    </rPh>
    <phoneticPr fontId="3"/>
  </si>
  <si>
    <t>大広町252-4</t>
    <rPh sb="0" eb="1">
      <t>オオ</t>
    </rPh>
    <rPh sb="1" eb="2">
      <t>ヒロ</t>
    </rPh>
    <rPh sb="2" eb="3">
      <t>マチ</t>
    </rPh>
    <phoneticPr fontId="3"/>
  </si>
  <si>
    <t>大宮町3094-2</t>
    <rPh sb="0" eb="2">
      <t>オオミヤ</t>
    </rPh>
    <rPh sb="2" eb="3">
      <t>チョウ</t>
    </rPh>
    <phoneticPr fontId="3"/>
  </si>
  <si>
    <t>小倉町829-1</t>
    <rPh sb="0" eb="3">
      <t>オグラチョウ</t>
    </rPh>
    <phoneticPr fontId="3"/>
  </si>
  <si>
    <t>小倉町1763-12</t>
    <rPh sb="0" eb="2">
      <t>オグラ</t>
    </rPh>
    <rPh sb="2" eb="3">
      <t>マチ</t>
    </rPh>
    <phoneticPr fontId="3"/>
  </si>
  <si>
    <t>高品町589
ルミエール若葉103号室</t>
    <rPh sb="0" eb="2">
      <t>タカシナ</t>
    </rPh>
    <rPh sb="2" eb="3">
      <t>マチ</t>
    </rPh>
    <rPh sb="12" eb="14">
      <t>ワカバ</t>
    </rPh>
    <rPh sb="17" eb="19">
      <t>ゴウシツ</t>
    </rPh>
    <phoneticPr fontId="3"/>
  </si>
  <si>
    <t>谷当町1079-8</t>
    <rPh sb="0" eb="1">
      <t>タニ</t>
    </rPh>
    <rPh sb="1" eb="2">
      <t>トウ</t>
    </rPh>
    <rPh sb="2" eb="3">
      <t>マチ</t>
    </rPh>
    <phoneticPr fontId="3"/>
  </si>
  <si>
    <t>中田町492</t>
    <rPh sb="0" eb="2">
      <t>ナカタ</t>
    </rPh>
    <rPh sb="2" eb="3">
      <t>マチ</t>
    </rPh>
    <phoneticPr fontId="3"/>
  </si>
  <si>
    <t>原町926-3</t>
    <rPh sb="0" eb="2">
      <t>ハラマチ</t>
    </rPh>
    <phoneticPr fontId="3"/>
  </si>
  <si>
    <t>東寺山町1008</t>
    <rPh sb="0" eb="1">
      <t>ヒガシ</t>
    </rPh>
    <rPh sb="1" eb="3">
      <t>テラヤマ</t>
    </rPh>
    <rPh sb="3" eb="4">
      <t>マチ</t>
    </rPh>
    <phoneticPr fontId="3"/>
  </si>
  <si>
    <t>みつわ台2-26</t>
    <rPh sb="3" eb="4">
      <t>ダイ</t>
    </rPh>
    <phoneticPr fontId="3"/>
  </si>
  <si>
    <t>みつわ台3-9-7</t>
    <rPh sb="3" eb="4">
      <t>ダイ</t>
    </rPh>
    <phoneticPr fontId="3"/>
  </si>
  <si>
    <t>若松町2076-3</t>
    <rPh sb="0" eb="2">
      <t>ワカマツ</t>
    </rPh>
    <rPh sb="2" eb="3">
      <t>マチ</t>
    </rPh>
    <phoneticPr fontId="3"/>
  </si>
  <si>
    <t>若松町2170-2</t>
    <rPh sb="0" eb="2">
      <t>ワカマツ</t>
    </rPh>
    <rPh sb="2" eb="3">
      <t>マチ</t>
    </rPh>
    <phoneticPr fontId="3"/>
  </si>
  <si>
    <t>小倉台4-18-3</t>
    <rPh sb="0" eb="3">
      <t>オグラダイ</t>
    </rPh>
    <phoneticPr fontId="3"/>
  </si>
  <si>
    <t>千城台南1-2-3</t>
    <rPh sb="0" eb="3">
      <t>チシロダイ</t>
    </rPh>
    <rPh sb="3" eb="4">
      <t>ミナミ</t>
    </rPh>
    <phoneticPr fontId="3"/>
  </si>
  <si>
    <t>中田町1044-55</t>
    <rPh sb="0" eb="3">
      <t>ナカタチョウ</t>
    </rPh>
    <phoneticPr fontId="3"/>
  </si>
  <si>
    <t>小間子町4-6</t>
    <rPh sb="0" eb="1">
      <t>コ</t>
    </rPh>
    <rPh sb="1" eb="2">
      <t>アイダ</t>
    </rPh>
    <rPh sb="2" eb="3">
      <t>コ</t>
    </rPh>
    <rPh sb="3" eb="4">
      <t>マチ</t>
    </rPh>
    <phoneticPr fontId="3"/>
  </si>
  <si>
    <t>野呂町1791-3</t>
    <rPh sb="0" eb="2">
      <t>ノロ</t>
    </rPh>
    <rPh sb="2" eb="3">
      <t>マチ</t>
    </rPh>
    <phoneticPr fontId="3"/>
  </si>
  <si>
    <t>緑区</t>
    <rPh sb="0" eb="2">
      <t>ミドリク</t>
    </rPh>
    <phoneticPr fontId="3"/>
  </si>
  <si>
    <t>鎌取町75-1</t>
    <rPh sb="0" eb="2">
      <t>カマトリ</t>
    </rPh>
    <rPh sb="2" eb="3">
      <t>マチ</t>
    </rPh>
    <phoneticPr fontId="3"/>
  </si>
  <si>
    <t>高田町1083-25</t>
    <rPh sb="0" eb="2">
      <t>タカダ</t>
    </rPh>
    <rPh sb="2" eb="3">
      <t>マチ</t>
    </rPh>
    <phoneticPr fontId="3"/>
  </si>
  <si>
    <t>高田町1084</t>
    <rPh sb="0" eb="2">
      <t>タカダ</t>
    </rPh>
    <rPh sb="2" eb="3">
      <t>マチ</t>
    </rPh>
    <phoneticPr fontId="3"/>
  </si>
  <si>
    <t>高田町1790-1</t>
    <rPh sb="0" eb="2">
      <t>タカダ</t>
    </rPh>
    <rPh sb="2" eb="3">
      <t>マチ</t>
    </rPh>
    <phoneticPr fontId="3"/>
  </si>
  <si>
    <t>平川町1731</t>
    <rPh sb="0" eb="2">
      <t>ヒラカワ</t>
    </rPh>
    <rPh sb="2" eb="3">
      <t>マチ</t>
    </rPh>
    <phoneticPr fontId="3"/>
  </si>
  <si>
    <t>大金沢町364-1</t>
    <rPh sb="0" eb="4">
      <t>オオカネザワチョウ</t>
    </rPh>
    <rPh sb="3" eb="4">
      <t>マチ</t>
    </rPh>
    <phoneticPr fontId="3"/>
  </si>
  <si>
    <t>鎌取町81-1</t>
    <rPh sb="0" eb="2">
      <t>カマトリ</t>
    </rPh>
    <rPh sb="2" eb="3">
      <t>マチ</t>
    </rPh>
    <phoneticPr fontId="3"/>
  </si>
  <si>
    <t>高田町2381-2</t>
    <rPh sb="0" eb="2">
      <t>タカダ</t>
    </rPh>
    <rPh sb="2" eb="3">
      <t>マチ</t>
    </rPh>
    <phoneticPr fontId="3"/>
  </si>
  <si>
    <t>辺田町2-12</t>
    <rPh sb="0" eb="1">
      <t>ヘン</t>
    </rPh>
    <rPh sb="1" eb="2">
      <t>タ</t>
    </rPh>
    <rPh sb="2" eb="3">
      <t>マチ</t>
    </rPh>
    <phoneticPr fontId="3"/>
  </si>
  <si>
    <t>緑区</t>
    <rPh sb="0" eb="2">
      <t>ミドリク</t>
    </rPh>
    <phoneticPr fontId="1"/>
  </si>
  <si>
    <t>平山町2008-1</t>
    <rPh sb="0" eb="1">
      <t>ヒラ</t>
    </rPh>
    <rPh sb="1" eb="2">
      <t>ヤマ</t>
    </rPh>
    <rPh sb="2" eb="3">
      <t>マチ</t>
    </rPh>
    <phoneticPr fontId="1"/>
  </si>
  <si>
    <t>高田町1084-2</t>
    <rPh sb="0" eb="2">
      <t>タカダ</t>
    </rPh>
    <rPh sb="2" eb="3">
      <t>マチ</t>
    </rPh>
    <phoneticPr fontId="3"/>
  </si>
  <si>
    <t>土気町1500-1</t>
    <rPh sb="0" eb="2">
      <t>トケ</t>
    </rPh>
    <rPh sb="2" eb="3">
      <t>マチ</t>
    </rPh>
    <phoneticPr fontId="3"/>
  </si>
  <si>
    <t>土気町446-6</t>
    <rPh sb="0" eb="2">
      <t>トケ</t>
    </rPh>
    <rPh sb="2" eb="3">
      <t>マチ</t>
    </rPh>
    <phoneticPr fontId="3"/>
  </si>
  <si>
    <t>土気町1583-1</t>
    <rPh sb="0" eb="2">
      <t>トケ</t>
    </rPh>
    <rPh sb="2" eb="3">
      <t>チョウ</t>
    </rPh>
    <phoneticPr fontId="3"/>
  </si>
  <si>
    <t>土気町1630-2</t>
    <rPh sb="0" eb="2">
      <t>トケ</t>
    </rPh>
    <rPh sb="2" eb="3">
      <t>マチ</t>
    </rPh>
    <phoneticPr fontId="3"/>
  </si>
  <si>
    <t>誉田町2-10-13</t>
    <rPh sb="0" eb="2">
      <t>ホンダ</t>
    </rPh>
    <rPh sb="2" eb="3">
      <t>マチ</t>
    </rPh>
    <phoneticPr fontId="3"/>
  </si>
  <si>
    <t>緑区</t>
    <rPh sb="0" eb="1">
      <t>ミドリ</t>
    </rPh>
    <rPh sb="1" eb="2">
      <t>ク</t>
    </rPh>
    <phoneticPr fontId="3"/>
  </si>
  <si>
    <t>大金沢町364-1</t>
    <rPh sb="0" eb="1">
      <t>オオ</t>
    </rPh>
    <rPh sb="1" eb="3">
      <t>カネサワ</t>
    </rPh>
    <rPh sb="3" eb="4">
      <t>マチ</t>
    </rPh>
    <phoneticPr fontId="3"/>
  </si>
  <si>
    <t>土気町1632-6</t>
    <rPh sb="0" eb="2">
      <t>トケ</t>
    </rPh>
    <rPh sb="2" eb="3">
      <t>マチ</t>
    </rPh>
    <phoneticPr fontId="3"/>
  </si>
  <si>
    <t>土気町311</t>
    <rPh sb="0" eb="2">
      <t>トケ</t>
    </rPh>
    <rPh sb="2" eb="3">
      <t>マチ</t>
    </rPh>
    <phoneticPr fontId="3"/>
  </si>
  <si>
    <t>誉田町2-23-2</t>
    <rPh sb="0" eb="2">
      <t>ホンダ</t>
    </rPh>
    <rPh sb="2" eb="3">
      <t>チョウ</t>
    </rPh>
    <phoneticPr fontId="1"/>
  </si>
  <si>
    <t>高田町401-16</t>
    <rPh sb="0" eb="2">
      <t>タカダ</t>
    </rPh>
    <rPh sb="2" eb="3">
      <t>マチ</t>
    </rPh>
    <phoneticPr fontId="3"/>
  </si>
  <si>
    <t>高田町1953-1</t>
    <rPh sb="0" eb="2">
      <t>タカダ</t>
    </rPh>
    <rPh sb="2" eb="3">
      <t>マチ</t>
    </rPh>
    <phoneticPr fontId="3"/>
  </si>
  <si>
    <t>誉田町2-2307</t>
    <rPh sb="0" eb="2">
      <t>ホンダ</t>
    </rPh>
    <rPh sb="2" eb="3">
      <t>マチ</t>
    </rPh>
    <phoneticPr fontId="3"/>
  </si>
  <si>
    <t>美浜区</t>
    <rPh sb="0" eb="2">
      <t>ミハマ</t>
    </rPh>
    <rPh sb="2" eb="3">
      <t>ク</t>
    </rPh>
    <phoneticPr fontId="3"/>
  </si>
  <si>
    <t>磯辺2-21-2</t>
    <rPh sb="0" eb="2">
      <t>イソベ</t>
    </rPh>
    <phoneticPr fontId="3"/>
  </si>
  <si>
    <t>美浜区</t>
    <rPh sb="0" eb="3">
      <t>ミハマク</t>
    </rPh>
    <phoneticPr fontId="3"/>
  </si>
  <si>
    <t>幸町2-12-2</t>
    <rPh sb="0" eb="2">
      <t>サイワイチョウ</t>
    </rPh>
    <phoneticPr fontId="3"/>
  </si>
  <si>
    <t>高洲3-3-12</t>
    <rPh sb="0" eb="2">
      <t>タカス</t>
    </rPh>
    <phoneticPr fontId="3"/>
  </si>
  <si>
    <t>真砂2-3-3</t>
    <rPh sb="0" eb="2">
      <t>マサゴ</t>
    </rPh>
    <phoneticPr fontId="3"/>
  </si>
  <si>
    <t>高洲1-1-13</t>
    <rPh sb="0" eb="2">
      <t>タカス</t>
    </rPh>
    <phoneticPr fontId="3"/>
  </si>
  <si>
    <t>真砂1-12-14</t>
    <rPh sb="0" eb="2">
      <t>マサゴ</t>
    </rPh>
    <phoneticPr fontId="3"/>
  </si>
  <si>
    <t>美浜区</t>
    <rPh sb="0" eb="3">
      <t>ミハマク</t>
    </rPh>
    <phoneticPr fontId="1"/>
  </si>
  <si>
    <t>幸町2-12-1</t>
    <rPh sb="0" eb="2">
      <t>サイワイチョウ</t>
    </rPh>
    <phoneticPr fontId="1"/>
  </si>
  <si>
    <t>真砂4-2-8</t>
    <rPh sb="0" eb="2">
      <t>マサゴ</t>
    </rPh>
    <phoneticPr fontId="3"/>
  </si>
  <si>
    <t>磯辺6-3-10</t>
    <rPh sb="0" eb="2">
      <t>イソベ</t>
    </rPh>
    <phoneticPr fontId="3"/>
  </si>
  <si>
    <t>高洲2-3-13</t>
    <rPh sb="0" eb="2">
      <t>タカス</t>
    </rPh>
    <phoneticPr fontId="3"/>
  </si>
  <si>
    <t>高洲3-5-6</t>
    <rPh sb="0" eb="2">
      <t>タカス</t>
    </rPh>
    <phoneticPr fontId="3"/>
  </si>
  <si>
    <t>真砂1-10-18</t>
    <rPh sb="0" eb="2">
      <t>マサゴ</t>
    </rPh>
    <phoneticPr fontId="3"/>
  </si>
  <si>
    <t>真砂5-2-3</t>
    <rPh sb="0" eb="2">
      <t>マサゴ</t>
    </rPh>
    <phoneticPr fontId="3"/>
  </si>
  <si>
    <t>高浜6-1-6</t>
    <rPh sb="0" eb="2">
      <t>タカハマ</t>
    </rPh>
    <phoneticPr fontId="3"/>
  </si>
  <si>
    <t>美浜区</t>
    <rPh sb="0" eb="1">
      <t>ミ</t>
    </rPh>
    <rPh sb="1" eb="2">
      <t>ハマ</t>
    </rPh>
    <rPh sb="2" eb="3">
      <t>ク</t>
    </rPh>
    <phoneticPr fontId="3"/>
  </si>
  <si>
    <t>幸町2-12-6</t>
    <rPh sb="0" eb="1">
      <t>サイワ</t>
    </rPh>
    <rPh sb="1" eb="2">
      <t>マチ</t>
    </rPh>
    <phoneticPr fontId="3"/>
  </si>
  <si>
    <t>稲毛海岸2-3-1</t>
    <rPh sb="0" eb="4">
      <t>イナゲカイガン</t>
    </rPh>
    <phoneticPr fontId="3"/>
  </si>
  <si>
    <t>中央区</t>
    <phoneticPr fontId="3"/>
  </si>
  <si>
    <t>中央区</t>
    <rPh sb="0" eb="3">
      <t>チュウオウク</t>
    </rPh>
    <phoneticPr fontId="3"/>
  </si>
  <si>
    <t>芸能等は可</t>
    <rPh sb="0" eb="2">
      <t>ゲイノウ</t>
    </rPh>
    <rPh sb="2" eb="3">
      <t>トウ</t>
    </rPh>
    <rPh sb="4" eb="5">
      <t>カ</t>
    </rPh>
    <phoneticPr fontId="3"/>
  </si>
  <si>
    <t>　　　　　　　　施設にご相談ください</t>
    <rPh sb="8" eb="10">
      <t>シセツ</t>
    </rPh>
    <rPh sb="12" eb="14">
      <t>ソウダン</t>
    </rPh>
    <phoneticPr fontId="1"/>
  </si>
  <si>
    <t>14時～15時は芸能等の披露の場合</t>
    <rPh sb="2" eb="3">
      <t>ジ</t>
    </rPh>
    <rPh sb="6" eb="7">
      <t>ジ</t>
    </rPh>
    <rPh sb="8" eb="10">
      <t>ゲイノウ</t>
    </rPh>
    <rPh sb="10" eb="11">
      <t>ナド</t>
    </rPh>
    <rPh sb="12" eb="14">
      <t>ヒロウ</t>
    </rPh>
    <rPh sb="15" eb="17">
      <t>バアイ</t>
    </rPh>
    <phoneticPr fontId="3"/>
  </si>
  <si>
    <t>芸能などの披露の場合は14:00～15:00、人数は要相談</t>
    <rPh sb="0" eb="2">
      <t>ゲイノウ</t>
    </rPh>
    <rPh sb="5" eb="7">
      <t>ヒロウ</t>
    </rPh>
    <rPh sb="8" eb="10">
      <t>バアイ</t>
    </rPh>
    <rPh sb="23" eb="25">
      <t>ニンズウ</t>
    </rPh>
    <rPh sb="26" eb="27">
      <t>ヨウ</t>
    </rPh>
    <rPh sb="27" eb="29">
      <t>ソウダン</t>
    </rPh>
    <phoneticPr fontId="1"/>
  </si>
  <si>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</si>
  <si>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</si>
  <si>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</si>
  <si>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</si>
  <si>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特に資格を必要としないので、安心してご参加ください。</t>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</si>
  <si>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</si>
  <si>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</si>
  <si>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傾聴やクラブ活動（脳トレ､塗り絵､囲碁･将棋）への参加ができる方歓迎！シーツ交換､清掃等のボランティアも歓迎いたします。</t>
    <phoneticPr fontId="3"/>
  </si>
  <si>
    <t>近隣にお住まいの方、大歓迎！ご入居者様の話し相手やレクの付き添いをお願いします。また芸や楽器･歌の披露をして下さる方も随時募集しております。ピアノあります。</t>
    <rPh sb="0" eb="2">
      <t>キンリン</t>
    </rPh>
    <rPh sb="4" eb="5">
      <t>ス</t>
    </rPh>
    <rPh sb="8" eb="9">
      <t>カタ</t>
    </rPh>
    <rPh sb="10" eb="13">
      <t>ダイカンゲイ</t>
    </rPh>
    <rPh sb="15" eb="19">
      <t>ニュウキョシャサマ</t>
    </rPh>
    <rPh sb="20" eb="21">
      <t>ハナ</t>
    </rPh>
    <rPh sb="22" eb="24">
      <t>アイテ</t>
    </rPh>
    <rPh sb="28" eb="29">
      <t>ツ</t>
    </rPh>
    <rPh sb="30" eb="31">
      <t>ソ</t>
    </rPh>
    <rPh sb="34" eb="35">
      <t>ネガ</t>
    </rPh>
    <rPh sb="42" eb="43">
      <t>ゲイ</t>
    </rPh>
    <rPh sb="44" eb="46">
      <t>ガッキ</t>
    </rPh>
    <rPh sb="47" eb="48">
      <t>ウタ</t>
    </rPh>
    <rPh sb="49" eb="51">
      <t>ヒロウ</t>
    </rPh>
    <rPh sb="54" eb="55">
      <t>クダ</t>
    </rPh>
    <rPh sb="57" eb="58">
      <t>カタ</t>
    </rPh>
    <rPh sb="59" eb="61">
      <t>ズイジ</t>
    </rPh>
    <rPh sb="61" eb="63">
      <t>ボシュウ</t>
    </rPh>
    <phoneticPr fontId="3"/>
  </si>
  <si>
    <t>交通費（実費相当額）は当施設が負担いたしますのでご興味がある方はまずご連絡をください。</t>
    <phoneticPr fontId="3"/>
  </si>
  <si>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</si>
  <si>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主に通所リハビリで食事の配下膳やお茶出し､話し相手､レクリエーションの準備などに従事していただきます。感染症の流行時は検査をお願いすることもございます事ご了承願います。</t>
    <phoneticPr fontId="3"/>
  </si>
  <si>
    <t>制作やゲーム・本読みなど利用者さんと一緒に活動をお願いします。利用者さんが帰宅した後、施設の片付け・清掃をお願いします。　見学だけでも気軽にご参加ください。　</t>
    <phoneticPr fontId="3"/>
  </si>
  <si>
    <t>・JR蘇我駅徒歩5分
・JR蘇我駅東口、小湊バス『富士見台』下車　徒歩3分</t>
    <rPh sb="3" eb="5">
      <t>ソガ</t>
    </rPh>
    <rPh sb="5" eb="6">
      <t>エキ</t>
    </rPh>
    <rPh sb="6" eb="8">
      <t>トホ</t>
    </rPh>
    <rPh sb="9" eb="10">
      <t>フン</t>
    </rPh>
    <rPh sb="14" eb="16">
      <t>ソガ</t>
    </rPh>
    <rPh sb="16" eb="17">
      <t>エキ</t>
    </rPh>
    <rPh sb="17" eb="19">
      <t>ヒガシグチ</t>
    </rPh>
    <rPh sb="20" eb="22">
      <t>コミナト</t>
    </rPh>
    <rPh sb="25" eb="29">
      <t>フジミダイ</t>
    </rPh>
    <rPh sb="30" eb="32">
      <t>ゲシャ</t>
    </rPh>
    <rPh sb="33" eb="35">
      <t>トホ</t>
    </rPh>
    <rPh sb="36" eb="37">
      <t>フン</t>
    </rPh>
    <phoneticPr fontId="3"/>
  </si>
  <si>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</si>
  <si>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</si>
  <si>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</si>
  <si>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JR千葉駅バス『都公園前』下車　徒歩1分</t>
    <rPh sb="2" eb="5">
      <t>チバエキ</t>
    </rPh>
    <rPh sb="8" eb="9">
      <t>ミヤコ</t>
    </rPh>
    <rPh sb="9" eb="11">
      <t>コウエン</t>
    </rPh>
    <rPh sb="11" eb="12">
      <t>マエ</t>
    </rPh>
    <rPh sb="13" eb="15">
      <t>ゲシャ</t>
    </rPh>
    <rPh sb="16" eb="18">
      <t>トホ</t>
    </rPh>
    <rPh sb="19" eb="20">
      <t>フン</t>
    </rPh>
    <phoneticPr fontId="3"/>
  </si>
  <si>
    <t>京成八千代台駅東口　京成バス『花見坂上』下車　徒歩10分</t>
    <rPh sb="0" eb="2">
      <t>ケイセイ</t>
    </rPh>
    <rPh sb="2" eb="6">
      <t>ヤチヨダイ</t>
    </rPh>
    <rPh sb="6" eb="7">
      <t>エキ</t>
    </rPh>
    <rPh sb="7" eb="9">
      <t>ヒガシグチ</t>
    </rPh>
    <rPh sb="10" eb="12">
      <t>ケイセイ</t>
    </rPh>
    <rPh sb="15" eb="17">
      <t>ハナミ</t>
    </rPh>
    <rPh sb="17" eb="19">
      <t>サカウエ</t>
    </rPh>
    <rPh sb="20" eb="22">
      <t>ゲシャ</t>
    </rPh>
    <rPh sb="23" eb="25">
      <t>トホ</t>
    </rPh>
    <rPh sb="27" eb="28">
      <t>フン</t>
    </rPh>
    <phoneticPr fontId="3"/>
  </si>
  <si>
    <t>・JR新検見川駅北口　京成バス『いきいきプラザ』下車　徒歩5分
・JR新検見川駅北口　京成バス『犢橋中学校』下車　徒歩8分</t>
    <rPh sb="24" eb="26">
      <t>ゲシャ</t>
    </rPh>
    <phoneticPr fontId="3"/>
  </si>
  <si>
    <t>JR新検見川駅･JR稲毛駅　京成バス『さつきが丘団地』行　『さつきが丘第一』下車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8" eb="40">
      <t>ゲシャ</t>
    </rPh>
    <rPh sb="41" eb="43">
      <t>トホ</t>
    </rPh>
    <rPh sb="44" eb="45">
      <t>フン</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</si>
  <si>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</si>
  <si>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0" eb="32">
      <t>トホ</t>
    </rPh>
    <rPh sb="34" eb="35">
      <t>フン</t>
    </rPh>
    <phoneticPr fontId="3"/>
  </si>
  <si>
    <t>京成八千代台駅バス『花見川団地交番前』下車　徒歩1分</t>
    <rPh sb="0" eb="2">
      <t>ケイセイ</t>
    </rPh>
    <rPh sb="2" eb="5">
      <t>ヤチヨ</t>
    </rPh>
    <rPh sb="5" eb="6">
      <t>ダイ</t>
    </rPh>
    <rPh sb="6" eb="7">
      <t>エキ</t>
    </rPh>
    <rPh sb="10" eb="13">
      <t>ハナミガワ</t>
    </rPh>
    <rPh sb="13" eb="15">
      <t>ダンチ</t>
    </rPh>
    <rPh sb="15" eb="17">
      <t>コウバン</t>
    </rPh>
    <rPh sb="17" eb="18">
      <t>マエ</t>
    </rPh>
    <rPh sb="19" eb="21">
      <t>ゲシャ</t>
    </rPh>
    <rPh sb="22" eb="24">
      <t>トホ</t>
    </rPh>
    <rPh sb="25" eb="26">
      <t>フン</t>
    </rPh>
    <phoneticPr fontId="3"/>
  </si>
  <si>
    <t>幕張駅　車7分</t>
    <rPh sb="0" eb="2">
      <t>マクハリ</t>
    </rPh>
    <rPh sb="2" eb="3">
      <t>エキ</t>
    </rPh>
    <rPh sb="4" eb="5">
      <t>クルマ</t>
    </rPh>
    <rPh sb="6" eb="7">
      <t>フン</t>
    </rPh>
    <phoneticPr fontId="3"/>
  </si>
  <si>
    <t>幕張駅　車7分</t>
    <rPh sb="0" eb="3">
      <t>マクハリエキ</t>
    </rPh>
    <rPh sb="4" eb="5">
      <t>クルマ</t>
    </rPh>
    <rPh sb="6" eb="7">
      <t>フン</t>
    </rPh>
    <phoneticPr fontId="1"/>
  </si>
  <si>
    <t>JR稲毛駅バス『穴川十字路』下車　徒歩3分</t>
    <rPh sb="2" eb="5">
      <t>イナゲエキ</t>
    </rPh>
    <rPh sb="8" eb="10">
      <t>アナガワ</t>
    </rPh>
    <rPh sb="10" eb="13">
      <t>ジュウジロ</t>
    </rPh>
    <rPh sb="14" eb="16">
      <t>ゲシャ</t>
    </rPh>
    <rPh sb="17" eb="19">
      <t>トホ</t>
    </rPh>
    <rPh sb="20" eb="21">
      <t>フン</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</si>
  <si>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4" eb="26">
      <t>トホ</t>
    </rPh>
    <rPh sb="27" eb="28">
      <t>フン</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</si>
  <si>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</si>
  <si>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1" eb="33">
      <t>トホ</t>
    </rPh>
    <rPh sb="34" eb="35">
      <t>フン</t>
    </rPh>
    <phoneticPr fontId="1"/>
  </si>
  <si>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</si>
  <si>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</si>
  <si>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レクリエーションや芸能に関して特に指定はありませんので、お気軽にお問い合わせください。</t>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</si>
  <si>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</si>
  <si>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JR千葉駅バス『大宮団地･東金･成東』行（15分）『和田新道』下車　徒歩7分</t>
    <rPh sb="2" eb="5">
      <t>チバエキ</t>
    </rPh>
    <rPh sb="8" eb="10">
      <t>オオミヤ</t>
    </rPh>
    <rPh sb="10" eb="12">
      <t>ダンチ</t>
    </rPh>
    <rPh sb="13" eb="15">
      <t>トウガネ</t>
    </rPh>
    <rPh sb="16" eb="18">
      <t>ナルトウ</t>
    </rPh>
    <rPh sb="19" eb="20">
      <t>イキ</t>
    </rPh>
    <rPh sb="23" eb="24">
      <t>フン</t>
    </rPh>
    <rPh sb="26" eb="28">
      <t>ワダ</t>
    </rPh>
    <rPh sb="28" eb="30">
      <t>シンドウ</t>
    </rPh>
    <rPh sb="31" eb="33">
      <t>ゲシャ</t>
    </rPh>
    <rPh sb="34" eb="36">
      <t>トホ</t>
    </rPh>
    <rPh sb="37" eb="38">
      <t>フン</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</si>
  <si>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</si>
  <si>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JR千葉駅東口フラワーバス（10番乗り場）　『北谷津』下車　徒歩5～10分</t>
    <rPh sb="5" eb="6">
      <t>ヒガシ</t>
    </rPh>
    <rPh sb="6" eb="7">
      <t>クチ</t>
    </rPh>
    <rPh sb="27" eb="29">
      <t>ゲシャ</t>
    </rPh>
    <phoneticPr fontId="3"/>
  </si>
  <si>
    <t>JR千葉駅バス『成東』行 『中野操車場』行 『いずみ台･ローズタウン』行　『北谷津』下車　徒歩5分</t>
    <rPh sb="8" eb="10">
      <t>ナルトウ</t>
    </rPh>
    <rPh sb="11" eb="12">
      <t>イキ</t>
    </rPh>
    <rPh sb="20" eb="21">
      <t>イキ</t>
    </rPh>
    <rPh sb="26" eb="27">
      <t>ダイ</t>
    </rPh>
    <rPh sb="35" eb="36">
      <t>イキ</t>
    </rPh>
    <rPh sb="38" eb="39">
      <t>キタ</t>
    </rPh>
    <rPh sb="39" eb="41">
      <t>ヤヅ</t>
    </rPh>
    <rPh sb="42" eb="44">
      <t>ゲシャ</t>
    </rPh>
    <rPh sb="45" eb="47">
      <t>トホ</t>
    </rPh>
    <rPh sb="48" eb="49">
      <t>フン</t>
    </rPh>
    <phoneticPr fontId="3"/>
  </si>
  <si>
    <t>JR千葉駅バス（30分）『宮田』下車　徒歩2分</t>
    <rPh sb="2" eb="5">
      <t>チバエキ</t>
    </rPh>
    <rPh sb="10" eb="11">
      <t>フン</t>
    </rPh>
    <rPh sb="13" eb="15">
      <t>ミヤタ</t>
    </rPh>
    <rPh sb="16" eb="18">
      <t>ゲシャ</t>
    </rPh>
    <rPh sb="19" eb="21">
      <t>トホ</t>
    </rPh>
    <rPh sb="22" eb="23">
      <t>フン</t>
    </rPh>
    <phoneticPr fontId="3"/>
  </si>
  <si>
    <t>JR千葉駅東口ちばフラワーバス（10番乗り場）『中田スポーツセンター』行　『中野操車場』行　『成東』行『宮田』下車　徒歩3分</t>
    <rPh sb="44" eb="45">
      <t>イキ</t>
    </rPh>
    <phoneticPr fontId="3"/>
  </si>
  <si>
    <t>・千葉都市モノレールみつわ台駅徒歩6分（～R6.2）
・平和交通都賀線バス『御成街道入口』徒歩8分（R6.3～）</t>
    <rPh sb="1" eb="3">
      <t>チバ</t>
    </rPh>
    <rPh sb="3" eb="5">
      <t>トシ</t>
    </rPh>
    <rPh sb="13" eb="14">
      <t>ダイ</t>
    </rPh>
    <rPh sb="14" eb="15">
      <t>エキ</t>
    </rPh>
    <rPh sb="15" eb="17">
      <t>トホ</t>
    </rPh>
    <rPh sb="18" eb="19">
      <t>フン</t>
    </rPh>
    <rPh sb="28" eb="30">
      <t>ヘイワ</t>
    </rPh>
    <rPh sb="30" eb="32">
      <t>コウツウ</t>
    </rPh>
    <rPh sb="32" eb="34">
      <t>ツガ</t>
    </rPh>
    <rPh sb="34" eb="35">
      <t>セン</t>
    </rPh>
    <rPh sb="38" eb="40">
      <t>オナ</t>
    </rPh>
    <rPh sb="40" eb="42">
      <t>カイドウ</t>
    </rPh>
    <rPh sb="42" eb="44">
      <t>イリグチ</t>
    </rPh>
    <rPh sb="45" eb="47">
      <t>トホ</t>
    </rPh>
    <rPh sb="48" eb="49">
      <t>フン</t>
    </rPh>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</si>
  <si>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</si>
  <si>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車⇒駐車場有
電車⇒JR鎌取駅バス（約10分）『農業センター入口』下車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3" eb="35">
      <t>ゲシャ</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</si>
  <si>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</si>
  <si>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</si>
  <si>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0" eb="32">
      <t>トホ</t>
    </rPh>
    <rPh sb="32" eb="33">
      <t>ヤク</t>
    </rPh>
    <rPh sb="35" eb="36">
      <t>フン</t>
    </rPh>
    <phoneticPr fontId="3"/>
  </si>
  <si>
    <t>JR誉田駅バス『越智はなみずき台』行　『緑いきいきプラザ』下車　徒歩10分</t>
    <rPh sb="2" eb="5">
      <t>ホンダエキ</t>
    </rPh>
    <rPh sb="8" eb="10">
      <t>オチ</t>
    </rPh>
    <rPh sb="15" eb="16">
      <t>ダイ</t>
    </rPh>
    <rPh sb="17" eb="18">
      <t>イキ</t>
    </rPh>
    <rPh sb="20" eb="21">
      <t>ミドリ</t>
    </rPh>
    <rPh sb="29" eb="31">
      <t>ゲシャ</t>
    </rPh>
    <rPh sb="32" eb="34">
      <t>トホ</t>
    </rPh>
    <rPh sb="36" eb="37">
      <t>フン</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</si>
  <si>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</si>
  <si>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・JR稲毛海岸駅徒歩15分
・JR稲毛駅またはJR稲毛海岸駅　千葉海浜交通バス『海浜公園入口』行　または『磯辺高校』行　『稲浜ショップ』下車　徒歩5分</t>
    <rPh sb="3" eb="7">
      <t>イナゲカイガン</t>
    </rPh>
    <rPh sb="7" eb="8">
      <t>エキ</t>
    </rPh>
    <rPh sb="8" eb="10">
      <t>トホ</t>
    </rPh>
    <rPh sb="12" eb="13">
      <t>フン</t>
    </rPh>
    <rPh sb="17" eb="20">
      <t>イナゲエキ</t>
    </rPh>
    <rPh sb="31" eb="33">
      <t>チバ</t>
    </rPh>
    <rPh sb="33" eb="35">
      <t>カイヒン</t>
    </rPh>
    <rPh sb="35" eb="37">
      <t>コウツウ</t>
    </rPh>
    <rPh sb="40" eb="42">
      <t>カイヒン</t>
    </rPh>
    <rPh sb="42" eb="44">
      <t>コウエン</t>
    </rPh>
    <rPh sb="44" eb="46">
      <t>イリグチ</t>
    </rPh>
    <rPh sb="47" eb="48">
      <t>イキ</t>
    </rPh>
    <rPh sb="53" eb="55">
      <t>イソベ</t>
    </rPh>
    <rPh sb="55" eb="57">
      <t>コウコウ</t>
    </rPh>
    <rPh sb="58" eb="59">
      <t>イキ</t>
    </rPh>
    <rPh sb="61" eb="62">
      <t>イナ</t>
    </rPh>
    <rPh sb="62" eb="63">
      <t>ハマ</t>
    </rPh>
    <rPh sb="68" eb="70">
      <t>ゲシャ</t>
    </rPh>
    <rPh sb="71" eb="73">
      <t>トホ</t>
    </rPh>
    <rPh sb="74" eb="75">
      <t>フン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</si>
  <si>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</si>
  <si>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JR稲毛海岸駅徒歩10分</t>
    <rPh sb="2" eb="6">
      <t>イナゲカイガン</t>
    </rPh>
    <rPh sb="6" eb="7">
      <t>エキ</t>
    </rPh>
    <rPh sb="7" eb="9">
      <t>トホ</t>
    </rPh>
    <rPh sb="11" eb="12">
      <t>フン</t>
    </rPh>
    <phoneticPr fontId="3"/>
  </si>
  <si>
    <t>芸能披露は10人程
他は2～3人　※活動内容による</t>
    <rPh sb="0" eb="2">
      <t>ゲイノウ</t>
    </rPh>
    <rPh sb="2" eb="4">
      <t>ヒロウ</t>
    </rPh>
    <rPh sb="7" eb="8">
      <t>ニン</t>
    </rPh>
    <rPh sb="8" eb="9">
      <t>ホド</t>
    </rPh>
    <rPh sb="10" eb="11">
      <t>ホカ</t>
    </rPh>
    <rPh sb="15" eb="16">
      <t>ニン</t>
    </rPh>
    <phoneticPr fontId="3"/>
  </si>
  <si>
    <t>左記の時間帯で活動できる方、ご連絡お待ちしています。</t>
    <rPh sb="0" eb="2">
      <t>サキ</t>
    </rPh>
    <rPh sb="3" eb="6">
      <t>ジカンタイ</t>
    </rPh>
    <rPh sb="7" eb="9">
      <t>カツドウ</t>
    </rPh>
    <rPh sb="12" eb="13">
      <t>カタ</t>
    </rPh>
    <rPh sb="15" eb="17">
      <t>レンラク</t>
    </rPh>
    <rPh sb="18" eb="19">
      <t>マ</t>
    </rPh>
    <phoneticPr fontId="3"/>
  </si>
  <si>
    <t>条件付受入中</t>
    <phoneticPr fontId="3"/>
  </si>
  <si>
    <t>体調の確認</t>
    <phoneticPr fontId="3"/>
  </si>
  <si>
    <t>事前連絡と手指消毒、マスク着用、人数制限</t>
    <phoneticPr fontId="3"/>
  </si>
  <si>
    <t>少人数</t>
    <phoneticPr fontId="3"/>
  </si>
  <si>
    <t>コロナワクチン接種済の方、施設内感染対策ができる方</t>
    <phoneticPr fontId="3"/>
  </si>
  <si>
    <t>曜日指定</t>
    <phoneticPr fontId="3"/>
  </si>
  <si>
    <t>感染症対応</t>
    <phoneticPr fontId="3"/>
  </si>
  <si>
    <t>利用者と直接接触しない、感染対策への協力</t>
    <phoneticPr fontId="3"/>
  </si>
  <si>
    <t>２週間以内の健康確認と当日抗原検査実施</t>
    <phoneticPr fontId="3"/>
  </si>
  <si>
    <t>受入中</t>
    <phoneticPr fontId="3"/>
  </si>
  <si>
    <t>介護支援ボランティア受入機関一覧表</t>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</si>
  <si>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</si>
  <si>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https://sumi.carehome.fukujukai.com</t>
    <phoneticPr fontId="3"/>
  </si>
  <si>
    <t>https://shinshia-sp.com/</t>
    <phoneticPr fontId="3"/>
  </si>
  <si>
    <t>https://www.azumien.jp/search/oyumi/</t>
    <phoneticPr fontId="3"/>
  </si>
  <si>
    <t>https://www.azumien.jp/search/l_katsuragi/</t>
    <phoneticPr fontId="3"/>
  </si>
  <si>
    <t>https://www.miyakoen.server-shared.com</t>
    <phoneticPr fontId="3"/>
  </si>
  <si>
    <t>https://www.ichirin.or.jp</t>
    <phoneticPr fontId="3"/>
  </si>
  <si>
    <t>https://www.habitation.co.jp/kcc/</t>
    <phoneticPr fontId="3"/>
  </si>
  <si>
    <t>https://chiba-shakyo.jp/cyuou-p/</t>
    <phoneticPr fontId="3"/>
  </si>
  <si>
    <t>https://www.tsukui.net/home-care/2589/</t>
    <phoneticPr fontId="3"/>
  </si>
  <si>
    <t>https://engokai.or.jp</t>
    <phoneticPr fontId="3"/>
  </si>
  <si>
    <t>https://naebafukushikai.com/facilities/facility/15415</t>
    <phoneticPr fontId="3"/>
  </si>
  <si>
    <t>http://excelsior-yachiyodai.com/</t>
    <phoneticPr fontId="3"/>
  </si>
  <si>
    <t>https://chibaishinkai.com/grouphome-yosare/</t>
    <phoneticPr fontId="3"/>
  </si>
  <si>
    <t>https://www.saisei.or.jp/group/yuaien/</t>
    <phoneticPr fontId="3"/>
  </si>
  <si>
    <t>https://www.ymmdnr.jp/map/satsukigaoka.html</t>
    <phoneticPr fontId="3"/>
  </si>
  <si>
    <t>https://chibaｰshakyo.jp/</t>
    <phoneticPr fontId="3"/>
  </si>
  <si>
    <t>https://dei-dainichi@mount-bird.jp</t>
    <phoneticPr fontId="3"/>
  </si>
  <si>
    <t>http://www.seikoukai-hp.or.jp/momoka/</t>
    <phoneticPr fontId="3"/>
  </si>
  <si>
    <t>https://yukari-gr.jp/group/hanamigawa</t>
    <phoneticPr fontId="3"/>
  </si>
  <si>
    <t>https://seizan-kai.or.jp</t>
    <phoneticPr fontId="3"/>
  </si>
  <si>
    <t>https://www.healthy-service.co.jp/facility/detail/hanashima_g.html</t>
    <phoneticPr fontId="3"/>
  </si>
  <si>
    <t>https://platinum-care.jp</t>
    <phoneticPr fontId="3"/>
  </si>
  <si>
    <t>https://www.healthy-service.co.jp</t>
    <phoneticPr fontId="3"/>
  </si>
  <si>
    <t>https://keiyukai.or.jp/</t>
    <phoneticPr fontId="3"/>
  </si>
  <si>
    <t>https://danrannoie.com/home/inage.html</t>
    <phoneticPr fontId="3"/>
  </si>
  <si>
    <t>https://www.tida-ds.com/</t>
    <phoneticPr fontId="3"/>
  </si>
  <si>
    <t>http://urbancare.jp/</t>
    <phoneticPr fontId="3"/>
  </si>
  <si>
    <t>https://j-lifedesign.com/facility/117</t>
    <phoneticPr fontId="3"/>
  </si>
  <si>
    <t>https://kazenomura.jp</t>
    <phoneticPr fontId="3"/>
  </si>
  <si>
    <t>https://www.hokubu-clinic.jp</t>
    <phoneticPr fontId="3"/>
  </si>
  <si>
    <t>https://sites.google.com/view/rehadojo2022/</t>
    <phoneticPr fontId="3"/>
  </si>
  <si>
    <t>https://www.nichihai.co.jp</t>
    <phoneticPr fontId="3"/>
  </si>
  <si>
    <t>https://www.soreiyu.or.jp</t>
    <phoneticPr fontId="3"/>
  </si>
  <si>
    <t>https://www.kioukai.com</t>
    <phoneticPr fontId="3"/>
  </si>
  <si>
    <t>https://kaigo.human-lifecare.jp/facilities/ds030_FC_Sakura/summary.html</t>
    <phoneticPr fontId="3"/>
  </si>
  <si>
    <t>https://kaigo.human-lifecare.jp/facilities/ds031_FC_Sakura2/summary.html</t>
    <phoneticPr fontId="3"/>
  </si>
  <si>
    <t>https://avance1105.co.jp</t>
    <phoneticPr fontId="3"/>
  </si>
  <si>
    <t>https://www.solasto.co.jp</t>
    <phoneticPr fontId="3"/>
  </si>
  <si>
    <t>https://solasto.co.jp</t>
    <phoneticPr fontId="3"/>
  </si>
  <si>
    <t>http://www.keikouen.or.jp</t>
    <phoneticPr fontId="3"/>
  </si>
  <si>
    <t>https://youjyukai.com</t>
    <phoneticPr fontId="3"/>
  </si>
  <si>
    <t>https://www.sunrisevilla.net/</t>
    <phoneticPr fontId="3"/>
  </si>
  <si>
    <t>https://www.haturatu.or.jp</t>
    <phoneticPr fontId="3"/>
  </si>
  <si>
    <t>https://jishinkai.info/sarashina-home/</t>
    <phoneticPr fontId="3"/>
  </si>
  <si>
    <t>https://www.bikou.net</t>
    <phoneticPr fontId="3"/>
  </si>
  <si>
    <t>http://d-nodoka.com/</t>
    <phoneticPr fontId="3"/>
  </si>
  <si>
    <t>https://www.seiwaen.com</t>
    <phoneticPr fontId="3"/>
  </si>
  <si>
    <t>https://senoba.co.jp/</t>
    <phoneticPr fontId="3"/>
  </si>
  <si>
    <t>https://kenkououen-chiba.com/</t>
    <phoneticPr fontId="3"/>
  </si>
  <si>
    <t>https://www.nakano-en.jp/</t>
    <phoneticPr fontId="3"/>
  </si>
  <si>
    <t>https://d-nodoka.com/</t>
    <phoneticPr fontId="3"/>
  </si>
  <si>
    <t>https://www.wakabaizuminosato.or.jp/</t>
    <phoneticPr fontId="3"/>
  </si>
  <si>
    <t>https://www.azumien.jp/search/wakaba/</t>
    <phoneticPr fontId="3"/>
  </si>
  <si>
    <t>http://care-net.biz/13/mediwel/</t>
    <phoneticPr fontId="3"/>
  </si>
  <si>
    <t>グループホーム
つどい「黒子家」</t>
    <rPh sb="12" eb="14">
      <t>クロコ</t>
    </rPh>
    <rPh sb="14" eb="15">
      <t>イエ</t>
    </rPh>
    <phoneticPr fontId="3"/>
  </si>
  <si>
    <t>https://mcp-net.jp/service/group-home/group-home-chiba/kuroko.html</t>
    <phoneticPr fontId="3"/>
  </si>
  <si>
    <t>https://www.shalomwakaba.com/</t>
    <phoneticPr fontId="3"/>
  </si>
  <si>
    <t>https://seiwaen.org/</t>
    <phoneticPr fontId="3"/>
  </si>
  <si>
    <t>https://seiwaen.org</t>
    <phoneticPr fontId="3"/>
  </si>
  <si>
    <t>http://www.houshinkai-n.jp/original8.html</t>
    <phoneticPr fontId="3"/>
  </si>
  <si>
    <t>http://www.houshinkai-n.jp/original4.html</t>
    <phoneticPr fontId="3"/>
  </si>
  <si>
    <t>https://www.oyumino-roken.jp/</t>
    <phoneticPr fontId="3"/>
  </si>
  <si>
    <t>https://yuuwakai.jp</t>
    <phoneticPr fontId="3"/>
  </si>
  <si>
    <t>https://tokuyoukeyaki.com</t>
    <phoneticPr fontId="3"/>
  </si>
  <si>
    <t>https://keyakien.org</t>
    <phoneticPr fontId="3"/>
  </si>
  <si>
    <t>https://onjukai.com</t>
    <phoneticPr fontId="3"/>
  </si>
  <si>
    <t>http://sowaen.or.jp/</t>
    <phoneticPr fontId="3"/>
  </si>
  <si>
    <t>https://www.uguisukai.chiba.me/</t>
    <phoneticPr fontId="3"/>
  </si>
  <si>
    <t>https://shinyuukai.jp/</t>
    <phoneticPr fontId="3"/>
  </si>
  <si>
    <t>https://aunnokai.com/sakanouegeka/</t>
    <phoneticPr fontId="3"/>
  </si>
  <si>
    <t>https://tokiwa-en.or.jp</t>
    <phoneticPr fontId="3"/>
  </si>
  <si>
    <t>https://nanayume-chiba.com</t>
    <phoneticPr fontId="3"/>
  </si>
  <si>
    <t>http://www.sasaeai2015.com/</t>
    <phoneticPr fontId="3"/>
  </si>
  <si>
    <t>http://www.akaedakai.com/mihama/index.html</t>
    <phoneticPr fontId="3"/>
  </si>
  <si>
    <t>https://www.13.plala.or.jp/saiwaicho-cc/</t>
    <phoneticPr fontId="3"/>
  </si>
  <si>
    <t>http://www.excelsior-inagekaigan.com/</t>
    <phoneticPr fontId="3"/>
  </si>
  <si>
    <t>https://yuuwakai.jp/</t>
    <phoneticPr fontId="3"/>
  </si>
  <si>
    <t>受入
可能日</t>
    <rPh sb="0" eb="2">
      <t>ウケイレ</t>
    </rPh>
    <rPh sb="3" eb="5">
      <t>カノウ</t>
    </rPh>
    <rPh sb="5" eb="6">
      <t>ビ</t>
    </rPh>
    <phoneticPr fontId="3"/>
  </si>
  <si>
    <t>受入可能
時間</t>
    <rPh sb="0" eb="2">
      <t>ウケイレ</t>
    </rPh>
    <rPh sb="2" eb="4">
      <t>カノウ</t>
    </rPh>
    <rPh sb="5" eb="7">
      <t>ジカン</t>
    </rPh>
    <phoneticPr fontId="3"/>
  </si>
  <si>
    <t>現在は
受入
中止</t>
    <phoneticPr fontId="3"/>
  </si>
  <si>
    <t>タカサデイルーム
青葉の森</t>
    <rPh sb="9" eb="11">
      <t>アオバ</t>
    </rPh>
    <rPh sb="12" eb="13">
      <t>モリ</t>
    </rPh>
    <phoneticPr fontId="3"/>
  </si>
  <si>
    <t>特別養護老人
ホーム
あかいの郷</t>
    <rPh sb="0" eb="2">
      <t>トクベツ</t>
    </rPh>
    <rPh sb="2" eb="6">
      <t>ヨウゴロウジン</t>
    </rPh>
    <rPh sb="15" eb="16">
      <t>サト</t>
    </rPh>
    <phoneticPr fontId="3"/>
  </si>
  <si>
    <t>医療法人社団
福寿会
デイサービス
ひまわり</t>
    <rPh sb="0" eb="2">
      <t>イリョウ</t>
    </rPh>
    <rPh sb="2" eb="4">
      <t>ホウジン</t>
    </rPh>
    <rPh sb="4" eb="6">
      <t>シャダン</t>
    </rPh>
    <rPh sb="7" eb="8">
      <t>フク</t>
    </rPh>
    <rPh sb="8" eb="9">
      <t>ジュ</t>
    </rPh>
    <rPh sb="9" eb="10">
      <t>カイ</t>
    </rPh>
    <phoneticPr fontId="3"/>
  </si>
  <si>
    <t>デイサービス
センターシンシア</t>
    <phoneticPr fontId="3"/>
  </si>
  <si>
    <t>デイサービス
センターさんかく</t>
    <phoneticPr fontId="3"/>
  </si>
  <si>
    <t>特別養護
老人ホーム
かなめ一倫荘</t>
    <rPh sb="0" eb="2">
      <t>トクベツ</t>
    </rPh>
    <rPh sb="2" eb="4">
      <t>ヨウゴ</t>
    </rPh>
    <rPh sb="5" eb="7">
      <t>ロウジン</t>
    </rPh>
    <rPh sb="14" eb="15">
      <t>イチ</t>
    </rPh>
    <rPh sb="15" eb="16">
      <t>リン</t>
    </rPh>
    <rPh sb="16" eb="17">
      <t>ソウ</t>
    </rPh>
    <phoneticPr fontId="3"/>
  </si>
  <si>
    <t>デイサービス
センター
都苑</t>
    <rPh sb="12" eb="13">
      <t>ミヤコ</t>
    </rPh>
    <rPh sb="13" eb="14">
      <t>エン</t>
    </rPh>
    <phoneticPr fontId="3"/>
  </si>
  <si>
    <t>特別養護
老人ホーム
都苑</t>
    <rPh sb="0" eb="2">
      <t>トクベツ</t>
    </rPh>
    <rPh sb="2" eb="4">
      <t>ヨウゴ</t>
    </rPh>
    <rPh sb="5" eb="7">
      <t>ロウジン</t>
    </rPh>
    <rPh sb="11" eb="12">
      <t>ミヤコ</t>
    </rPh>
    <rPh sb="12" eb="13">
      <t>エン</t>
    </rPh>
    <phoneticPr fontId="3"/>
  </si>
  <si>
    <t>デイサービス
あおぞら</t>
    <phoneticPr fontId="3"/>
  </si>
  <si>
    <t>デイサービス蘇我
ゆとろぎの里</t>
    <rPh sb="6" eb="8">
      <t>ソガ</t>
    </rPh>
    <rPh sb="14" eb="15">
      <t>サト</t>
    </rPh>
    <phoneticPr fontId="3"/>
  </si>
  <si>
    <t>特別養護
老人ホーム
新千葉一倫荘</t>
    <rPh sb="0" eb="2">
      <t>トクベツ</t>
    </rPh>
    <rPh sb="2" eb="4">
      <t>ヨウゴ</t>
    </rPh>
    <rPh sb="5" eb="7">
      <t>ロウジン</t>
    </rPh>
    <rPh sb="11" eb="12">
      <t>シン</t>
    </rPh>
    <rPh sb="12" eb="14">
      <t>チバ</t>
    </rPh>
    <rPh sb="14" eb="15">
      <t>ヒト</t>
    </rPh>
    <rPh sb="15" eb="16">
      <t>リン</t>
    </rPh>
    <rPh sb="16" eb="17">
      <t>ソウ</t>
    </rPh>
    <phoneticPr fontId="3"/>
  </si>
  <si>
    <t>デイサービス
センター
新千葉一倫荘</t>
    <rPh sb="12" eb="13">
      <t>シン</t>
    </rPh>
    <rPh sb="13" eb="15">
      <t>チバ</t>
    </rPh>
    <rPh sb="15" eb="16">
      <t>ヒト</t>
    </rPh>
    <rPh sb="16" eb="17">
      <t>リン</t>
    </rPh>
    <rPh sb="17" eb="18">
      <t>ソウ</t>
    </rPh>
    <phoneticPr fontId="3"/>
  </si>
  <si>
    <t>アビタシオン
京成千葉中央</t>
    <rPh sb="7" eb="9">
      <t>ケイセイ</t>
    </rPh>
    <rPh sb="9" eb="11">
      <t>チバ</t>
    </rPh>
    <rPh sb="11" eb="13">
      <t>チュウオウ</t>
    </rPh>
    <phoneticPr fontId="3"/>
  </si>
  <si>
    <t>セントケアホーム
蘇我</t>
    <rPh sb="9" eb="11">
      <t>ソガ</t>
    </rPh>
    <phoneticPr fontId="3"/>
  </si>
  <si>
    <t>小規模多機能
ホーム
ひなたぼっこ・椿森</t>
    <rPh sb="0" eb="3">
      <t>ショウキボ</t>
    </rPh>
    <rPh sb="3" eb="6">
      <t>タキノウ</t>
    </rPh>
    <rPh sb="18" eb="19">
      <t>ツバキ</t>
    </rPh>
    <rPh sb="19" eb="20">
      <t>モリ</t>
    </rPh>
    <phoneticPr fontId="1"/>
  </si>
  <si>
    <t>エクセルシオール
千葉</t>
    <rPh sb="9" eb="11">
      <t>チバ</t>
    </rPh>
    <phoneticPr fontId="3"/>
  </si>
  <si>
    <t>医療法人社団
福生会
あんしんかん</t>
    <rPh sb="0" eb="2">
      <t>イリョウ</t>
    </rPh>
    <rPh sb="2" eb="4">
      <t>ホウジン</t>
    </rPh>
    <rPh sb="4" eb="6">
      <t>シャダン</t>
    </rPh>
    <rPh sb="7" eb="8">
      <t>フク</t>
    </rPh>
    <rPh sb="8" eb="9">
      <t>ナマ</t>
    </rPh>
    <rPh sb="9" eb="10">
      <t>カイ</t>
    </rPh>
    <phoneticPr fontId="3"/>
  </si>
  <si>
    <t>アースサポート
仁戸名</t>
    <rPh sb="8" eb="11">
      <t>ニトナ</t>
    </rPh>
    <phoneticPr fontId="3"/>
  </si>
  <si>
    <t>敬老園
サンテール千葉</t>
    <rPh sb="0" eb="2">
      <t>ケイロウ</t>
    </rPh>
    <rPh sb="2" eb="3">
      <t>エン</t>
    </rPh>
    <rPh sb="9" eb="11">
      <t>チバ</t>
    </rPh>
    <phoneticPr fontId="3"/>
  </si>
  <si>
    <t>ケアハウス
はつらつ浜野</t>
    <rPh sb="10" eb="12">
      <t>ハマノ</t>
    </rPh>
    <phoneticPr fontId="3"/>
  </si>
  <si>
    <t>リハビリ特化型
デイサービス
えにしあ千葉店</t>
    <rPh sb="4" eb="7">
      <t>トッカガタ</t>
    </rPh>
    <rPh sb="19" eb="22">
      <t>チバテン</t>
    </rPh>
    <phoneticPr fontId="3"/>
  </si>
  <si>
    <t>レビーグループ
ホーム白雲館</t>
    <rPh sb="11" eb="12">
      <t>シロ</t>
    </rPh>
    <rPh sb="12" eb="13">
      <t>クモ</t>
    </rPh>
    <rPh sb="13" eb="14">
      <t>カン</t>
    </rPh>
    <phoneticPr fontId="3" alignment="center"/>
  </si>
  <si>
    <t>特別養護
老人ホーム
星久喜白山荘</t>
    <rPh sb="0" eb="2">
      <t>トクベツ</t>
    </rPh>
    <rPh sb="2" eb="4">
      <t>ヨウゴ</t>
    </rPh>
    <rPh sb="5" eb="7">
      <t>ロウジン</t>
    </rPh>
    <rPh sb="11" eb="12">
      <t>ホシ</t>
    </rPh>
    <rPh sb="12" eb="13">
      <t>ヒサ</t>
    </rPh>
    <rPh sb="13" eb="14">
      <t>ヨロコ</t>
    </rPh>
    <rPh sb="14" eb="16">
      <t>ハクサン</t>
    </rPh>
    <rPh sb="16" eb="17">
      <t>ソウ</t>
    </rPh>
    <phoneticPr fontId="3"/>
  </si>
  <si>
    <t>特別養護
老人ホーム
恵光園シャイニー
中央</t>
    <rPh sb="0" eb="2">
      <t>トクベツ</t>
    </rPh>
    <rPh sb="2" eb="4">
      <t>ヨウゴ</t>
    </rPh>
    <rPh sb="5" eb="7">
      <t>ロウジン</t>
    </rPh>
    <rPh sb="11" eb="12">
      <t>メグ</t>
    </rPh>
    <rPh sb="12" eb="13">
      <t>ヒカリ</t>
    </rPh>
    <rPh sb="13" eb="14">
      <t>エン</t>
    </rPh>
    <rPh sb="20" eb="22">
      <t>チュウオウ</t>
    </rPh>
    <phoneticPr fontId="3"/>
  </si>
  <si>
    <t>中央いきいき
プラザ内
デイサービス
センター</t>
    <rPh sb="0" eb="2">
      <t>チュウオウ</t>
    </rPh>
    <rPh sb="10" eb="11">
      <t>ナイ</t>
    </rPh>
    <phoneticPr fontId="3"/>
  </si>
  <si>
    <t>特別養護
老人ホーム
ローゼンヴィラ
はま野</t>
    <rPh sb="0" eb="2">
      <t>トクベツ</t>
    </rPh>
    <rPh sb="2" eb="4">
      <t>ヨウゴ</t>
    </rPh>
    <rPh sb="5" eb="7">
      <t>ロウジン</t>
    </rPh>
    <rPh sb="21" eb="22">
      <t>ノ</t>
    </rPh>
    <phoneticPr fontId="3"/>
  </si>
  <si>
    <t>ローゼンヴィラ
はま野
デイサービス
センター</t>
    <rPh sb="10" eb="11">
      <t>ノ</t>
    </rPh>
    <phoneticPr fontId="3"/>
  </si>
  <si>
    <t>リハビリデイ
サービス
いきいき都町</t>
    <rPh sb="16" eb="17">
      <t>ミヤコ</t>
    </rPh>
    <rPh sb="17" eb="18">
      <t>マチ</t>
    </rPh>
    <phoneticPr fontId="3"/>
  </si>
  <si>
    <t>SOMPOケア
千葉都町
デイサービス</t>
    <rPh sb="8" eb="10">
      <t>チバ</t>
    </rPh>
    <rPh sb="10" eb="11">
      <t>ミヤコ</t>
    </rPh>
    <rPh sb="11" eb="12">
      <t>マチマチ</t>
    </rPh>
    <phoneticPr fontId="3"/>
  </si>
  <si>
    <t>セントケアホーム
千葉中央</t>
    <rPh sb="9" eb="11">
      <t>チバ</t>
    </rPh>
    <rPh sb="11" eb="13">
      <t>チュウオウ</t>
    </rPh>
    <phoneticPr fontId="3"/>
  </si>
  <si>
    <t>セントケアホーム
浜野</t>
    <rPh sb="9" eb="11">
      <t>ハマノ</t>
    </rPh>
    <phoneticPr fontId="3"/>
  </si>
  <si>
    <t>敬老園
ナーシングヴィラ
浜野</t>
    <rPh sb="0" eb="2">
      <t>ケイロウ</t>
    </rPh>
    <rPh sb="2" eb="3">
      <t>エン</t>
    </rPh>
    <rPh sb="13" eb="15">
      <t>ハマノ</t>
    </rPh>
    <phoneticPr fontId="3"/>
  </si>
  <si>
    <t>ブルーミングケア
千葉中央</t>
    <rPh sb="9" eb="11">
      <t>チバ</t>
    </rPh>
    <rPh sb="11" eb="13">
      <t>チュウオウ</t>
    </rPh>
    <phoneticPr fontId="3"/>
  </si>
  <si>
    <t>ふれあっぷ
千葉朝日ヶ丘</t>
    <rPh sb="6" eb="8">
      <t>チバ</t>
    </rPh>
    <rPh sb="8" eb="12">
      <t>アサヒガオカ</t>
    </rPh>
    <phoneticPr fontId="3"/>
  </si>
  <si>
    <t>エクセルシオール
八千代台</t>
    <rPh sb="9" eb="12">
      <t>ヤチヨ</t>
    </rPh>
    <rPh sb="12" eb="13">
      <t>ダイ</t>
    </rPh>
    <phoneticPr fontId="3"/>
  </si>
  <si>
    <t>デイサービス
センター
りんりん</t>
    <phoneticPr fontId="3"/>
  </si>
  <si>
    <t>ヤックスデイ
サービスセンター
花見川</t>
    <rPh sb="16" eb="19">
      <t>ハナミガワ</t>
    </rPh>
    <phoneticPr fontId="3"/>
  </si>
  <si>
    <t>小規模多機能
ホーム
２Ｎｄ　Ｈｏｕｓｅ</t>
    <rPh sb="0" eb="3">
      <t>ショウキボ</t>
    </rPh>
    <rPh sb="3" eb="6">
      <t>タキノウ</t>
    </rPh>
    <phoneticPr fontId="1"/>
  </si>
  <si>
    <t>特別養護
老人ホーム
ゆうゆう苑</t>
    <rPh sb="0" eb="2">
      <t>トクベツ</t>
    </rPh>
    <rPh sb="2" eb="4">
      <t>ヨウゴ</t>
    </rPh>
    <rPh sb="5" eb="7">
      <t>ロウジン</t>
    </rPh>
    <rPh sb="15" eb="16">
      <t>エン</t>
    </rPh>
    <phoneticPr fontId="3"/>
  </si>
  <si>
    <t>かがやき
デイサービス
千葉さつきが丘</t>
    <rPh sb="12" eb="14">
      <t>チバ</t>
    </rPh>
    <rPh sb="18" eb="19">
      <t>オカ</t>
    </rPh>
    <phoneticPr fontId="3"/>
  </si>
  <si>
    <t>つばさ通所介護
ふくふく</t>
    <rPh sb="3" eb="5">
      <t>ツウショ</t>
    </rPh>
    <rPh sb="5" eb="7">
      <t>カイゴ</t>
    </rPh>
    <phoneticPr fontId="3"/>
  </si>
  <si>
    <t>いなせな
デイサービス
さつきが丘</t>
    <rPh sb="16" eb="17">
      <t>オカ</t>
    </rPh>
    <phoneticPr fontId="3"/>
  </si>
  <si>
    <t>デイサービス
センターそら</t>
    <phoneticPr fontId="3"/>
  </si>
  <si>
    <t>花見川いきいき
プラザ内
デイサービス
センター</t>
    <rPh sb="0" eb="3">
      <t>ハナミガワ</t>
    </rPh>
    <rPh sb="11" eb="12">
      <t>ウチ</t>
    </rPh>
    <phoneticPr fontId="3"/>
  </si>
  <si>
    <t>特別養護
老人ホーム
一倫荘</t>
    <rPh sb="0" eb="2">
      <t>トクベツ</t>
    </rPh>
    <rPh sb="2" eb="4">
      <t>ヨウゴ</t>
    </rPh>
    <rPh sb="5" eb="7">
      <t>ロウジン</t>
    </rPh>
    <rPh sb="11" eb="12">
      <t>イチ</t>
    </rPh>
    <rPh sb="12" eb="13">
      <t>リン</t>
    </rPh>
    <rPh sb="13" eb="14">
      <t>ソウ</t>
    </rPh>
    <phoneticPr fontId="3"/>
  </si>
  <si>
    <t>ケアセンター
つどい武石</t>
    <rPh sb="10" eb="12">
      <t>タケイシ</t>
    </rPh>
    <phoneticPr fontId="3"/>
  </si>
  <si>
    <t>有料老人ホーム
百々花</t>
    <rPh sb="0" eb="2">
      <t>ユウリョウ</t>
    </rPh>
    <rPh sb="2" eb="4">
      <t>ロウジン</t>
    </rPh>
    <rPh sb="8" eb="10">
      <t>トド</t>
    </rPh>
    <rPh sb="10" eb="11">
      <t>ハナ</t>
    </rPh>
    <phoneticPr fontId="3"/>
  </si>
  <si>
    <t>リハビリデイ
サービス
いきいき千種町</t>
    <rPh sb="16" eb="18">
      <t>チグサ</t>
    </rPh>
    <rPh sb="18" eb="19">
      <t>マチ</t>
    </rPh>
    <phoneticPr fontId="3"/>
  </si>
  <si>
    <t>ゆかり花見川
デイサービス
センターフルール</t>
    <rPh sb="3" eb="6">
      <t>ハナミガワ</t>
    </rPh>
    <phoneticPr fontId="3"/>
  </si>
  <si>
    <t>小規模多機能
ホーム
ゆかりの里</t>
    <rPh sb="0" eb="3">
      <t>ショウキボ</t>
    </rPh>
    <rPh sb="3" eb="6">
      <t>タキノウ</t>
    </rPh>
    <rPh sb="15" eb="16">
      <t>サト</t>
    </rPh>
    <phoneticPr fontId="1"/>
  </si>
  <si>
    <t>畑町ケアセンター
そよ風</t>
    <rPh sb="0" eb="1">
      <t>ハタケ</t>
    </rPh>
    <rPh sb="1" eb="2">
      <t>マチ</t>
    </rPh>
    <rPh sb="11" eb="12">
      <t>カゼ</t>
    </rPh>
    <phoneticPr fontId="3"/>
  </si>
  <si>
    <t>ヤックスデイ
サービスセンター
新検見川</t>
    <rPh sb="16" eb="20">
      <t>シンケミガワ</t>
    </rPh>
    <phoneticPr fontId="3"/>
  </si>
  <si>
    <t>特別養護
老人ホーム
晴山苑</t>
    <rPh sb="0" eb="2">
      <t>トクベツ</t>
    </rPh>
    <rPh sb="2" eb="4">
      <t>ヨウゴ</t>
    </rPh>
    <rPh sb="5" eb="7">
      <t>ロウジン</t>
    </rPh>
    <rPh sb="11" eb="12">
      <t>ハ</t>
    </rPh>
    <rPh sb="12" eb="13">
      <t>ヤマ</t>
    </rPh>
    <rPh sb="13" eb="14">
      <t>エン</t>
    </rPh>
    <phoneticPr fontId="3"/>
  </si>
  <si>
    <t>ボンセジュール
花見川</t>
    <rPh sb="8" eb="11">
      <t>ハナミガワ</t>
    </rPh>
    <phoneticPr fontId="3"/>
  </si>
  <si>
    <t>デイサービス
センター
リブ花見川</t>
    <rPh sb="14" eb="17">
      <t>ハナミガワ</t>
    </rPh>
    <phoneticPr fontId="3"/>
  </si>
  <si>
    <t>特別養護
老人ホーム
桐花園</t>
    <rPh sb="0" eb="2">
      <t>トクベツ</t>
    </rPh>
    <rPh sb="2" eb="4">
      <t>ヨウゴ</t>
    </rPh>
    <rPh sb="5" eb="7">
      <t>ロウジン</t>
    </rPh>
    <rPh sb="11" eb="12">
      <t>キリ</t>
    </rPh>
    <rPh sb="12" eb="13">
      <t>ハナ</t>
    </rPh>
    <rPh sb="13" eb="14">
      <t>エン</t>
    </rPh>
    <phoneticPr fontId="3"/>
  </si>
  <si>
    <t>アズハイム
千葉幕張</t>
    <rPh sb="6" eb="8">
      <t>チバ</t>
    </rPh>
    <rPh sb="8" eb="10">
      <t>マクハリ</t>
    </rPh>
    <phoneticPr fontId="3"/>
  </si>
  <si>
    <t>デイサービス
センター
からたち</t>
    <phoneticPr fontId="3"/>
  </si>
  <si>
    <t>幕張ケアセンター
そよ風</t>
    <rPh sb="0" eb="2">
      <t>マクハリ</t>
    </rPh>
    <rPh sb="11" eb="12">
      <t>カゼ</t>
    </rPh>
    <phoneticPr fontId="3"/>
  </si>
  <si>
    <t>リアン
デイサービス
まくはり</t>
    <phoneticPr fontId="3"/>
  </si>
  <si>
    <t>あさひ
デイサービス
センター</t>
    <phoneticPr fontId="3"/>
  </si>
  <si>
    <t>医療法人社団
小羊会
グループホーム
横戸</t>
    <rPh sb="0" eb="2">
      <t>イリョウ</t>
    </rPh>
    <rPh sb="2" eb="4">
      <t>ホウジン</t>
    </rPh>
    <rPh sb="4" eb="6">
      <t>シャダン</t>
    </rPh>
    <rPh sb="7" eb="9">
      <t>コヒツジ</t>
    </rPh>
    <rPh sb="9" eb="10">
      <t>カイ</t>
    </rPh>
    <rPh sb="19" eb="20">
      <t>ヨコ</t>
    </rPh>
    <rPh sb="20" eb="21">
      <t>ト</t>
    </rPh>
    <phoneticPr fontId="3"/>
  </si>
  <si>
    <t>パナソニックエイジ
フリーケアセンター
千葉穴川・
小規模多機能</t>
    <rPh sb="20" eb="22">
      <t>チバ</t>
    </rPh>
    <rPh sb="22" eb="24">
      <t>アナガワ</t>
    </rPh>
    <rPh sb="26" eb="29">
      <t>ショウキボ</t>
    </rPh>
    <rPh sb="29" eb="32">
      <t>タキノウ</t>
    </rPh>
    <phoneticPr fontId="1"/>
  </si>
  <si>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</si>
  <si>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特別養護
老人ホーム
いなげ一倫荘</t>
    <rPh sb="0" eb="2">
      <t>トクベツ</t>
    </rPh>
    <rPh sb="2" eb="4">
      <t>ヨウゴ</t>
    </rPh>
    <rPh sb="5" eb="7">
      <t>ロウジン</t>
    </rPh>
    <rPh sb="14" eb="15">
      <t>イチ</t>
    </rPh>
    <rPh sb="15" eb="16">
      <t>リン</t>
    </rPh>
    <rPh sb="16" eb="17">
      <t>ソウ</t>
    </rPh>
    <phoneticPr fontId="3"/>
  </si>
  <si>
    <t>デイサービス
リハ＆リゾート
Ｒ－ｉｎｇ</t>
    <phoneticPr fontId="3"/>
  </si>
  <si>
    <t>あさひデイサービス
センター稲毛</t>
    <rPh sb="14" eb="16">
      <t>イナゲ</t>
    </rPh>
    <phoneticPr fontId="3"/>
  </si>
  <si>
    <t>愛の家グループ
ホーム
千葉黒砂台</t>
    <rPh sb="0" eb="1">
      <t>アイ</t>
    </rPh>
    <rPh sb="2" eb="3">
      <t>イエ</t>
    </rPh>
    <rPh sb="12" eb="14">
      <t>チバ</t>
    </rPh>
    <rPh sb="14" eb="16">
      <t>クロスナ</t>
    </rPh>
    <rPh sb="16" eb="17">
      <t>ダイ</t>
    </rPh>
    <phoneticPr fontId="3"/>
  </si>
  <si>
    <t>就労生活支援
センター
トライアングル
西千葉</t>
    <rPh sb="0" eb="2">
      <t>シュウロウ</t>
    </rPh>
    <rPh sb="2" eb="4">
      <t>セイカツ</t>
    </rPh>
    <rPh sb="4" eb="6">
      <t>シエン</t>
    </rPh>
    <rPh sb="20" eb="21">
      <t>ニシ</t>
    </rPh>
    <rPh sb="21" eb="23">
      <t>チバ</t>
    </rPh>
    <phoneticPr fontId="3"/>
  </si>
  <si>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</si>
  <si>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生活クラブ風の村
グループホーム
作草部</t>
    <rPh sb="0" eb="2">
      <t>セイカツ</t>
    </rPh>
    <rPh sb="5" eb="6">
      <t>カゼ</t>
    </rPh>
    <rPh sb="7" eb="8">
      <t>ムラ</t>
    </rPh>
    <rPh sb="17" eb="18">
      <t>サク</t>
    </rPh>
    <rPh sb="18" eb="19">
      <t>クサ</t>
    </rPh>
    <rPh sb="19" eb="20">
      <t>ブ</t>
    </rPh>
    <phoneticPr fontId="3" alignment="center"/>
  </si>
  <si>
    <t>生活クラブ風の村
デイサービス
センター作草部</t>
    <rPh sb="0" eb="2">
      <t>セイカツ</t>
    </rPh>
    <rPh sb="5" eb="6">
      <t>カゼ</t>
    </rPh>
    <rPh sb="7" eb="8">
      <t>ムラ</t>
    </rPh>
    <rPh sb="20" eb="21">
      <t>サク</t>
    </rPh>
    <rPh sb="21" eb="22">
      <t>クサ</t>
    </rPh>
    <rPh sb="22" eb="23">
      <t>ブ</t>
    </rPh>
    <phoneticPr fontId="3"/>
  </si>
  <si>
    <t>プラチナ・デイ
サービスセンター
いなげ</t>
    <phoneticPr fontId="3"/>
  </si>
  <si>
    <t>アーバンリビング
稲毛</t>
    <rPh sb="9" eb="11">
      <t>イナゲ</t>
    </rPh>
    <phoneticPr fontId="3"/>
  </si>
  <si>
    <t>生活クラブ風の村
デイサービス
センターKirari</t>
    <rPh sb="0" eb="2">
      <t>セイカツ</t>
    </rPh>
    <rPh sb="5" eb="6">
      <t>カゼ</t>
    </rPh>
    <rPh sb="7" eb="8">
      <t>ムラ</t>
    </rPh>
    <phoneticPr fontId="3"/>
  </si>
  <si>
    <t>稲毛
グループホーム</t>
    <rPh sb="0" eb="2">
      <t>イナゲ</t>
    </rPh>
    <phoneticPr fontId="3"/>
  </si>
  <si>
    <t>愛の家グループ
ホーム
千葉園生</t>
    <rPh sb="0" eb="1">
      <t>アイ</t>
    </rPh>
    <rPh sb="2" eb="3">
      <t>イエ</t>
    </rPh>
    <rPh sb="12" eb="14">
      <t>チバ</t>
    </rPh>
    <rPh sb="14" eb="15">
      <t>エン</t>
    </rPh>
    <rPh sb="15" eb="16">
      <t>ナマ</t>
    </rPh>
    <phoneticPr fontId="3"/>
  </si>
  <si>
    <t>リハビリデイ
サービス
いきいき天台</t>
    <rPh sb="16" eb="18">
      <t>テンダイ</t>
    </rPh>
    <phoneticPr fontId="3"/>
  </si>
  <si>
    <t>特別養護
老人ホーム
とどろき一倫荘</t>
    <rPh sb="0" eb="2">
      <t>トクベツ</t>
    </rPh>
    <rPh sb="2" eb="4">
      <t>ヨウゴ</t>
    </rPh>
    <rPh sb="5" eb="7">
      <t>ロウジン</t>
    </rPh>
    <rPh sb="15" eb="16">
      <t>イチ</t>
    </rPh>
    <rPh sb="16" eb="17">
      <t>リン</t>
    </rPh>
    <rPh sb="17" eb="18">
      <t>ソウ</t>
    </rPh>
    <phoneticPr fontId="3"/>
  </si>
  <si>
    <t>グループホーム
サロンドグリーン
長沼原</t>
    <rPh sb="17" eb="19">
      <t>ナガヌマ</t>
    </rPh>
    <rPh sb="19" eb="20">
      <t>ハラ</t>
    </rPh>
    <phoneticPr fontId="3"/>
  </si>
  <si>
    <t>特別養護老人
ホーム
稲毛こひつじ園</t>
    <rPh sb="0" eb="2">
      <t>トクベツ</t>
    </rPh>
    <rPh sb="2" eb="4">
      <t>ヨウゴ</t>
    </rPh>
    <rPh sb="4" eb="6">
      <t>ロウジン</t>
    </rPh>
    <rPh sb="11" eb="13">
      <t>イナゲ</t>
    </rPh>
    <rPh sb="17" eb="18">
      <t>エン</t>
    </rPh>
    <phoneticPr fontId="3"/>
  </si>
  <si>
    <t>地域密着型
特別養護
老人ホーム
みやのぎ荘</t>
    <rPh sb="0" eb="2">
      <t>チイキ</t>
    </rPh>
    <rPh sb="2" eb="5">
      <t>ミッチャクガタ</t>
    </rPh>
    <rPh sb="6" eb="8">
      <t>トクベツ</t>
    </rPh>
    <rPh sb="8" eb="10">
      <t>ヨウゴ</t>
    </rPh>
    <rPh sb="11" eb="13">
      <t>ロウジン</t>
    </rPh>
    <rPh sb="21" eb="22">
      <t>ソウ</t>
    </rPh>
    <phoneticPr fontId="3"/>
  </si>
  <si>
    <t>ヒューマンライフ
ケアさくら</t>
    <phoneticPr fontId="3"/>
  </si>
  <si>
    <t>デイサービス
菜の華園宮野木</t>
    <rPh sb="7" eb="8">
      <t>ナ</t>
    </rPh>
    <rPh sb="9" eb="10">
      <t>ハナ</t>
    </rPh>
    <rPh sb="10" eb="11">
      <t>エン</t>
    </rPh>
    <rPh sb="11" eb="14">
      <t>ミヤノギ</t>
    </rPh>
    <phoneticPr fontId="3"/>
  </si>
  <si>
    <t>ヒューマンライフ
ケアさくら２号館</t>
    <rPh sb="15" eb="17">
      <t>ゴウカン</t>
    </rPh>
    <phoneticPr fontId="3"/>
  </si>
  <si>
    <t>SKYHEART
看護小規模
多機能宮野木</t>
    <rPh sb="9" eb="11">
      <t>カンゴ</t>
    </rPh>
    <rPh sb="11" eb="14">
      <t>ショウキボ</t>
    </rPh>
    <rPh sb="15" eb="18">
      <t>タキノウ</t>
    </rPh>
    <rPh sb="18" eb="21">
      <t>ミヤノギ</t>
    </rPh>
    <phoneticPr fontId="3"/>
  </si>
  <si>
    <t>特別養護
老人ホーム
恵光園</t>
    <rPh sb="0" eb="2">
      <t>トクベツ</t>
    </rPh>
    <rPh sb="2" eb="4">
      <t>ヨウゴ</t>
    </rPh>
    <rPh sb="5" eb="7">
      <t>ロウジン</t>
    </rPh>
    <rPh sb="11" eb="12">
      <t>メグ</t>
    </rPh>
    <rPh sb="12" eb="13">
      <t>ヒカリ</t>
    </rPh>
    <rPh sb="13" eb="14">
      <t>エン</t>
    </rPh>
    <phoneticPr fontId="3"/>
  </si>
  <si>
    <t>デイサービス
センター
恵光園</t>
    <rPh sb="12" eb="13">
      <t>メグ</t>
    </rPh>
    <rPh sb="13" eb="14">
      <t>ヒカリ</t>
    </rPh>
    <rPh sb="14" eb="15">
      <t>エン</t>
    </rPh>
    <phoneticPr fontId="3"/>
  </si>
  <si>
    <t>特別養護
老人ホーム
菜の花園</t>
    <rPh sb="0" eb="2">
      <t>トクベツ</t>
    </rPh>
    <rPh sb="2" eb="4">
      <t>ヨウゴ</t>
    </rPh>
    <rPh sb="5" eb="7">
      <t>ロウジン</t>
    </rPh>
    <rPh sb="11" eb="12">
      <t>ナ</t>
    </rPh>
    <rPh sb="13" eb="14">
      <t>ハナ</t>
    </rPh>
    <rPh sb="14" eb="15">
      <t>エン</t>
    </rPh>
    <phoneticPr fontId="3"/>
  </si>
  <si>
    <t>特別養護
老人ホーム
サンライズビラ</t>
    <rPh sb="0" eb="2">
      <t>トクベツ</t>
    </rPh>
    <rPh sb="2" eb="4">
      <t>ヨウゴ</t>
    </rPh>
    <rPh sb="5" eb="7">
      <t>ロウジン</t>
    </rPh>
    <phoneticPr fontId="3"/>
  </si>
  <si>
    <t>デイサービス
センター
サンライズビラ</t>
    <phoneticPr fontId="3"/>
  </si>
  <si>
    <t>柏戸
デイサービス
センター</t>
    <rPh sb="0" eb="2">
      <t>カシワド</t>
    </rPh>
    <phoneticPr fontId="3"/>
  </si>
  <si>
    <t>特別養護
老人ホーム
小倉町いずみ苑</t>
    <rPh sb="0" eb="2">
      <t>トクベツ</t>
    </rPh>
    <rPh sb="2" eb="4">
      <t>ヨウゴ</t>
    </rPh>
    <rPh sb="5" eb="7">
      <t>ロウジン</t>
    </rPh>
    <rPh sb="11" eb="13">
      <t>オグラ</t>
    </rPh>
    <rPh sb="13" eb="14">
      <t>マチ</t>
    </rPh>
    <rPh sb="17" eb="18">
      <t>エン</t>
    </rPh>
    <phoneticPr fontId="3"/>
  </si>
  <si>
    <t>若葉の丘
デイサービスセンター</t>
    <rPh sb="0" eb="2">
      <t>ワカバ</t>
    </rPh>
    <rPh sb="3" eb="4">
      <t>オカ</t>
    </rPh>
    <phoneticPr fontId="3"/>
  </si>
  <si>
    <t>デイサービス
センター
ケアサポート
寿クラブ</t>
    <rPh sb="19" eb="20">
      <t>コトブキ</t>
    </rPh>
    <phoneticPr fontId="3"/>
  </si>
  <si>
    <t>ショートステイ
ケアサポート
寿クラブ</t>
    <rPh sb="15" eb="16">
      <t>コトブキ</t>
    </rPh>
    <phoneticPr fontId="3"/>
  </si>
  <si>
    <t>介護老人保健施設
はつらつ
リハビリセンター</t>
    <rPh sb="0" eb="2">
      <t>カイゴ</t>
    </rPh>
    <rPh sb="2" eb="4">
      <t>ロウジン</t>
    </rPh>
    <rPh sb="4" eb="6">
      <t>ホケン</t>
    </rPh>
    <rPh sb="6" eb="8">
      <t>シセツ</t>
    </rPh>
    <phoneticPr fontId="3"/>
  </si>
  <si>
    <t>デイサービス
わらって</t>
    <phoneticPr fontId="3"/>
  </si>
  <si>
    <t>特別養護
老人ホーム
更科ホーム</t>
    <rPh sb="0" eb="2">
      <t>トクベツ</t>
    </rPh>
    <rPh sb="2" eb="4">
      <t>ヨウゴ</t>
    </rPh>
    <rPh sb="5" eb="7">
      <t>ロウジン</t>
    </rPh>
    <rPh sb="11" eb="13">
      <t>サラシナ</t>
    </rPh>
    <phoneticPr fontId="3"/>
  </si>
  <si>
    <t>ショートステイ
サービス
更科ホーム</t>
    <rPh sb="13" eb="15">
      <t>サラシナ</t>
    </rPh>
    <phoneticPr fontId="3"/>
  </si>
  <si>
    <t>ちば美香苑
デイサービス
センター</t>
    <rPh sb="2" eb="3">
      <t>ビ</t>
    </rPh>
    <rPh sb="3" eb="4">
      <t>カオ</t>
    </rPh>
    <rPh sb="4" eb="5">
      <t>エン</t>
    </rPh>
    <phoneticPr fontId="3"/>
  </si>
  <si>
    <t>特別養護
老人ホーム
ちば美香苑</t>
    <rPh sb="0" eb="2">
      <t>トクベツ</t>
    </rPh>
    <rPh sb="2" eb="4">
      <t>ヨウゴ</t>
    </rPh>
    <rPh sb="5" eb="7">
      <t>ロウジン</t>
    </rPh>
    <rPh sb="13" eb="14">
      <t>ビ</t>
    </rPh>
    <rPh sb="14" eb="15">
      <t>コウ</t>
    </rPh>
    <rPh sb="15" eb="16">
      <t>エン</t>
    </rPh>
    <phoneticPr fontId="3"/>
  </si>
  <si>
    <t>グループホーム
ノーマライ
心の花御成</t>
    <rPh sb="14" eb="15">
      <t>ココロ</t>
    </rPh>
    <rPh sb="16" eb="17">
      <t>ハナ</t>
    </rPh>
    <rPh sb="17" eb="18">
      <t>オン</t>
    </rPh>
    <rPh sb="18" eb="19">
      <t>ナ</t>
    </rPh>
    <phoneticPr fontId="3"/>
  </si>
  <si>
    <t>デイサービス
のどか高品</t>
    <rPh sb="10" eb="12">
      <t>タカシナ</t>
    </rPh>
    <phoneticPr fontId="3"/>
  </si>
  <si>
    <t>いずみ苑
リハビリケア
センター</t>
    <rPh sb="3" eb="4">
      <t>エン</t>
    </rPh>
    <phoneticPr fontId="3"/>
  </si>
  <si>
    <t>特別養護
老人ホーム
清和園</t>
    <rPh sb="0" eb="2">
      <t>トクベツ</t>
    </rPh>
    <rPh sb="2" eb="4">
      <t>ヨウゴ</t>
    </rPh>
    <rPh sb="5" eb="7">
      <t>ロウジン</t>
    </rPh>
    <rPh sb="11" eb="13">
      <t>セイワ</t>
    </rPh>
    <rPh sb="13" eb="14">
      <t>エン</t>
    </rPh>
    <phoneticPr fontId="3"/>
  </si>
  <si>
    <t>デイサービス
センター
清和園</t>
    <rPh sb="12" eb="14">
      <t>セイワ</t>
    </rPh>
    <rPh sb="14" eb="15">
      <t>エン</t>
    </rPh>
    <phoneticPr fontId="3"/>
  </si>
  <si>
    <t>ほっと・
すまいる千城台</t>
    <rPh sb="9" eb="12">
      <t>チシロダイ</t>
    </rPh>
    <phoneticPr fontId="3"/>
  </si>
  <si>
    <t>特別養護
老人ホーム
和陽園</t>
    <rPh sb="0" eb="2">
      <t>トクベツ</t>
    </rPh>
    <rPh sb="2" eb="4">
      <t>ヨウゴ</t>
    </rPh>
    <rPh sb="5" eb="7">
      <t>ロウジン</t>
    </rPh>
    <rPh sb="11" eb="12">
      <t>ワ</t>
    </rPh>
    <rPh sb="12" eb="13">
      <t>ヨウ</t>
    </rPh>
    <rPh sb="13" eb="14">
      <t>エン</t>
    </rPh>
    <phoneticPr fontId="3"/>
  </si>
  <si>
    <t>特別養護
老人ホーム和陽園</t>
    <rPh sb="0" eb="2">
      <t>トクベツ</t>
    </rPh>
    <rPh sb="2" eb="4">
      <t>ヨウゴ</t>
    </rPh>
    <rPh sb="5" eb="7">
      <t>ロウジン</t>
    </rPh>
    <rPh sb="10" eb="11">
      <t>ワ</t>
    </rPh>
    <rPh sb="11" eb="12">
      <t>ヨウ</t>
    </rPh>
    <rPh sb="12" eb="13">
      <t>エン</t>
    </rPh>
    <phoneticPr fontId="3"/>
  </si>
  <si>
    <t>ニチイ
ケアセンター
都賀</t>
    <rPh sb="11" eb="13">
      <t>ツガ</t>
    </rPh>
    <phoneticPr fontId="3"/>
  </si>
  <si>
    <t>グループホーム
宮田</t>
    <rPh sb="8" eb="10">
      <t>ミヤタ</t>
    </rPh>
    <phoneticPr fontId="3"/>
  </si>
  <si>
    <t>特別養護
老人ホーム
第２いずみ苑</t>
    <rPh sb="0" eb="2">
      <t>トクベツ</t>
    </rPh>
    <rPh sb="2" eb="4">
      <t>ヨウゴ</t>
    </rPh>
    <rPh sb="5" eb="7">
      <t>ロウジン</t>
    </rPh>
    <rPh sb="11" eb="12">
      <t>ダイ</t>
    </rPh>
    <rPh sb="16" eb="17">
      <t>エン</t>
    </rPh>
    <phoneticPr fontId="3"/>
  </si>
  <si>
    <t>特別養護
老人ホーム
いずみ苑</t>
    <rPh sb="0" eb="2">
      <t>トクベツ</t>
    </rPh>
    <rPh sb="2" eb="4">
      <t>ヨウゴ</t>
    </rPh>
    <rPh sb="5" eb="7">
      <t>ロウジン</t>
    </rPh>
    <rPh sb="14" eb="15">
      <t>エン</t>
    </rPh>
    <phoneticPr fontId="3"/>
  </si>
  <si>
    <t>ケアハウス
いずみ苑</t>
    <rPh sb="9" eb="10">
      <t>エン</t>
    </rPh>
    <phoneticPr fontId="3"/>
  </si>
  <si>
    <t>特別養護
老人ホーム
中野園</t>
    <rPh sb="0" eb="2">
      <t>トクベツ</t>
    </rPh>
    <rPh sb="2" eb="4">
      <t>ヨウゴ</t>
    </rPh>
    <rPh sb="5" eb="7">
      <t>ロウジン</t>
    </rPh>
    <rPh sb="11" eb="12">
      <t>ナカ</t>
    </rPh>
    <rPh sb="12" eb="13">
      <t>ノ</t>
    </rPh>
    <rPh sb="13" eb="14">
      <t>エン</t>
    </rPh>
    <phoneticPr fontId="3"/>
  </si>
  <si>
    <t>デイサービス
のどか</t>
    <phoneticPr fontId="3"/>
  </si>
  <si>
    <t>エルケア
デイサービス
若葉</t>
    <rPh sb="12" eb="14">
      <t>ワカバ</t>
    </rPh>
    <phoneticPr fontId="3"/>
  </si>
  <si>
    <t>デイサービス
きたえるーむ
千葉東寺山</t>
    <rPh sb="14" eb="16">
      <t>チバ</t>
    </rPh>
    <rPh sb="16" eb="17">
      <t>ヒガシ</t>
    </rPh>
    <rPh sb="17" eb="19">
      <t>テラヤマ</t>
    </rPh>
    <phoneticPr fontId="3"/>
  </si>
  <si>
    <t>小規模多機能
ケアセンター
ひだまりの家</t>
    <rPh sb="0" eb="3">
      <t>ショウキボ</t>
    </rPh>
    <rPh sb="3" eb="6">
      <t>タキノウ</t>
    </rPh>
    <rPh sb="19" eb="20">
      <t>イエ</t>
    </rPh>
    <phoneticPr fontId="3"/>
  </si>
  <si>
    <t>グループホーム
みつわ台
桜レジデンス</t>
    <rPh sb="11" eb="12">
      <t>ダイ</t>
    </rPh>
    <rPh sb="13" eb="14">
      <t>サクラ</t>
    </rPh>
    <phoneticPr fontId="3"/>
  </si>
  <si>
    <t>デイサービス
きたえるーむ
千葉みつわ台</t>
    <rPh sb="14" eb="16">
      <t>チバ</t>
    </rPh>
    <rPh sb="19" eb="20">
      <t>ダイ</t>
    </rPh>
    <phoneticPr fontId="3"/>
  </si>
  <si>
    <t>デイサービス
楽笑みつわ台</t>
    <rPh sb="7" eb="8">
      <t>ラク</t>
    </rPh>
    <rPh sb="8" eb="9">
      <t>ワラ</t>
    </rPh>
    <rPh sb="12" eb="13">
      <t>ダイ</t>
    </rPh>
    <phoneticPr fontId="3"/>
  </si>
  <si>
    <t>デイサービス
アルク</t>
    <phoneticPr fontId="3"/>
  </si>
  <si>
    <t>若葉ケア
コミュニティそよ風</t>
    <rPh sb="0" eb="2">
      <t>ワカバ</t>
    </rPh>
    <rPh sb="13" eb="14">
      <t>カゼ</t>
    </rPh>
    <phoneticPr fontId="3"/>
  </si>
  <si>
    <t>憩デイサービス
若松</t>
    <rPh sb="0" eb="1">
      <t>イコイ</t>
    </rPh>
    <rPh sb="8" eb="10">
      <t>ワカマツ</t>
    </rPh>
    <phoneticPr fontId="3"/>
  </si>
  <si>
    <t>シャローム若葉
デイサービス
センター</t>
    <rPh sb="5" eb="7">
      <t>ワカバ</t>
    </rPh>
    <phoneticPr fontId="3"/>
  </si>
  <si>
    <t>特別養護
老人ホーム
セイワ若松</t>
    <rPh sb="0" eb="2">
      <t>トクベツ</t>
    </rPh>
    <rPh sb="2" eb="4">
      <t>ヨウゴ</t>
    </rPh>
    <rPh sb="5" eb="7">
      <t>ロウジン</t>
    </rPh>
    <rPh sb="14" eb="16">
      <t>ワカマツ</t>
    </rPh>
    <phoneticPr fontId="3"/>
  </si>
  <si>
    <t>セイワ若松
デイサービス
センター</t>
    <rPh sb="3" eb="5">
      <t>ワカマツ</t>
    </rPh>
    <phoneticPr fontId="3"/>
  </si>
  <si>
    <t>パワーアップ
ステーション
ひまわり</t>
    <phoneticPr fontId="3"/>
  </si>
  <si>
    <t>デイサービス
さんぽ道
あすみが丘事業所</t>
    <rPh sb="10" eb="11">
      <t>ミチ</t>
    </rPh>
    <rPh sb="16" eb="17">
      <t>オカ</t>
    </rPh>
    <rPh sb="17" eb="20">
      <t>ジギョウショ</t>
    </rPh>
    <phoneticPr fontId="3"/>
  </si>
  <si>
    <t>介護付有料
老人ホーム
あすみが丘
グリーンヒルズ</t>
    <rPh sb="0" eb="2">
      <t>カイゴ</t>
    </rPh>
    <rPh sb="2" eb="3">
      <t>ツ</t>
    </rPh>
    <rPh sb="3" eb="5">
      <t>ユウリョウ</t>
    </rPh>
    <rPh sb="6" eb="8">
      <t>ロウジン</t>
    </rPh>
    <rPh sb="16" eb="17">
      <t>オカ</t>
    </rPh>
    <phoneticPr fontId="3"/>
  </si>
  <si>
    <t>医療法人社団
淳英会
おゆみの中央病院
付属在宅クリニック</t>
    <rPh sb="0" eb="2">
      <t>イリョウ</t>
    </rPh>
    <rPh sb="2" eb="4">
      <t>ホウジン</t>
    </rPh>
    <rPh sb="4" eb="6">
      <t>シャダン</t>
    </rPh>
    <rPh sb="7" eb="8">
      <t>ジュン</t>
    </rPh>
    <rPh sb="8" eb="9">
      <t>エイ</t>
    </rPh>
    <rPh sb="9" eb="10">
      <t>カイ</t>
    </rPh>
    <rPh sb="15" eb="17">
      <t>チュウオウ</t>
    </rPh>
    <rPh sb="17" eb="19">
      <t>ビョウイン</t>
    </rPh>
    <rPh sb="20" eb="22">
      <t>フゾク</t>
    </rPh>
    <rPh sb="22" eb="24">
      <t>ザイタク</t>
    </rPh>
    <phoneticPr fontId="3"/>
  </si>
  <si>
    <t>有料老人ホーム
サニーライフ
おゆみ野</t>
    <rPh sb="0" eb="2">
      <t>ユウリョウ</t>
    </rPh>
    <rPh sb="2" eb="4">
      <t>ロウジン</t>
    </rPh>
    <rPh sb="18" eb="19">
      <t>ノ</t>
    </rPh>
    <phoneticPr fontId="3"/>
  </si>
  <si>
    <t>鎌取ケア
コミュニティ
そよ風</t>
    <rPh sb="0" eb="2">
      <t>カマトリ</t>
    </rPh>
    <rPh sb="14" eb="15">
      <t>カゼ</t>
    </rPh>
    <phoneticPr fontId="3"/>
  </si>
  <si>
    <t>癒しのデイサービス
おゆみ野</t>
    <rPh sb="0" eb="1">
      <t>イヤ</t>
    </rPh>
    <rPh sb="13" eb="14">
      <t>ノ</t>
    </rPh>
    <phoneticPr fontId="3"/>
  </si>
  <si>
    <t>特別養護
老人ホーム
けやき園</t>
    <rPh sb="0" eb="2">
      <t>トクベツ</t>
    </rPh>
    <rPh sb="2" eb="4">
      <t>ヨウゴ</t>
    </rPh>
    <rPh sb="5" eb="7">
      <t>ロウジン</t>
    </rPh>
    <rPh sb="14" eb="15">
      <t>エン</t>
    </rPh>
    <phoneticPr fontId="3"/>
  </si>
  <si>
    <t>デイサービス
センター
けやき園</t>
    <rPh sb="15" eb="16">
      <t>エン</t>
    </rPh>
    <phoneticPr fontId="3"/>
  </si>
  <si>
    <t>介護老人保健施設
ケアセンター
けやき園</t>
    <rPh sb="0" eb="2">
      <t>カイゴ</t>
    </rPh>
    <rPh sb="2" eb="4">
      <t>ロウジン</t>
    </rPh>
    <rPh sb="4" eb="6">
      <t>ホケン</t>
    </rPh>
    <rPh sb="6" eb="8">
      <t>シセツ</t>
    </rPh>
    <rPh sb="19" eb="20">
      <t>エン</t>
    </rPh>
    <phoneticPr fontId="3"/>
  </si>
  <si>
    <t>特別養護
老人ホーム
フローラユーワ</t>
    <rPh sb="0" eb="2">
      <t>トクベツ</t>
    </rPh>
    <rPh sb="2" eb="4">
      <t>ヨウゴ</t>
    </rPh>
    <rPh sb="5" eb="7">
      <t>ロウジン</t>
    </rPh>
    <phoneticPr fontId="3"/>
  </si>
  <si>
    <t>特別養護
老人ホーム
裕和園</t>
    <rPh sb="0" eb="2">
      <t>トクベツ</t>
    </rPh>
    <rPh sb="2" eb="4">
      <t>ヨウゴ</t>
    </rPh>
    <rPh sb="5" eb="7">
      <t>ロウジン</t>
    </rPh>
    <rPh sb="11" eb="12">
      <t>ユウ</t>
    </rPh>
    <rPh sb="12" eb="13">
      <t>ワ</t>
    </rPh>
    <rPh sb="13" eb="14">
      <t>エン</t>
    </rPh>
    <phoneticPr fontId="3"/>
  </si>
  <si>
    <t>裕和園
デイサービス
センター</t>
    <rPh sb="0" eb="1">
      <t>ユウ</t>
    </rPh>
    <rPh sb="1" eb="2">
      <t>ワ</t>
    </rPh>
    <rPh sb="2" eb="3">
      <t>エン</t>
    </rPh>
    <phoneticPr fontId="3"/>
  </si>
  <si>
    <t>特別養護
老人ホーム
誉田園</t>
    <rPh sb="0" eb="2">
      <t>トクベツ</t>
    </rPh>
    <rPh sb="2" eb="4">
      <t>ヨウゴ</t>
    </rPh>
    <rPh sb="5" eb="7">
      <t>ロウジン</t>
    </rPh>
    <rPh sb="11" eb="13">
      <t>ホンダ</t>
    </rPh>
    <rPh sb="13" eb="14">
      <t>エン</t>
    </rPh>
    <phoneticPr fontId="3"/>
  </si>
  <si>
    <t>ケアステーション
あさひ土気</t>
    <rPh sb="12" eb="14">
      <t>トケ</t>
    </rPh>
    <phoneticPr fontId="3"/>
  </si>
  <si>
    <t>通所リハビリ
テーション
坂の上外科</t>
    <rPh sb="0" eb="1">
      <t>ツウ</t>
    </rPh>
    <rPh sb="1" eb="2">
      <t>ショ</t>
    </rPh>
    <rPh sb="13" eb="14">
      <t>サカ</t>
    </rPh>
    <rPh sb="15" eb="16">
      <t>ウエ</t>
    </rPh>
    <rPh sb="16" eb="18">
      <t>ゲカ</t>
    </rPh>
    <phoneticPr fontId="3"/>
  </si>
  <si>
    <t>特別養護
老人ホーム
ときわ園</t>
    <rPh sb="0" eb="2">
      <t>トクベツ</t>
    </rPh>
    <rPh sb="2" eb="4">
      <t>ヨウゴ</t>
    </rPh>
    <rPh sb="5" eb="7">
      <t>ロウジン</t>
    </rPh>
    <rPh sb="14" eb="15">
      <t>エン</t>
    </rPh>
    <phoneticPr fontId="3"/>
  </si>
  <si>
    <t>ときわ園デイ
サービスセンター
こもれび</t>
    <rPh sb="3" eb="4">
      <t>エン</t>
    </rPh>
    <phoneticPr fontId="3"/>
  </si>
  <si>
    <t>小規模多機能型
居宅介護みどり</t>
    <rPh sb="0" eb="3">
      <t>ショウキボ</t>
    </rPh>
    <rPh sb="3" eb="6">
      <t>タキノウ</t>
    </rPh>
    <rPh sb="6" eb="7">
      <t>ガタ</t>
    </rPh>
    <rPh sb="8" eb="10">
      <t>キョタク</t>
    </rPh>
    <rPh sb="10" eb="12">
      <t>カイゴ</t>
    </rPh>
    <phoneticPr fontId="1"/>
  </si>
  <si>
    <t>春の日
デイサービス
センター</t>
    <rPh sb="0" eb="1">
      <t>ハル</t>
    </rPh>
    <rPh sb="2" eb="3">
      <t>ヒ</t>
    </rPh>
    <phoneticPr fontId="3"/>
  </si>
  <si>
    <t>デイサービス
センター
つくしんぼ</t>
    <phoneticPr fontId="3"/>
  </si>
  <si>
    <t>美浜デイサービス
センターささえ愛</t>
    <rPh sb="0" eb="2">
      <t>ミハマ</t>
    </rPh>
    <rPh sb="16" eb="17">
      <t>アイ</t>
    </rPh>
    <phoneticPr fontId="3"/>
  </si>
  <si>
    <t>特別養護
老人ホーム
アルマ美浜</t>
    <rPh sb="0" eb="2">
      <t>トクベツ</t>
    </rPh>
    <rPh sb="2" eb="4">
      <t>ヨウゴ</t>
    </rPh>
    <rPh sb="5" eb="7">
      <t>ロウジン</t>
    </rPh>
    <rPh sb="14" eb="16">
      <t>ミハマ</t>
    </rPh>
    <phoneticPr fontId="3"/>
  </si>
  <si>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</si>
  <si>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しょうじゅ美浜
デイサービス
センター</t>
    <rPh sb="5" eb="7">
      <t>ミハマ</t>
    </rPh>
    <phoneticPr fontId="3"/>
  </si>
  <si>
    <t>ショートステイ
しょうじゅ美浜</t>
    <rPh sb="13" eb="15">
      <t>ミハマ</t>
    </rPh>
    <phoneticPr fontId="3"/>
  </si>
  <si>
    <t>特別養護
老人ホーム
みはま苑</t>
    <rPh sb="0" eb="2">
      <t>トクベツ</t>
    </rPh>
    <rPh sb="2" eb="4">
      <t>ヨウゴ</t>
    </rPh>
    <rPh sb="5" eb="7">
      <t>ロウジン</t>
    </rPh>
    <rPh sb="14" eb="15">
      <t>エン</t>
    </rPh>
    <phoneticPr fontId="3"/>
  </si>
  <si>
    <t>美浜いきいき
プラザ内
デイサービス
センター</t>
    <rPh sb="0" eb="2">
      <t>ミハマ</t>
    </rPh>
    <rPh sb="10" eb="11">
      <t>ナイ</t>
    </rPh>
    <phoneticPr fontId="3"/>
  </si>
  <si>
    <t>エクセルシオール
稲毛海岸</t>
    <rPh sb="9" eb="11">
      <t>イナゲ</t>
    </rPh>
    <rPh sb="11" eb="13">
      <t>カイガン</t>
    </rPh>
    <phoneticPr fontId="3"/>
  </si>
  <si>
    <t>デイサービス
センター
コスタリゾン千壽苑</t>
    <phoneticPr fontId="3"/>
  </si>
  <si>
    <t>リハビリスタジオ
てぃーだ真砂</t>
    <rPh sb="13" eb="15">
      <t>マサゴ</t>
    </rPh>
    <phoneticPr fontId="3"/>
  </si>
  <si>
    <t>話し相手、
踊り･手品･歌･花などの披露</t>
    <rPh sb="0" eb="1">
      <t>ハナ</t>
    </rPh>
    <rPh sb="2" eb="4">
      <t>アイテ</t>
    </rPh>
    <rPh sb="6" eb="7">
      <t>オド</t>
    </rPh>
    <rPh sb="9" eb="11">
      <t>テジナ</t>
    </rPh>
    <rPh sb="12" eb="13">
      <t>ウタ</t>
    </rPh>
    <rPh sb="14" eb="15">
      <t>ハナ</t>
    </rPh>
    <rPh sb="18" eb="20">
      <t>ヒロウ</t>
    </rPh>
    <phoneticPr fontId="1"/>
  </si>
  <si>
    <t>話し相手、
イベント･レクリエーション補助、
歌の披露、ピアノ伴奏</t>
    <rPh sb="0" eb="1">
      <t>ハナ</t>
    </rPh>
    <rPh sb="2" eb="4">
      <t>アイテ</t>
    </rPh>
    <rPh sb="19" eb="21">
      <t>ホジョ</t>
    </rPh>
    <rPh sb="23" eb="24">
      <t>ウタ</t>
    </rPh>
    <rPh sb="25" eb="27">
      <t>ヒロウ</t>
    </rPh>
    <rPh sb="31" eb="33">
      <t>バンソウ</t>
    </rPh>
    <phoneticPr fontId="1"/>
  </si>
  <si>
    <t>イベント･レクリエーション補助、
利用者様とのレクリエーション活動</t>
    <rPh sb="13" eb="15">
      <t>ホジョ</t>
    </rPh>
    <rPh sb="17" eb="20">
      <t>リヨウシャ</t>
    </rPh>
    <rPh sb="20" eb="21">
      <t>サマ</t>
    </rPh>
    <rPh sb="31" eb="33">
      <t>カツドウ</t>
    </rPh>
    <phoneticPr fontId="1"/>
  </si>
  <si>
    <t>話し相手、
イベント･レクリエーション補助</t>
    <rPh sb="0" eb="1">
      <t>ハナ</t>
    </rPh>
    <rPh sb="2" eb="4">
      <t>アイテ</t>
    </rPh>
    <rPh sb="19" eb="21">
      <t>ホジョ</t>
    </rPh>
    <phoneticPr fontId="1"/>
  </si>
  <si>
    <t>話し相手、
将棋･囲碁等の相手</t>
    <rPh sb="0" eb="1">
      <t>ハナ</t>
    </rPh>
    <rPh sb="2" eb="4">
      <t>アイテ</t>
    </rPh>
    <rPh sb="6" eb="8">
      <t>ショウギ</t>
    </rPh>
    <rPh sb="9" eb="11">
      <t>イゴ</t>
    </rPh>
    <rPh sb="11" eb="12">
      <t>ナド</t>
    </rPh>
    <rPh sb="13" eb="15">
      <t>アイテ</t>
    </rPh>
    <phoneticPr fontId="1"/>
  </si>
  <si>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</si>
  <si>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</si>
  <si>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</si>
  <si>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t>話し相手、
施設の周辺環境整備等</t>
    <rPh sb="0" eb="1">
      <t>ハナ</t>
    </rPh>
    <rPh sb="2" eb="4">
      <t>アイテ</t>
    </rPh>
    <rPh sb="6" eb="8">
      <t>シセツ</t>
    </rPh>
    <rPh sb="9" eb="11">
      <t>シュウヘン</t>
    </rPh>
    <rPh sb="11" eb="13">
      <t>カンキョウ</t>
    </rPh>
    <rPh sb="13" eb="15">
      <t>セイビ</t>
    </rPh>
    <rPh sb="15" eb="16">
      <t>ナド</t>
    </rPh>
    <phoneticPr fontId="1"/>
  </si>
  <si>
    <t>話し相手、整容、
イベント･レクリエーション補助</t>
    <rPh sb="0" eb="1">
      <t>ハナ</t>
    </rPh>
    <rPh sb="2" eb="4">
      <t>アイテ</t>
    </rPh>
    <rPh sb="5" eb="7">
      <t>セイヨウ</t>
    </rPh>
    <rPh sb="22" eb="24">
      <t>ホジョ</t>
    </rPh>
    <phoneticPr fontId="1"/>
  </si>
  <si>
    <t>千葉市立
青葉病院隣</t>
    <rPh sb="0" eb="4">
      <t>チバイチリツ</t>
    </rPh>
    <rPh sb="5" eb="7">
      <t>アオバ</t>
    </rPh>
    <rPh sb="7" eb="9">
      <t>ビョウイン</t>
    </rPh>
    <rPh sb="9" eb="10">
      <t>トナリ</t>
    </rPh>
    <phoneticPr fontId="3"/>
  </si>
  <si>
    <t>JR蘇我駅
西口徒歩2分</t>
    <rPh sb="2" eb="4">
      <t>ソガ</t>
    </rPh>
    <rPh sb="4" eb="5">
      <t>エキ</t>
    </rPh>
    <rPh sb="6" eb="8">
      <t>ニシグチ</t>
    </rPh>
    <rPh sb="8" eb="10">
      <t>トホ</t>
    </rPh>
    <rPh sb="11" eb="12">
      <t>フン</t>
    </rPh>
    <phoneticPr fontId="3"/>
  </si>
  <si>
    <t>JR蘇我駅
徒歩13分</t>
    <rPh sb="2" eb="4">
      <t>ソガ</t>
    </rPh>
    <rPh sb="4" eb="5">
      <t>エキ</t>
    </rPh>
    <rPh sb="6" eb="8">
      <t>トホ</t>
    </rPh>
    <rPh sb="10" eb="11">
      <t>フン</t>
    </rPh>
    <phoneticPr fontId="3"/>
  </si>
  <si>
    <t>京成学園前駅
徒歩15分</t>
    <rPh sb="0" eb="2">
      <t>ケイセイ</t>
    </rPh>
    <rPh sb="2" eb="5">
      <t>ガクエンマエ</t>
    </rPh>
    <rPh sb="5" eb="6">
      <t>エキ</t>
    </rPh>
    <rPh sb="7" eb="9">
      <t>トホ</t>
    </rPh>
    <rPh sb="11" eb="12">
      <t>フン</t>
    </rPh>
    <phoneticPr fontId="3"/>
  </si>
  <si>
    <t>京成学園前駅
徒歩15分</t>
    <rPh sb="0" eb="2">
      <t>ケイセイ</t>
    </rPh>
    <rPh sb="2" eb="4">
      <t>ガクエン</t>
    </rPh>
    <rPh sb="4" eb="5">
      <t>マエ</t>
    </rPh>
    <rPh sb="5" eb="6">
      <t>エキ</t>
    </rPh>
    <rPh sb="7" eb="9">
      <t>トホ</t>
    </rPh>
    <rPh sb="11" eb="12">
      <t>フン</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</si>
  <si>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</si>
  <si>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</si>
  <si>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JR鎌取駅バス　
『赤井交差点』
下車</t>
    <rPh sb="12" eb="15">
      <t>コウサテン</t>
    </rPh>
    <phoneticPr fontId="3"/>
  </si>
  <si>
    <t>JR蘇我駅
徒歩15分程</t>
    <rPh sb="2" eb="4">
      <t>ソガ</t>
    </rPh>
    <rPh sb="4" eb="5">
      <t>エキ</t>
    </rPh>
    <rPh sb="6" eb="8">
      <t>トホ</t>
    </rPh>
    <rPh sb="10" eb="11">
      <t>フン</t>
    </rPh>
    <rPh sb="11" eb="12">
      <t>ホド</t>
    </rPh>
    <phoneticPr fontId="3"/>
  </si>
  <si>
    <t>JR千葉駅、
京成千葉中央駅徒歩10分程度</t>
    <rPh sb="2" eb="5">
      <t>チバエキ</t>
    </rPh>
    <rPh sb="7" eb="9">
      <t>ケイセイ</t>
    </rPh>
    <rPh sb="9" eb="11">
      <t>チバ</t>
    </rPh>
    <rPh sb="11" eb="13">
      <t>チュウオウ</t>
    </rPh>
    <rPh sb="13" eb="14">
      <t>エキ</t>
    </rPh>
    <rPh sb="14" eb="16">
      <t>トホ</t>
    </rPh>
    <rPh sb="18" eb="19">
      <t>フン</t>
    </rPh>
    <rPh sb="19" eb="21">
      <t>テイド</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</si>
  <si>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</si>
  <si>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</si>
  <si>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</si>
  <si>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JR蘇我駅
徒歩15分</t>
    <rPh sb="2" eb="4">
      <t>ソガ</t>
    </rPh>
    <rPh sb="4" eb="5">
      <t>エキ</t>
    </rPh>
    <rPh sb="6" eb="8">
      <t>トホ</t>
    </rPh>
    <rPh sb="10" eb="11">
      <t>フン</t>
    </rPh>
    <phoneticPr fontId="3"/>
  </si>
  <si>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</si>
  <si>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JR本千葉駅
徒歩5分</t>
    <rPh sb="2" eb="6">
      <t>ホンチバエキ</t>
    </rPh>
    <rPh sb="7" eb="9">
      <t>トホ</t>
    </rPh>
    <rPh sb="10" eb="11">
      <t>フン</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</si>
  <si>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</si>
  <si>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</si>
  <si>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JR浜野駅
徒歩20分</t>
    <rPh sb="2" eb="4">
      <t>ハマノ</t>
    </rPh>
    <rPh sb="4" eb="5">
      <t>エキ</t>
    </rPh>
    <rPh sb="6" eb="8">
      <t>トホ</t>
    </rPh>
    <rPh sb="10" eb="11">
      <t>フン</t>
    </rPh>
    <phoneticPr fontId="3"/>
  </si>
  <si>
    <t>JR千葉駅
徒歩10分</t>
    <phoneticPr fontId="3"/>
  </si>
  <si>
    <t>千葉駅
徒歩15分</t>
    <rPh sb="0" eb="3">
      <t>チバエキ</t>
    </rPh>
    <rPh sb="4" eb="6">
      <t>トホ</t>
    </rPh>
    <rPh sb="8" eb="9">
      <t>フン</t>
    </rPh>
    <phoneticPr fontId="3"/>
  </si>
  <si>
    <t>JR本千葉駅
徒歩5分</t>
    <rPh sb="2" eb="5">
      <t>ホンチバ</t>
    </rPh>
    <rPh sb="5" eb="6">
      <t>エキ</t>
    </rPh>
    <rPh sb="7" eb="9">
      <t>トホ</t>
    </rPh>
    <rPh sb="10" eb="11">
      <t>フン</t>
    </rPh>
    <phoneticPr fontId="3"/>
  </si>
  <si>
    <t>JR蘇我駅
徒歩5分　
駐車場あり</t>
    <rPh sb="2" eb="4">
      <t>ソガ</t>
    </rPh>
    <rPh sb="4" eb="5">
      <t>エキ</t>
    </rPh>
    <rPh sb="6" eb="8">
      <t>トホ</t>
    </rPh>
    <rPh sb="9" eb="10">
      <t>フン</t>
    </rPh>
    <rPh sb="12" eb="15">
      <t>チュウシャジョウ</t>
    </rPh>
    <phoneticPr fontId="3"/>
  </si>
  <si>
    <t>JR蘇我駅
徒歩8分</t>
    <rPh sb="2" eb="4">
      <t>ソガ</t>
    </rPh>
    <rPh sb="4" eb="5">
      <t>エキ</t>
    </rPh>
    <rPh sb="6" eb="8">
      <t>トホ</t>
    </rPh>
    <rPh sb="8" eb="9">
      <t>フン</t>
    </rPh>
    <phoneticPr fontId="3"/>
  </si>
  <si>
    <t>バス『都町五差路』下車
徒歩5分</t>
    <rPh sb="3" eb="4">
      <t>ミヤコ</t>
    </rPh>
    <rPh sb="4" eb="5">
      <t>マチ</t>
    </rPh>
    <rPh sb="5" eb="8">
      <t>ゴサロ</t>
    </rPh>
    <rPh sb="9" eb="11">
      <t>ゲシャ</t>
    </rPh>
    <rPh sb="12" eb="14">
      <t>トホ</t>
    </rPh>
    <rPh sb="15" eb="16">
      <t>フン</t>
    </rPh>
    <phoneticPr fontId="3"/>
  </si>
  <si>
    <t>京成
八千代台駅
徒歩約15分位</t>
    <rPh sb="0" eb="2">
      <t>ケイセイ</t>
    </rPh>
    <rPh sb="3" eb="7">
      <t>ヤチヨダイ</t>
    </rPh>
    <rPh sb="7" eb="8">
      <t>エキ</t>
    </rPh>
    <rPh sb="9" eb="11">
      <t>トホ</t>
    </rPh>
    <rPh sb="11" eb="12">
      <t>ヤク</t>
    </rPh>
    <rPh sb="14" eb="15">
      <t>フン</t>
    </rPh>
    <rPh sb="15" eb="16">
      <t>クライ</t>
    </rPh>
    <phoneticPr fontId="3"/>
  </si>
  <si>
    <t>京成勝田台駅
バスで15分</t>
    <rPh sb="0" eb="2">
      <t>ケイセイ</t>
    </rPh>
    <rPh sb="2" eb="5">
      <t>カツタダイ</t>
    </rPh>
    <rPh sb="5" eb="6">
      <t>エキ</t>
    </rPh>
    <rPh sb="12" eb="13">
      <t>フン</t>
    </rPh>
    <phoneticPr fontId="1"/>
  </si>
  <si>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</si>
  <si>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幕張駅
徒歩10分</t>
    <rPh sb="0" eb="3">
      <t>マクハリエキ</t>
    </rPh>
    <rPh sb="4" eb="6">
      <t>トホ</t>
    </rPh>
    <rPh sb="8" eb="9">
      <t>フン</t>
    </rPh>
    <phoneticPr fontId="3"/>
  </si>
  <si>
    <t>JR幕張駅
徒歩10～15分</t>
    <rPh sb="2" eb="5">
      <t>マクハリエキ</t>
    </rPh>
    <rPh sb="6" eb="8">
      <t>トホ</t>
    </rPh>
    <rPh sb="13" eb="14">
      <t>フン</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</si>
  <si>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</si>
  <si>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JR内房線
浜野駅
徒歩10分</t>
    <rPh sb="2" eb="5">
      <t>ウチボウセン</t>
    </rPh>
    <rPh sb="6" eb="8">
      <t>ハマノ</t>
    </rPh>
    <rPh sb="8" eb="9">
      <t>エキ</t>
    </rPh>
    <rPh sb="10" eb="12">
      <t>トホ</t>
    </rPh>
    <rPh sb="14" eb="15">
      <t>フン</t>
    </rPh>
    <phoneticPr fontId="3"/>
  </si>
  <si>
    <t>JR内房線
浜野駅
徒歩3分</t>
    <rPh sb="2" eb="5">
      <t>ウチボウセン</t>
    </rPh>
    <rPh sb="6" eb="8">
      <t>ハマノ</t>
    </rPh>
    <rPh sb="8" eb="9">
      <t>エキ</t>
    </rPh>
    <rPh sb="10" eb="12">
      <t>トホ</t>
    </rPh>
    <rPh sb="13" eb="14">
      <t>フン</t>
    </rPh>
    <phoneticPr fontId="3"/>
  </si>
  <si>
    <t>JR内房線
浜野駅
徒歩5分</t>
    <rPh sb="2" eb="5">
      <t>ウチボウセン</t>
    </rPh>
    <rPh sb="6" eb="8">
      <t>ハマノ</t>
    </rPh>
    <rPh sb="8" eb="9">
      <t>エキ</t>
    </rPh>
    <rPh sb="10" eb="12">
      <t>トホ</t>
    </rPh>
    <rPh sb="13" eb="14">
      <t>フン</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</si>
  <si>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3" eb="35">
      <t>トホ</t>
    </rPh>
    <rPh sb="37" eb="38">
      <t>フン</t>
    </rPh>
    <phoneticPr fontId="3"/>
  </si>
  <si>
    <t>JR新検見川駅
バス（8分）『畑小学校』下車　</t>
    <rPh sb="2" eb="6">
      <t>シンケミガワ</t>
    </rPh>
    <rPh sb="6" eb="7">
      <t>エキ</t>
    </rPh>
    <rPh sb="12" eb="13">
      <t>フン</t>
    </rPh>
    <rPh sb="15" eb="16">
      <t>ハタケ</t>
    </rPh>
    <rPh sb="16" eb="19">
      <t>ショウガッコウ</t>
    </rPh>
    <rPh sb="20" eb="22">
      <t>ゲシャ</t>
    </rPh>
    <phoneticPr fontId="3"/>
  </si>
  <si>
    <t>JR新検見川駅
徒歩5分</t>
    <rPh sb="2" eb="7">
      <t>シンケミガワエキ</t>
    </rPh>
    <rPh sb="8" eb="10">
      <t>トホ</t>
    </rPh>
    <rPh sb="11" eb="12">
      <t>フン</t>
    </rPh>
    <phoneticPr fontId="1"/>
  </si>
  <si>
    <t>JR新検見川駅
徒歩10分</t>
    <rPh sb="2" eb="7">
      <t>シンケミガワエキ</t>
    </rPh>
    <rPh sb="8" eb="10">
      <t>トホ</t>
    </rPh>
    <rPh sb="12" eb="13">
      <t>フン</t>
    </rPh>
    <phoneticPr fontId="3"/>
  </si>
  <si>
    <t>JR新検見川駅
徒歩10分</t>
    <rPh sb="2" eb="6">
      <t>シンケミガワ</t>
    </rPh>
    <rPh sb="6" eb="7">
      <t>エキ</t>
    </rPh>
    <rPh sb="8" eb="10">
      <t>トホ</t>
    </rPh>
    <rPh sb="12" eb="13">
      <t>フン</t>
    </rPh>
    <phoneticPr fontId="3"/>
  </si>
  <si>
    <t>JR新検見川駅
徒歩10分</t>
    <rPh sb="2" eb="7">
      <t>シンケミガワエキ</t>
    </rPh>
    <rPh sb="8" eb="10">
      <t>トホ</t>
    </rPh>
    <rPh sb="12" eb="13">
      <t>フン</t>
    </rPh>
    <phoneticPr fontId="1"/>
  </si>
  <si>
    <t>JR新検見川駅
徒歩8分</t>
    <rPh sb="2" eb="7">
      <t>シンケミガワエキ</t>
    </rPh>
    <rPh sb="8" eb="10">
      <t>トホ</t>
    </rPh>
    <rPh sb="11" eb="12">
      <t>フン</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</si>
  <si>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</si>
  <si>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JR幕張駅
徒歩7分</t>
    <rPh sb="2" eb="5">
      <t>マクハリエキ</t>
    </rPh>
    <rPh sb="6" eb="8">
      <t>トホ</t>
    </rPh>
    <rPh sb="9" eb="10">
      <t>フン</t>
    </rPh>
    <phoneticPr fontId="3"/>
  </si>
  <si>
    <t>JR幕張駅
徒歩10分</t>
    <rPh sb="2" eb="5">
      <t>マクハリエキ</t>
    </rPh>
    <rPh sb="6" eb="8">
      <t>トホ</t>
    </rPh>
    <rPh sb="10" eb="11">
      <t>フン</t>
    </rPh>
    <phoneticPr fontId="3"/>
  </si>
  <si>
    <t>幕張駅
徒歩7分</t>
    <rPh sb="0" eb="3">
      <t>マクハリエキ</t>
    </rPh>
    <rPh sb="4" eb="6">
      <t>トホ</t>
    </rPh>
    <rPh sb="7" eb="8">
      <t>フン</t>
    </rPh>
    <phoneticPr fontId="3"/>
  </si>
  <si>
    <t>JR幕張駅
徒歩15分</t>
    <rPh sb="2" eb="5">
      <t>マクハリエキ</t>
    </rPh>
    <rPh sb="6" eb="8">
      <t>トホ</t>
    </rPh>
    <rPh sb="10" eb="11">
      <t>フン</t>
    </rPh>
    <phoneticPr fontId="3"/>
  </si>
  <si>
    <t>幕張駅北口
徒歩8分</t>
    <rPh sb="0" eb="3">
      <t>マクハリエキ</t>
    </rPh>
    <rPh sb="3" eb="5">
      <t>キタグチ</t>
    </rPh>
    <rPh sb="6" eb="8">
      <t>トホ</t>
    </rPh>
    <rPh sb="9" eb="10">
      <t>フン</t>
    </rPh>
    <phoneticPr fontId="3"/>
  </si>
  <si>
    <t>・JR幕張駅
　徒歩5分
・京成幕張駅
　徒歩10分</t>
    <rPh sb="14" eb="16">
      <t>ケイセイ</t>
    </rPh>
    <rPh sb="16" eb="18">
      <t>マクハリ</t>
    </rPh>
    <rPh sb="18" eb="19">
      <t>エキ</t>
    </rPh>
    <rPh sb="21" eb="23">
      <t>トホ</t>
    </rPh>
    <rPh sb="25" eb="26">
      <t>フン</t>
    </rPh>
    <phoneticPr fontId="1"/>
  </si>
  <si>
    <t>JR･京成幕張
本郷駅徒歩3分</t>
    <rPh sb="3" eb="5">
      <t>ケイセイ</t>
    </rPh>
    <rPh sb="5" eb="7">
      <t>マクハリ</t>
    </rPh>
    <rPh sb="8" eb="10">
      <t>ホンゴウ</t>
    </rPh>
    <rPh sb="10" eb="11">
      <t>エキ</t>
    </rPh>
    <rPh sb="11" eb="13">
      <t>トホ</t>
    </rPh>
    <rPh sb="14" eb="15">
      <t>フン</t>
    </rPh>
    <phoneticPr fontId="1"/>
  </si>
  <si>
    <t>JR幕張本郷駅
徒歩10分</t>
    <rPh sb="2" eb="6">
      <t>マクハリホンゴウ</t>
    </rPh>
    <rPh sb="6" eb="7">
      <t>エキ</t>
    </rPh>
    <rPh sb="8" eb="10">
      <t>トホ</t>
    </rPh>
    <rPh sb="12" eb="13">
      <t>フン</t>
    </rPh>
    <phoneticPr fontId="3"/>
  </si>
  <si>
    <t>幕張本郷駅
徒歩10分程度</t>
    <rPh sb="0" eb="4">
      <t>マクハリホンゴウ</t>
    </rPh>
    <rPh sb="4" eb="5">
      <t>エキ</t>
    </rPh>
    <rPh sb="6" eb="8">
      <t>トホ</t>
    </rPh>
    <rPh sb="10" eb="11">
      <t>フン</t>
    </rPh>
    <rPh sb="11" eb="13">
      <t>テイド</t>
    </rPh>
    <phoneticPr fontId="3"/>
  </si>
  <si>
    <t>JR新検見川駅
徒歩15分</t>
    <rPh sb="2" eb="7">
      <t>シンケミガワエキ</t>
    </rPh>
    <rPh sb="8" eb="10">
      <t>トホ</t>
    </rPh>
    <rPh sb="12" eb="13">
      <t>フン</t>
    </rPh>
    <phoneticPr fontId="1"/>
  </si>
  <si>
    <t>京成稲毛駅
徒歩15分</t>
    <rPh sb="0" eb="2">
      <t>ケイセイ</t>
    </rPh>
    <rPh sb="2" eb="5">
      <t>イナゲエキ</t>
    </rPh>
    <rPh sb="6" eb="8">
      <t>トホ</t>
    </rPh>
    <rPh sb="10" eb="11">
      <t>フン</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</si>
  <si>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</si>
  <si>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京成
みどり台駅
徒歩10分</t>
    <rPh sb="0" eb="2">
      <t>ケイセイ</t>
    </rPh>
    <rPh sb="6" eb="7">
      <t>ダイ</t>
    </rPh>
    <rPh sb="7" eb="8">
      <t>エキ</t>
    </rPh>
    <rPh sb="9" eb="11">
      <t>トホ</t>
    </rPh>
    <rPh sb="13" eb="14">
      <t>フン</t>
    </rPh>
    <phoneticPr fontId="1"/>
  </si>
  <si>
    <t>京成
みどり台駅
徒歩8分</t>
    <rPh sb="0" eb="2">
      <t>ケイセイ</t>
    </rPh>
    <rPh sb="6" eb="7">
      <t>ダイ</t>
    </rPh>
    <rPh sb="7" eb="8">
      <t>エキ</t>
    </rPh>
    <rPh sb="9" eb="11">
      <t>トホ</t>
    </rPh>
    <rPh sb="12" eb="13">
      <t>フン</t>
    </rPh>
    <phoneticPr fontId="3"/>
  </si>
  <si>
    <t>JR稲毛駅
徒歩10分</t>
    <rPh sb="2" eb="5">
      <t>イナゲエキ</t>
    </rPh>
    <rPh sb="6" eb="8">
      <t>トホ</t>
    </rPh>
    <rPh sb="10" eb="11">
      <t>フン</t>
    </rPh>
    <phoneticPr fontId="3"/>
  </si>
  <si>
    <t>JR稲毛駅東口
徒歩3分</t>
    <rPh sb="2" eb="5">
      <t>イナゲエキ</t>
    </rPh>
    <rPh sb="5" eb="7">
      <t>ヒガシグチ</t>
    </rPh>
    <rPh sb="8" eb="10">
      <t>トホ</t>
    </rPh>
    <rPh sb="11" eb="12">
      <t>フン</t>
    </rPh>
    <phoneticPr fontId="3"/>
  </si>
  <si>
    <t>JR稲毛駅
徒歩7分</t>
    <rPh sb="2" eb="5">
      <t>イナゲエキ</t>
    </rPh>
    <rPh sb="6" eb="8">
      <t>トホ</t>
    </rPh>
    <rPh sb="9" eb="10">
      <t>フン</t>
    </rPh>
    <phoneticPr fontId="3"/>
  </si>
  <si>
    <t>JR四街道駅
徒歩15分</t>
    <rPh sb="2" eb="6">
      <t>ヨツカイドウエキ</t>
    </rPh>
    <rPh sb="7" eb="9">
      <t>トホ</t>
    </rPh>
    <rPh sb="11" eb="12">
      <t>フン</t>
    </rPh>
    <phoneticPr fontId="3"/>
  </si>
  <si>
    <t>千葉都市
モノレール
作草部駅
徒歩3分</t>
    <rPh sb="11" eb="12">
      <t>サク</t>
    </rPh>
    <rPh sb="12" eb="13">
      <t>クサ</t>
    </rPh>
    <rPh sb="13" eb="14">
      <t>ブ</t>
    </rPh>
    <phoneticPr fontId="1"/>
  </si>
  <si>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</si>
  <si>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</si>
  <si>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千葉都市
モノレール
スポーツセンター駅徒歩15分</t>
    <rPh sb="0" eb="2">
      <t>チバ</t>
    </rPh>
    <rPh sb="2" eb="4">
      <t>トシ</t>
    </rPh>
    <rPh sb="19" eb="20">
      <t>エキ</t>
    </rPh>
    <rPh sb="20" eb="22">
      <t>トホ</t>
    </rPh>
    <rPh sb="24" eb="25">
      <t>フン</t>
    </rPh>
    <phoneticPr fontId="3"/>
  </si>
  <si>
    <t>千葉都市
モノレール
穴川駅
徒歩10分</t>
    <rPh sb="0" eb="2">
      <t>チバ</t>
    </rPh>
    <rPh sb="2" eb="4">
      <t>トシ</t>
    </rPh>
    <rPh sb="11" eb="13">
      <t>アナガワ</t>
    </rPh>
    <rPh sb="13" eb="14">
      <t>エキ</t>
    </rPh>
    <rPh sb="15" eb="17">
      <t>トホ</t>
    </rPh>
    <rPh sb="19" eb="20">
      <t>フン</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</si>
  <si>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</si>
  <si>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千葉都市
モノレール
天台駅
徒歩5分</t>
    <rPh sb="0" eb="2">
      <t>チバ</t>
    </rPh>
    <rPh sb="2" eb="4">
      <t>トシ</t>
    </rPh>
    <rPh sb="11" eb="13">
      <t>テンダイ</t>
    </rPh>
    <rPh sb="13" eb="14">
      <t>エキ</t>
    </rPh>
    <rPh sb="15" eb="17">
      <t>トホ</t>
    </rPh>
    <rPh sb="18" eb="19">
      <t>フン</t>
    </rPh>
    <phoneticPr fontId="3"/>
  </si>
  <si>
    <t>千葉都市
モノレール
穴川駅
徒歩3分</t>
    <rPh sb="11" eb="13">
      <t>アナガワ</t>
    </rPh>
    <phoneticPr fontId="3"/>
  </si>
  <si>
    <t>千葉都市
モノレール
小倉台駅
徒歩1分</t>
    <rPh sb="0" eb="2">
      <t>チバ</t>
    </rPh>
    <rPh sb="2" eb="4">
      <t>トシ</t>
    </rPh>
    <rPh sb="11" eb="14">
      <t>オグラダイ</t>
    </rPh>
    <rPh sb="14" eb="15">
      <t>エキ</t>
    </rPh>
    <rPh sb="16" eb="18">
      <t>トホ</t>
    </rPh>
    <rPh sb="19" eb="20">
      <t>フン</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</si>
  <si>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</si>
  <si>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</si>
  <si>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都賀駅
徒歩15分</t>
    <rPh sb="0" eb="2">
      <t>ツガ</t>
    </rPh>
    <rPh sb="2" eb="3">
      <t>エキ</t>
    </rPh>
    <rPh sb="4" eb="6">
      <t>トホ</t>
    </rPh>
    <rPh sb="8" eb="9">
      <t>フン</t>
    </rPh>
    <phoneticPr fontId="3"/>
  </si>
  <si>
    <t>JR都賀駅
徒歩10分</t>
    <rPh sb="2" eb="4">
      <t>ツガ</t>
    </rPh>
    <rPh sb="4" eb="5">
      <t>エキ</t>
    </rPh>
    <rPh sb="6" eb="8">
      <t>トホ</t>
    </rPh>
    <rPh sb="10" eb="11">
      <t>フン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</si>
  <si>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</si>
  <si>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JR鎌取駅
車15分</t>
    <rPh sb="2" eb="5">
      <t>カマトリエキ</t>
    </rPh>
    <rPh sb="6" eb="7">
      <t>クルマ</t>
    </rPh>
    <rPh sb="9" eb="10">
      <t>フン</t>
    </rPh>
    <phoneticPr fontId="3"/>
  </si>
  <si>
    <t>千葉都市
モノレール
千城台駅
徒歩4分</t>
    <rPh sb="0" eb="2">
      <t>チバ</t>
    </rPh>
    <rPh sb="2" eb="4">
      <t>トシ</t>
    </rPh>
    <rPh sb="11" eb="14">
      <t>チシロダイ</t>
    </rPh>
    <rPh sb="14" eb="15">
      <t>エキ</t>
    </rPh>
    <rPh sb="16" eb="18">
      <t>トホ</t>
    </rPh>
    <rPh sb="19" eb="20">
      <t>フン</t>
    </rPh>
    <phoneticPr fontId="3"/>
  </si>
  <si>
    <t>千葉都市
モノレール
千城台駅
徒歩15分</t>
    <phoneticPr fontId="3"/>
  </si>
  <si>
    <t>千葉都市
モノレール
千城台駅
徒歩15分</t>
    <rPh sb="0" eb="2">
      <t>チバ</t>
    </rPh>
    <rPh sb="2" eb="4">
      <t>トシ</t>
    </rPh>
    <rPh sb="11" eb="14">
      <t>チシロダイ</t>
    </rPh>
    <rPh sb="14" eb="15">
      <t>エキ</t>
    </rPh>
    <rPh sb="16" eb="18">
      <t>トホ</t>
    </rPh>
    <rPh sb="20" eb="21">
      <t>フン</t>
    </rPh>
    <phoneticPr fontId="3"/>
  </si>
  <si>
    <t>JR都賀駅
徒歩5分</t>
    <rPh sb="2" eb="4">
      <t>ツガ</t>
    </rPh>
    <rPh sb="4" eb="5">
      <t>エキ</t>
    </rPh>
    <rPh sb="6" eb="8">
      <t>トホ</t>
    </rPh>
    <rPh sb="9" eb="10">
      <t>フン</t>
    </rPh>
    <phoneticPr fontId="3"/>
  </si>
  <si>
    <t>JR都賀駅
徒歩9分</t>
    <rPh sb="2" eb="4">
      <t>ツガ</t>
    </rPh>
    <rPh sb="4" eb="5">
      <t>エキ</t>
    </rPh>
    <rPh sb="6" eb="8">
      <t>トホ</t>
    </rPh>
    <rPh sb="9" eb="10">
      <t>フン</t>
    </rPh>
    <phoneticPr fontId="3"/>
  </si>
  <si>
    <t>千葉都市
モノレール
みつわ台駅
徒歩1分</t>
    <rPh sb="0" eb="2">
      <t>チバ</t>
    </rPh>
    <rPh sb="2" eb="4">
      <t>トシ</t>
    </rPh>
    <rPh sb="14" eb="15">
      <t>ダイ</t>
    </rPh>
    <rPh sb="15" eb="16">
      <t>エキ</t>
    </rPh>
    <rPh sb="17" eb="19">
      <t>トホ</t>
    </rPh>
    <rPh sb="20" eb="21">
      <t>フン</t>
    </rPh>
    <phoneticPr fontId="3"/>
  </si>
  <si>
    <t>千葉都市
モノレール
みつわ台駅
徒歩5分</t>
    <rPh sb="0" eb="2">
      <t>チバ</t>
    </rPh>
    <rPh sb="2" eb="4">
      <t>トシ</t>
    </rPh>
    <rPh sb="14" eb="15">
      <t>ダイ</t>
    </rPh>
    <rPh sb="15" eb="16">
      <t>エキ</t>
    </rPh>
    <rPh sb="17" eb="19">
      <t>トホ</t>
    </rPh>
    <rPh sb="20" eb="21">
      <t>フン</t>
    </rPh>
    <phoneticPr fontId="3"/>
  </si>
  <si>
    <t>千葉都市
モノレール
桜木駅
徒歩5分</t>
    <rPh sb="0" eb="4">
      <t>チバトシ</t>
    </rPh>
    <rPh sb="11" eb="13">
      <t>サクラギ</t>
    </rPh>
    <rPh sb="13" eb="14">
      <t>エキ</t>
    </rPh>
    <rPh sb="15" eb="17">
      <t>トホ</t>
    </rPh>
    <rPh sb="18" eb="19">
      <t>フン</t>
    </rPh>
    <phoneticPr fontId="3"/>
  </si>
  <si>
    <t>千葉都市
モノレール
千城台北駅
車5分</t>
    <rPh sb="0" eb="2">
      <t>チバ</t>
    </rPh>
    <rPh sb="2" eb="4">
      <t>トシ</t>
    </rPh>
    <rPh sb="11" eb="14">
      <t>チシロダイ</t>
    </rPh>
    <rPh sb="14" eb="15">
      <t>キタ</t>
    </rPh>
    <rPh sb="15" eb="16">
      <t>エキ</t>
    </rPh>
    <rPh sb="17" eb="18">
      <t>クルマ</t>
    </rPh>
    <rPh sb="19" eb="20">
      <t>フン</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</si>
  <si>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</si>
  <si>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JR土気駅
徒歩5分
駐車場有</t>
    <rPh sb="2" eb="5">
      <t>トケエキ</t>
    </rPh>
    <rPh sb="6" eb="8">
      <t>トホ</t>
    </rPh>
    <rPh sb="9" eb="10">
      <t>フン</t>
    </rPh>
    <rPh sb="11" eb="14">
      <t>チュウシャジョウ</t>
    </rPh>
    <rPh sb="14" eb="15">
      <t>アリ</t>
    </rPh>
    <phoneticPr fontId="3"/>
  </si>
  <si>
    <t>JR土気駅
バス10分</t>
    <rPh sb="2" eb="5">
      <t>トケエキ</t>
    </rPh>
    <rPh sb="10" eb="11">
      <t>フン</t>
    </rPh>
    <phoneticPr fontId="3"/>
  </si>
  <si>
    <t>JR土気駅
徒歩19分</t>
    <rPh sb="2" eb="4">
      <t>トケ</t>
    </rPh>
    <rPh sb="4" eb="5">
      <t>エキ</t>
    </rPh>
    <rPh sb="6" eb="8">
      <t>トホ</t>
    </rPh>
    <rPh sb="10" eb="11">
      <t>フン</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</si>
  <si>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</si>
  <si>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JR外房線
鎌取駅
徒歩7分</t>
    <rPh sb="2" eb="4">
      <t>ソトボウ</t>
    </rPh>
    <rPh sb="6" eb="8">
      <t>カマトリ</t>
    </rPh>
    <phoneticPr fontId="3"/>
  </si>
  <si>
    <t>JR外房線
鎌取駅
徒歩10分</t>
    <rPh sb="2" eb="5">
      <t>ソトボウセン</t>
    </rPh>
    <rPh sb="6" eb="8">
      <t>カマトリ</t>
    </rPh>
    <rPh sb="8" eb="9">
      <t>エキ</t>
    </rPh>
    <rPh sb="10" eb="12">
      <t>トホ</t>
    </rPh>
    <rPh sb="14" eb="15">
      <t>フン</t>
    </rPh>
    <phoneticPr fontId="3"/>
  </si>
  <si>
    <t>JR鎌取駅
徒歩15分</t>
    <rPh sb="2" eb="4">
      <t>カマトリ</t>
    </rPh>
    <rPh sb="4" eb="5">
      <t>エキ</t>
    </rPh>
    <rPh sb="6" eb="8">
      <t>トホ</t>
    </rPh>
    <rPh sb="10" eb="11">
      <t>フン</t>
    </rPh>
    <phoneticPr fontId="1"/>
  </si>
  <si>
    <t>JR鎌取駅
徒歩13分</t>
    <rPh sb="2" eb="5">
      <t>カマトリエキ</t>
    </rPh>
    <rPh sb="6" eb="8">
      <t>トホ</t>
    </rPh>
    <rPh sb="10" eb="11">
      <t>フン</t>
    </rPh>
    <phoneticPr fontId="1"/>
  </si>
  <si>
    <t>JR鎌取駅
徒歩2分</t>
    <phoneticPr fontId="3"/>
  </si>
  <si>
    <t>JR鎌取駅
徒歩2分</t>
    <rPh sb="2" eb="5">
      <t>カマトリエキ</t>
    </rPh>
    <rPh sb="6" eb="8">
      <t>トホ</t>
    </rPh>
    <rPh sb="9" eb="10">
      <t>フン</t>
    </rPh>
    <phoneticPr fontId="3"/>
  </si>
  <si>
    <t>JR外房線
誉田駅
徒歩15分</t>
    <rPh sb="2" eb="5">
      <t>ソトボウセン</t>
    </rPh>
    <rPh sb="6" eb="9">
      <t>ホンダエキ</t>
    </rPh>
    <rPh sb="10" eb="12">
      <t>トホ</t>
    </rPh>
    <rPh sb="14" eb="15">
      <t>フン</t>
    </rPh>
    <phoneticPr fontId="3"/>
  </si>
  <si>
    <t>JR誉田駅
徒歩15分</t>
    <rPh sb="2" eb="5">
      <t>ホンダエキ</t>
    </rPh>
    <rPh sb="6" eb="8">
      <t>トホ</t>
    </rPh>
    <rPh sb="10" eb="11">
      <t>フン</t>
    </rPh>
    <phoneticPr fontId="3"/>
  </si>
  <si>
    <t>JR誉田駅
徒歩10～15分</t>
    <rPh sb="2" eb="5">
      <t>ホンダエキ</t>
    </rPh>
    <rPh sb="6" eb="8">
      <t>トホ</t>
    </rPh>
    <rPh sb="13" eb="14">
      <t>フン</t>
    </rPh>
    <phoneticPr fontId="3"/>
  </si>
  <si>
    <t>JR外房線
誉田駅
車で10分</t>
    <rPh sb="2" eb="5">
      <t>ソトボウセン</t>
    </rPh>
    <rPh sb="6" eb="9">
      <t>ホンダエキ</t>
    </rPh>
    <rPh sb="10" eb="11">
      <t>クルマ</t>
    </rPh>
    <rPh sb="14" eb="15">
      <t>フン</t>
    </rPh>
    <phoneticPr fontId="3"/>
  </si>
  <si>
    <t>JR誉田駅
車10分程度</t>
    <rPh sb="2" eb="5">
      <t>ホンダエキ</t>
    </rPh>
    <rPh sb="6" eb="7">
      <t>クルマ</t>
    </rPh>
    <rPh sb="9" eb="10">
      <t>フン</t>
    </rPh>
    <rPh sb="10" eb="12">
      <t>テイド</t>
    </rPh>
    <phoneticPr fontId="3"/>
  </si>
  <si>
    <t>JR外房線
誉田駅北口
徒歩10分</t>
    <rPh sb="2" eb="5">
      <t>ソトボウセン</t>
    </rPh>
    <rPh sb="6" eb="9">
      <t>ホンダエキ</t>
    </rPh>
    <rPh sb="9" eb="11">
      <t>キタグチ</t>
    </rPh>
    <rPh sb="12" eb="14">
      <t>トホ</t>
    </rPh>
    <rPh sb="16" eb="17">
      <t>フン</t>
    </rPh>
    <phoneticPr fontId="3"/>
  </si>
  <si>
    <t>JR外房線
土気駅北口
徒歩8分</t>
    <rPh sb="2" eb="5">
      <t>ソトボウセン</t>
    </rPh>
    <rPh sb="6" eb="9">
      <t>トケエキ</t>
    </rPh>
    <rPh sb="9" eb="11">
      <t>キタグチ</t>
    </rPh>
    <rPh sb="12" eb="14">
      <t>トホ</t>
    </rPh>
    <rPh sb="15" eb="16">
      <t>フン</t>
    </rPh>
    <phoneticPr fontId="3"/>
  </si>
  <si>
    <t>JR土気駅
徒歩7分位</t>
    <rPh sb="2" eb="4">
      <t>トケ</t>
    </rPh>
    <rPh sb="4" eb="5">
      <t>エキ</t>
    </rPh>
    <rPh sb="6" eb="8">
      <t>トホ</t>
    </rPh>
    <rPh sb="9" eb="10">
      <t>フン</t>
    </rPh>
    <rPh sb="10" eb="11">
      <t>クライ</t>
    </rPh>
    <phoneticPr fontId="3"/>
  </si>
  <si>
    <t>JR土気駅
徒歩2分</t>
    <rPh sb="2" eb="4">
      <t>トケ</t>
    </rPh>
    <rPh sb="4" eb="5">
      <t>エキ</t>
    </rPh>
    <rPh sb="6" eb="8">
      <t>トホ</t>
    </rPh>
    <rPh sb="9" eb="10">
      <t>フン</t>
    </rPh>
    <phoneticPr fontId="3"/>
  </si>
  <si>
    <t>JR土気駅
徒歩5分</t>
    <rPh sb="2" eb="4">
      <t>トケ</t>
    </rPh>
    <rPh sb="4" eb="5">
      <t>エキ</t>
    </rPh>
    <rPh sb="6" eb="8">
      <t>トホ</t>
    </rPh>
    <rPh sb="9" eb="10">
      <t>フン</t>
    </rPh>
    <phoneticPr fontId="3"/>
  </si>
  <si>
    <t>JR土気駅
徒歩15分</t>
    <rPh sb="2" eb="5">
      <t>トケエキ</t>
    </rPh>
    <rPh sb="6" eb="8">
      <t>トホ</t>
    </rPh>
    <rPh sb="10" eb="11">
      <t>フン</t>
    </rPh>
    <phoneticPr fontId="3"/>
  </si>
  <si>
    <t>JR浜野駅
徒歩15分</t>
    <rPh sb="2" eb="4">
      <t>ハマノ</t>
    </rPh>
    <rPh sb="4" eb="5">
      <t>エキ</t>
    </rPh>
    <rPh sb="6" eb="8">
      <t>トホ</t>
    </rPh>
    <rPh sb="10" eb="11">
      <t>フン</t>
    </rPh>
    <phoneticPr fontId="1"/>
  </si>
  <si>
    <t>JR誉田駅
徒歩7分</t>
    <rPh sb="2" eb="4">
      <t>ホンダ</t>
    </rPh>
    <rPh sb="4" eb="5">
      <t>エキ</t>
    </rPh>
    <rPh sb="6" eb="8">
      <t>トホ</t>
    </rPh>
    <rPh sb="9" eb="10">
      <t>フン</t>
    </rPh>
    <phoneticPr fontId="3"/>
  </si>
  <si>
    <t>JR誉田駅
徒歩2分</t>
    <rPh sb="2" eb="5">
      <t>ホンダエキ</t>
    </rPh>
    <rPh sb="6" eb="8">
      <t>トホ</t>
    </rPh>
    <rPh sb="9" eb="10">
      <t>フン</t>
    </rPh>
    <phoneticPr fontId="1"/>
  </si>
  <si>
    <t>JR京葉線
検見川浜駅
徒歩7分</t>
    <rPh sb="2" eb="5">
      <t>ケイヨウセン</t>
    </rPh>
    <rPh sb="6" eb="9">
      <t>ケミガワ</t>
    </rPh>
    <rPh sb="9" eb="10">
      <t>ハマ</t>
    </rPh>
    <rPh sb="10" eb="11">
      <t>エキ</t>
    </rPh>
    <rPh sb="12" eb="14">
      <t>トホ</t>
    </rPh>
    <rPh sb="15" eb="16">
      <t>フン</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</si>
  <si>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</si>
  <si>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3"/>
  </si>
  <si>
    <t>京成千葉線
みどり台駅
徒歩10分</t>
    <rPh sb="0" eb="2">
      <t>ケイセイ</t>
    </rPh>
    <rPh sb="2" eb="4">
      <t>チバ</t>
    </rPh>
    <rPh sb="4" eb="5">
      <t>セン</t>
    </rPh>
    <rPh sb="9" eb="11">
      <t>ダイエキ</t>
    </rPh>
    <rPh sb="12" eb="14">
      <t>トホ</t>
    </rPh>
    <rPh sb="16" eb="17">
      <t>フン</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</si>
  <si>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</si>
  <si>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</si>
  <si>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JR稲毛海岸駅
徒歩6分</t>
    <rPh sb="2" eb="3">
      <t>イネ</t>
    </rPh>
    <rPh sb="3" eb="4">
      <t>ケ</t>
    </rPh>
    <rPh sb="4" eb="6">
      <t>カイガン</t>
    </rPh>
    <rPh sb="6" eb="7">
      <t>エキ</t>
    </rPh>
    <rPh sb="8" eb="10">
      <t>トホ</t>
    </rPh>
    <rPh sb="11" eb="12">
      <t>フン</t>
    </rPh>
    <phoneticPr fontId="3"/>
  </si>
  <si>
    <t>JR稲毛海岸駅
(南口)
徒歩6分</t>
    <rPh sb="2" eb="6">
      <t>イナゲカイガン</t>
    </rPh>
    <rPh sb="6" eb="7">
      <t>エキ</t>
    </rPh>
    <rPh sb="9" eb="11">
      <t>ミナミグチ</t>
    </rPh>
    <rPh sb="13" eb="15">
      <t>トホ</t>
    </rPh>
    <rPh sb="16" eb="17">
      <t>フン</t>
    </rPh>
    <phoneticPr fontId="3"/>
  </si>
  <si>
    <t>JR検見川浜駅
徒歩15分</t>
    <rPh sb="2" eb="5">
      <t>ケミガワ</t>
    </rPh>
    <rPh sb="5" eb="6">
      <t>ハマ</t>
    </rPh>
    <rPh sb="6" eb="7">
      <t>エキ</t>
    </rPh>
    <rPh sb="8" eb="10">
      <t>トホ</t>
    </rPh>
    <rPh sb="12" eb="13">
      <t>フン</t>
    </rPh>
    <phoneticPr fontId="3"/>
  </si>
  <si>
    <t>JR検見川浜駅
すぐ</t>
    <rPh sb="2" eb="5">
      <t>ケミガワ</t>
    </rPh>
    <rPh sb="5" eb="6">
      <t>ハマ</t>
    </rPh>
    <rPh sb="6" eb="7">
      <t>エキ</t>
    </rPh>
    <phoneticPr fontId="3"/>
  </si>
  <si>
    <t>特に
制限
して
いない</t>
    <rPh sb="0" eb="1">
      <t>トク</t>
    </rPh>
    <rPh sb="3" eb="5">
      <t>セイゲン</t>
    </rPh>
    <phoneticPr fontId="3"/>
  </si>
  <si>
    <t>10人
前後</t>
    <rPh sb="2" eb="3">
      <t>ニン</t>
    </rPh>
    <rPh sb="4" eb="6">
      <t>ゼンゴ</t>
    </rPh>
    <phoneticPr fontId="1"/>
  </si>
  <si>
    <t>ご相談
ください</t>
    <rPh sb="1" eb="3">
      <t>ソウダン</t>
    </rPh>
    <phoneticPr fontId="1"/>
  </si>
  <si>
    <t>10
(特に
制限
なし)</t>
    <rPh sb="4" eb="5">
      <t>トク</t>
    </rPh>
    <rPh sb="7" eb="9">
      <t>セイゲン</t>
    </rPh>
    <phoneticPr fontId="3"/>
  </si>
  <si>
    <t>4人
程度</t>
    <rPh sb="1" eb="2">
      <t>ニン</t>
    </rPh>
    <rPh sb="3" eb="5">
      <t>テイド</t>
    </rPh>
    <phoneticPr fontId="3"/>
  </si>
  <si>
    <t>時間は
相談可能</t>
    <rPh sb="0" eb="2">
      <t>ジカン</t>
    </rPh>
    <rPh sb="4" eb="6">
      <t>ソウダン</t>
    </rPh>
    <rPh sb="6" eb="8">
      <t>カノウ</t>
    </rPh>
    <phoneticPr fontId="3"/>
  </si>
  <si>
    <t>朝日ヶ丘1-1-1
ふきのとうビル
１Ｆ</t>
    <rPh sb="0" eb="4">
      <t>アサヒガオカ</t>
    </rPh>
    <phoneticPr fontId="3"/>
  </si>
  <si>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</si>
  <si>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都町2-15-1
レジデンス都町
１階</t>
    <rPh sb="0" eb="1">
      <t>ミヤコ</t>
    </rPh>
    <rPh sb="1" eb="2">
      <t>マチ</t>
    </rPh>
    <rPh sb="14" eb="15">
      <t>ミヤコ</t>
    </rPh>
    <rPh sb="15" eb="16">
      <t>マチ</t>
    </rPh>
    <rPh sb="18" eb="19">
      <t>カイ</t>
    </rPh>
    <phoneticPr fontId="3"/>
  </si>
  <si>
    <t>さつきが丘
1-44-24</t>
    <phoneticPr fontId="3"/>
  </si>
  <si>
    <t>さつきが丘
1-24-5</t>
    <rPh sb="4" eb="5">
      <t>オカ</t>
    </rPh>
    <phoneticPr fontId="3"/>
  </si>
  <si>
    <t>さつきが丘
2-9-3</t>
    <rPh sb="4" eb="5">
      <t>オカ</t>
    </rPh>
    <phoneticPr fontId="3"/>
  </si>
  <si>
    <t>花見川
3-26-103</t>
    <rPh sb="0" eb="3">
      <t>ハナミガワ</t>
    </rPh>
    <phoneticPr fontId="3"/>
  </si>
  <si>
    <t>幕張町1-5027
アイネット
幕張ビル2.3階</t>
    <rPh sb="0" eb="2">
      <t>マクハリ</t>
    </rPh>
    <rPh sb="2" eb="3">
      <t>マチ</t>
    </rPh>
    <rPh sb="16" eb="18">
      <t>マクハリ</t>
    </rPh>
    <rPh sb="23" eb="24">
      <t>カイ</t>
    </rPh>
    <phoneticPr fontId="3"/>
  </si>
  <si>
    <t>小仲台2-6-1
京成稲毛ビル
205</t>
    <rPh sb="0" eb="2">
      <t>コナカ</t>
    </rPh>
    <rPh sb="2" eb="3">
      <t>ダイ</t>
    </rPh>
    <rPh sb="9" eb="11">
      <t>ケイセイ</t>
    </rPh>
    <rPh sb="11" eb="13">
      <t>イナゲ</t>
    </rPh>
    <phoneticPr fontId="3"/>
  </si>
  <si>
    <t>園生町902-1　
ビラ園生
102号室</t>
    <rPh sb="0" eb="1">
      <t>エン</t>
    </rPh>
    <rPh sb="1" eb="2">
      <t>ナマ</t>
    </rPh>
    <rPh sb="2" eb="3">
      <t>マチ</t>
    </rPh>
    <rPh sb="12" eb="13">
      <t>エン</t>
    </rPh>
    <rPh sb="13" eb="14">
      <t>ナマ</t>
    </rPh>
    <rPh sb="18" eb="20">
      <t>ゴウシツ</t>
    </rPh>
    <phoneticPr fontId="3"/>
  </si>
  <si>
    <t>長沼町
116-1-101</t>
    <rPh sb="0" eb="2">
      <t>ナガヌマ</t>
    </rPh>
    <rPh sb="2" eb="3">
      <t>マチ</t>
    </rPh>
    <phoneticPr fontId="3"/>
  </si>
  <si>
    <t>宮野木町
1025-11</t>
    <rPh sb="0" eb="2">
      <t>ミヤノ</t>
    </rPh>
    <rPh sb="2" eb="3">
      <t>キ</t>
    </rPh>
    <rPh sb="3" eb="4">
      <t>マチ</t>
    </rPh>
    <phoneticPr fontId="3"/>
  </si>
  <si>
    <t>宮野木町
1286-82</t>
    <rPh sb="0" eb="2">
      <t>ミヤノ</t>
    </rPh>
    <rPh sb="2" eb="3">
      <t>キ</t>
    </rPh>
    <rPh sb="3" eb="4">
      <t>マチ</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</si>
  <si>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</si>
  <si>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宮野木町
1480-1-9</t>
    <rPh sb="0" eb="3">
      <t>ミヤノギ</t>
    </rPh>
    <rPh sb="3" eb="4">
      <t>マチ</t>
    </rPh>
    <phoneticPr fontId="3"/>
  </si>
  <si>
    <t>宮野木町
1722-119</t>
    <rPh sb="0" eb="3">
      <t>ミヤノギ</t>
    </rPh>
    <rPh sb="3" eb="4">
      <t>マチ</t>
    </rPh>
    <phoneticPr fontId="3"/>
  </si>
  <si>
    <t>都賀4-8-18
ショーエム都賀
101</t>
    <rPh sb="0" eb="2">
      <t>ツガ</t>
    </rPh>
    <rPh sb="14" eb="16">
      <t>ツガ</t>
    </rPh>
    <phoneticPr fontId="3"/>
  </si>
  <si>
    <t>西都賀2-20-2
第5フェニックス
ビル1F</t>
    <rPh sb="0" eb="1">
      <t>ニシ</t>
    </rPh>
    <rPh sb="1" eb="3">
      <t>ツガ</t>
    </rPh>
    <rPh sb="10" eb="11">
      <t>ダイ</t>
    </rPh>
    <phoneticPr fontId="3"/>
  </si>
  <si>
    <t>あすみが丘
3-1-19</t>
    <rPh sb="4" eb="5">
      <t>オカ</t>
    </rPh>
    <phoneticPr fontId="3"/>
  </si>
  <si>
    <t>あすみが丘
5-44-1</t>
    <rPh sb="4" eb="5">
      <t>オカ</t>
    </rPh>
    <phoneticPr fontId="3"/>
  </si>
  <si>
    <t>あすみが丘
6-4-9</t>
    <rPh sb="4" eb="5">
      <t>オカ</t>
    </rPh>
    <phoneticPr fontId="3"/>
  </si>
  <si>
    <t>あすみが丘
7-2-3</t>
    <rPh sb="4" eb="5">
      <t>オカ</t>
    </rPh>
    <phoneticPr fontId="3"/>
  </si>
  <si>
    <t>大木戸町
1200-73</t>
    <rPh sb="0" eb="1">
      <t>オオ</t>
    </rPh>
    <rPh sb="1" eb="2">
      <t>キ</t>
    </rPh>
    <rPh sb="2" eb="3">
      <t>ト</t>
    </rPh>
    <rPh sb="3" eb="4">
      <t>マチ</t>
    </rPh>
    <phoneticPr fontId="3"/>
  </si>
  <si>
    <t>おゆみ野中央
4-26-6</t>
    <rPh sb="3" eb="4">
      <t>ノ</t>
    </rPh>
    <rPh sb="4" eb="6">
      <t>チュウオウ</t>
    </rPh>
    <phoneticPr fontId="3"/>
  </si>
  <si>
    <t>おゆみ野中央
5-3-6</t>
    <rPh sb="3" eb="4">
      <t>ノ</t>
    </rPh>
    <rPh sb="4" eb="6">
      <t>チュウオウ</t>
    </rPh>
    <phoneticPr fontId="1"/>
  </si>
  <si>
    <t>おゆみ野中央
5-3-6</t>
    <rPh sb="3" eb="4">
      <t>ノ</t>
    </rPh>
    <rPh sb="4" eb="6">
      <t>チュウオウ</t>
    </rPh>
    <phoneticPr fontId="3"/>
  </si>
  <si>
    <t>古市場町
474-337</t>
    <rPh sb="0" eb="1">
      <t>フル</t>
    </rPh>
    <rPh sb="1" eb="3">
      <t>イチバ</t>
    </rPh>
    <rPh sb="3" eb="4">
      <t>マチ</t>
    </rPh>
    <phoneticPr fontId="1"/>
  </si>
  <si>
    <t>再開時期
未定</t>
    <rPh sb="0" eb="2">
      <t>サイカイ</t>
    </rPh>
    <rPh sb="2" eb="4">
      <t>ジキ</t>
    </rPh>
    <rPh sb="5" eb="7">
      <t>ミテイ</t>
    </rPh>
    <phoneticPr fontId="3"/>
  </si>
  <si>
    <t>R6年4月頃
再開予定</t>
    <rPh sb="7" eb="9">
      <t>サイカイ</t>
    </rPh>
    <rPh sb="9" eb="11">
      <t>ヨテイ</t>
    </rPh>
    <phoneticPr fontId="3"/>
  </si>
  <si>
    <t>感染症の
有無の
確認を
実施中</t>
    <phoneticPr fontId="3"/>
  </si>
  <si>
    <t>ご連絡を
いただき
検討</t>
    <phoneticPr fontId="3"/>
  </si>
  <si>
    <t>感染症の
状況で
受入可否
決定</t>
    <phoneticPr fontId="3"/>
  </si>
  <si>
    <t>R6年1月頃
再開予定</t>
    <rPh sb="7" eb="9">
      <t>サイカイ</t>
    </rPh>
    <rPh sb="9" eb="11">
      <t>ヨテイ</t>
    </rPh>
    <phoneticPr fontId="3"/>
  </si>
  <si>
    <t>抗原検査
を実施</t>
    <phoneticPr fontId="3"/>
  </si>
  <si>
    <t>ボランティア
登録されて
いる方</t>
    <phoneticPr fontId="3"/>
  </si>
  <si>
    <t>R6年3月頃
再開予定</t>
    <rPh sb="7" eb="9">
      <t>サイカイ</t>
    </rPh>
    <rPh sb="9" eb="11">
      <t>ヨテイ</t>
    </rPh>
    <phoneticPr fontId="3"/>
  </si>
  <si>
    <t>R6年春頃
再開予定</t>
    <rPh sb="6" eb="8">
      <t>サイカイ</t>
    </rPh>
    <rPh sb="8" eb="10">
      <t>ヨテイ</t>
    </rPh>
    <phoneticPr fontId="3"/>
  </si>
  <si>
    <t>室内での
ボランティア
は中止</t>
    <phoneticPr fontId="3"/>
  </si>
  <si>
    <t>感染症など
発生した
場合は不可</t>
    <phoneticPr fontId="3"/>
  </si>
  <si>
    <t>2～3日前
からの
健康チェック
(体温測定）</t>
    <phoneticPr fontId="3"/>
  </si>
  <si>
    <t>最大２時間
まで</t>
    <phoneticPr fontId="3"/>
  </si>
  <si>
    <t>施設外での
活動限定</t>
    <phoneticPr fontId="3"/>
  </si>
  <si>
    <t>パフォー
マンスを
行って
くださる方</t>
    <phoneticPr fontId="3"/>
  </si>
  <si>
    <t>R7年4月頃
再開予定</t>
    <rPh sb="7" eb="9">
      <t>サイカイ</t>
    </rPh>
    <rPh sb="9" eb="11">
      <t>ヨテイ</t>
    </rPh>
    <phoneticPr fontId="3"/>
  </si>
  <si>
    <t>感染症
対策必須</t>
    <phoneticPr fontId="3"/>
  </si>
  <si>
    <t>体調管理
の徹底</t>
    <phoneticPr fontId="3"/>
  </si>
  <si>
    <t>検温、
マスク着用</t>
    <phoneticPr fontId="3"/>
  </si>
  <si>
    <t>検温、
体調確認</t>
    <phoneticPr fontId="3"/>
  </si>
  <si>
    <t>感染症の
状況次第</t>
    <phoneticPr fontId="3"/>
  </si>
  <si>
    <t>利用者との
接触を
しない形
での受入</t>
    <phoneticPr fontId="3"/>
  </si>
  <si>
    <t>感染症の
発生状況
次第</t>
    <phoneticPr fontId="3"/>
  </si>
  <si>
    <t>再開時期
未定
※状況次第
で再開予定</t>
    <rPh sb="0" eb="2">
      <t>サイカイ</t>
    </rPh>
    <rPh sb="2" eb="4">
      <t>ジキ</t>
    </rPh>
    <rPh sb="5" eb="7">
      <t>ミテイ</t>
    </rPh>
    <rPh sb="9" eb="11">
      <t>ジョウキョウ</t>
    </rPh>
    <rPh sb="11" eb="13">
      <t>シダイ</t>
    </rPh>
    <rPh sb="15" eb="17">
      <t>サイカイ</t>
    </rPh>
    <rPh sb="17" eb="19">
      <t>ヨテイ</t>
    </rPh>
    <phoneticPr fontId="3"/>
  </si>
  <si>
    <t>室外活動
のみ</t>
    <phoneticPr fontId="3"/>
  </si>
  <si>
    <t>体調不良
でない方</t>
    <phoneticPr fontId="3"/>
  </si>
  <si>
    <t>感染症の
流行状況
による</t>
    <phoneticPr fontId="3"/>
  </si>
  <si>
    <t>当園の感染
症対策に
準じた受入</t>
    <phoneticPr fontId="3"/>
  </si>
  <si>
    <t>体調の
良好な方、
当日検温</t>
    <rPh sb="10" eb="12">
      <t>トウジツ</t>
    </rPh>
    <phoneticPr fontId="3"/>
  </si>
  <si>
    <t>清掃及び
傾聴のみ
受入</t>
    <rPh sb="11" eb="12">
      <t>イ</t>
    </rPh>
    <phoneticPr fontId="3"/>
  </si>
  <si>
    <t>施設に
ご相談
ください</t>
    <phoneticPr fontId="3"/>
  </si>
  <si>
    <t>月･水･
木･金</t>
    <rPh sb="0" eb="1">
      <t>ゲツ</t>
    </rPh>
    <rPh sb="2" eb="3">
      <t>スイ</t>
    </rPh>
    <rPh sb="5" eb="6">
      <t>モク</t>
    </rPh>
    <rPh sb="7" eb="8">
      <t>キン</t>
    </rPh>
    <phoneticPr fontId="3"/>
  </si>
  <si>
    <t>月･火･
木･金</t>
    <rPh sb="0" eb="1">
      <t>ゲツ</t>
    </rPh>
    <rPh sb="2" eb="3">
      <t>ヒ</t>
    </rPh>
    <rPh sb="5" eb="6">
      <t>モク</t>
    </rPh>
    <rPh sb="7" eb="8">
      <t>キン</t>
    </rPh>
    <phoneticPr fontId="3"/>
  </si>
  <si>
    <t>月･火･
木～日</t>
    <rPh sb="0" eb="1">
      <t>ゲツ</t>
    </rPh>
    <rPh sb="2" eb="3">
      <t>カ</t>
    </rPh>
    <rPh sb="5" eb="6">
      <t>モク</t>
    </rPh>
    <rPh sb="7" eb="8">
      <t>ニチ</t>
    </rPh>
    <phoneticPr fontId="1"/>
  </si>
  <si>
    <t>施設に
ご相談
ください</t>
    <rPh sb="0" eb="2">
      <t>シセツ</t>
    </rPh>
    <rPh sb="5" eb="7">
      <t>ソウダン</t>
    </rPh>
    <phoneticPr fontId="3"/>
  </si>
  <si>
    <t>月･火･
木･金･土</t>
    <rPh sb="0" eb="1">
      <t>ゲツ</t>
    </rPh>
    <rPh sb="2" eb="3">
      <t>ヒ</t>
    </rPh>
    <rPh sb="5" eb="6">
      <t>モク</t>
    </rPh>
    <rPh sb="7" eb="8">
      <t>キン</t>
    </rPh>
    <rPh sb="9" eb="10">
      <t>ド</t>
    </rPh>
    <phoneticPr fontId="3"/>
  </si>
  <si>
    <t>活動内容
により
相談</t>
    <rPh sb="0" eb="2">
      <t>カツドウ</t>
    </rPh>
    <rPh sb="2" eb="4">
      <t>ナイヨウ</t>
    </rPh>
    <rPh sb="9" eb="11">
      <t>ソウダン</t>
    </rPh>
    <phoneticPr fontId="3"/>
  </si>
  <si>
    <t>電話にて
ご相談
ください</t>
    <rPh sb="0" eb="2">
      <t>デンワ</t>
    </rPh>
    <rPh sb="6" eb="8">
      <t>ソウダン</t>
    </rPh>
    <phoneticPr fontId="3"/>
  </si>
  <si>
    <t>日時は
要相談</t>
    <rPh sb="0" eb="2">
      <t>ニチジ</t>
    </rPh>
    <rPh sb="4" eb="5">
      <t>ヨウ</t>
    </rPh>
    <rPh sb="5" eb="7">
      <t>ソウダン</t>
    </rPh>
    <phoneticPr fontId="3"/>
  </si>
  <si>
    <t>水と日
は休み</t>
    <rPh sb="0" eb="1">
      <t>スイ</t>
    </rPh>
    <rPh sb="2" eb="3">
      <t>ニチ</t>
    </rPh>
    <rPh sb="5" eb="6">
      <t>ヤス</t>
    </rPh>
    <phoneticPr fontId="3"/>
  </si>
  <si>
    <t>披露は13:50～14:40　
整容は10:00～12:00</t>
    <phoneticPr fontId="3"/>
  </si>
  <si>
    <t>時間は
応相談</t>
    <rPh sb="0" eb="2">
      <t>ジカン</t>
    </rPh>
    <rPh sb="5" eb="7">
      <t>ソウダン</t>
    </rPh>
    <phoneticPr fontId="3"/>
  </si>
  <si>
    <t>最終木曜
の午後に
誕生会を
予定</t>
    <rPh sb="0" eb="2">
      <t>サイシュウ</t>
    </rPh>
    <rPh sb="2" eb="4">
      <t>モクヨウ</t>
    </rPh>
    <rPh sb="6" eb="8">
      <t>ゴゴ</t>
    </rPh>
    <rPh sb="10" eb="12">
      <t>タンジョウ</t>
    </rPh>
    <rPh sb="12" eb="13">
      <t>カイ</t>
    </rPh>
    <rPh sb="15" eb="17">
      <t>ヨテイ</t>
    </rPh>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</si>
  <si>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</si>
  <si>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時間帯は
要相談</t>
    <rPh sb="0" eb="3">
      <t>ジカンタイ</t>
    </rPh>
    <rPh sb="5" eb="6">
      <t>ヨウ</t>
    </rPh>
    <rPh sb="6" eb="8">
      <t>ソウダン</t>
    </rPh>
    <phoneticPr fontId="3"/>
  </si>
  <si>
    <t>1時間から
可能</t>
    <rPh sb="1" eb="3">
      <t>ジカン</t>
    </rPh>
    <rPh sb="6" eb="8">
      <t>カノウ</t>
    </rPh>
    <phoneticPr fontId="3"/>
  </si>
  <si>
    <t>清掃に
ついては
要確認</t>
    <rPh sb="0" eb="2">
      <t>セイソウ</t>
    </rPh>
    <rPh sb="9" eb="10">
      <t>ヨウ</t>
    </rPh>
    <rPh sb="10" eb="12">
      <t>カクニン</t>
    </rPh>
    <phoneticPr fontId="3"/>
  </si>
  <si>
    <t>平日で
あれば可</t>
    <rPh sb="0" eb="2">
      <t>ヘイジツ</t>
    </rPh>
    <rPh sb="7" eb="8">
      <t>カ</t>
    </rPh>
    <phoneticPr fontId="3"/>
  </si>
  <si>
    <t>月曜は
午前のみ
可</t>
    <rPh sb="0" eb="2">
      <t>ゲツヨウ</t>
    </rPh>
    <rPh sb="4" eb="6">
      <t>ゴゼン</t>
    </rPh>
    <rPh sb="9" eb="10">
      <t>カ</t>
    </rPh>
    <phoneticPr fontId="3"/>
  </si>
  <si>
    <t>時間は
要相談</t>
    <rPh sb="0" eb="2">
      <t>ジカン</t>
    </rPh>
    <rPh sb="4" eb="5">
      <t>ヨウ</t>
    </rPh>
    <rPh sb="5" eb="7">
      <t>ソウダン</t>
    </rPh>
    <phoneticPr fontId="3"/>
  </si>
  <si>
    <t>13:00以降
可能な方</t>
    <phoneticPr fontId="3"/>
  </si>
  <si>
    <t>屋外での
活動のみ</t>
    <phoneticPr fontId="3"/>
  </si>
  <si>
    <t>体調が
良い方、
マスク
着用の方</t>
    <phoneticPr fontId="3"/>
  </si>
  <si>
    <t>健康状態
申告･
マスク着用</t>
    <phoneticPr fontId="3"/>
  </si>
  <si>
    <t>1日4～5人
以内</t>
    <phoneticPr fontId="3"/>
  </si>
  <si>
    <t>受入人数、
活動時間
の固定、
場所の限り</t>
    <phoneticPr fontId="3"/>
  </si>
  <si>
    <t>R6年春頃
再開予定</t>
    <rPh sb="3" eb="4">
      <t>ハル</t>
    </rPh>
    <rPh sb="6" eb="8">
      <t>サイカイ</t>
    </rPh>
    <rPh sb="8" eb="10">
      <t>ヨテイ</t>
    </rPh>
    <phoneticPr fontId="3"/>
  </si>
  <si>
    <t>マスク着用、
手指消毒
のご協力</t>
    <rPh sb="3" eb="5">
      <t>チャクヨウ</t>
    </rPh>
    <rPh sb="7" eb="9">
      <t>シュシ</t>
    </rPh>
    <rPh sb="9" eb="11">
      <t>ショウドク</t>
    </rPh>
    <rPh sb="14" eb="16">
      <t>キョウリョク</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</si>
  <si>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</si>
  <si>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芸能など披露いただける方を
募集しています！</t>
    <rPh sb="0" eb="2">
      <t>ゲイノウ</t>
    </rPh>
    <rPh sb="4" eb="6">
      <t>ヒロウ</t>
    </rPh>
    <rPh sb="11" eb="12">
      <t>カタ</t>
    </rPh>
    <rPh sb="14" eb="16">
      <t>ボシュウ</t>
    </rPh>
    <phoneticPr fontId="1"/>
  </si>
  <si>
    <t>イリーゼ千葉新宿
デイサービス
センター</t>
    <rPh sb="4" eb="6">
      <t>チバ</t>
    </rPh>
    <rPh sb="6" eb="8">
      <t>シンジュク</t>
    </rPh>
    <phoneticPr fontId="3"/>
  </si>
  <si>
    <t>まずはお気軽に一度
ご相談ください！</t>
    <rPh sb="4" eb="6">
      <t>キガル</t>
    </rPh>
    <rPh sb="7" eb="9">
      <t>イチド</t>
    </rPh>
    <rPh sb="11" eb="13">
      <t>ソウダン</t>
    </rPh>
    <phoneticPr fontId="3"/>
  </si>
  <si>
    <t>活動内容
により
1(1団体)</t>
    <rPh sb="0" eb="2">
      <t>カツドウ</t>
    </rPh>
    <rPh sb="2" eb="4">
      <t>ナイヨウ</t>
    </rPh>
    <rPh sb="12" eb="14">
      <t>ダンタイ</t>
    </rPh>
    <phoneticPr fontId="3"/>
  </si>
  <si>
    <t>傾聴や入浴後のドライヤー
かけ、将棋のお相手、大歓迎！
お気軽にご連絡ください。</t>
    <rPh sb="0" eb="2">
      <t>ケイチョウ</t>
    </rPh>
    <rPh sb="3" eb="5">
      <t>ニュウヨク</t>
    </rPh>
    <rPh sb="5" eb="6">
      <t>ゴ</t>
    </rPh>
    <rPh sb="16" eb="18">
      <t>ショウギ</t>
    </rPh>
    <rPh sb="20" eb="22">
      <t>アイテ</t>
    </rPh>
    <rPh sb="23" eb="26">
      <t>ダイカンゲイ</t>
    </rPh>
    <rPh sb="29" eb="31">
      <t>キガル</t>
    </rPh>
    <rPh sb="33" eb="35">
      <t>レンラク</t>
    </rPh>
    <phoneticPr fontId="3"/>
  </si>
  <si>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</si>
  <si>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JR内房線
浜野駅
徒歩15～20分</t>
    <rPh sb="2" eb="5">
      <t>ウチボウセン</t>
    </rPh>
    <rPh sb="6" eb="8">
      <t>ハマノ</t>
    </rPh>
    <rPh sb="8" eb="9">
      <t>エキ</t>
    </rPh>
    <rPh sb="10" eb="12">
      <t>トホ</t>
    </rPh>
    <rPh sb="17" eb="18">
      <t>フン</t>
    </rPh>
    <phoneticPr fontId="3"/>
  </si>
  <si>
    <t>入居スペースに立ち
入らない</t>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</si>
  <si>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</si>
  <si>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(水)午後
(金)午後</t>
    <rPh sb="7" eb="8">
      <t>キン</t>
    </rPh>
    <phoneticPr fontId="3"/>
  </si>
  <si>
    <t>10人
以下</t>
    <rPh sb="2" eb="3">
      <t>ニン</t>
    </rPh>
    <rPh sb="4" eb="6">
      <t>イカ</t>
    </rPh>
    <phoneticPr fontId="3"/>
  </si>
  <si>
    <t>午前
午後
各1</t>
    <rPh sb="0" eb="2">
      <t>ゴゼン</t>
    </rPh>
    <rPh sb="3" eb="5">
      <t>ゴゴ</t>
    </rPh>
    <rPh sb="6" eb="7">
      <t>カク</t>
    </rPh>
    <phoneticPr fontId="3"/>
  </si>
  <si>
    <t>・京成八千台駅
　徒歩15～20分
・京成八千代台
　駅京成バス
　『花見坂上』下車　徒歩10分</t>
    <rPh sb="19" eb="21">
      <t>ケイセイ</t>
    </rPh>
    <rPh sb="21" eb="25">
      <t>ヤチヨダイ</t>
    </rPh>
    <rPh sb="27" eb="28">
      <t>エキ</t>
    </rPh>
    <rPh sb="28" eb="30">
      <t>ケイセイ</t>
    </rPh>
    <rPh sb="35" eb="37">
      <t>ハナミ</t>
    </rPh>
    <rPh sb="37" eb="39">
      <t>サカウエ</t>
    </rPh>
    <rPh sb="40" eb="42">
      <t>ゲシャ</t>
    </rPh>
    <rPh sb="43" eb="45">
      <t>トホ</t>
    </rPh>
    <rPh sb="47" eb="48">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</si>
  <si>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</si>
  <si>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9:00～
　12:00
14:00～
　16:00</t>
    <phoneticPr fontId="1"/>
  </si>
  <si>
    <t>芸能は
14:00～15:00
実演＋
準備時間</t>
    <phoneticPr fontId="3"/>
  </si>
  <si>
    <t>感染予防
対策が行え
ている
理解がある</t>
    <phoneticPr fontId="3"/>
  </si>
  <si>
    <t>当日体温
測定
手指消毒</t>
    <phoneticPr fontId="3"/>
  </si>
  <si>
    <t>5人以内、
飛沫が
少ない
イベントのみ</t>
    <phoneticPr fontId="3"/>
  </si>
  <si>
    <t>富家リハビリ
センター花見川</t>
    <rPh sb="0" eb="2">
      <t>フケ</t>
    </rPh>
    <rPh sb="11" eb="14">
      <t>ハナミガワ</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</si>
  <si>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</si>
  <si>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健康状態
良好の方、
マスクの
着用</t>
    <phoneticPr fontId="3"/>
  </si>
  <si>
    <t>あおぞらの里
花見川
デイサービス
センター</t>
    <rPh sb="5" eb="6">
      <t>サト</t>
    </rPh>
    <rPh sb="7" eb="10">
      <t>ハナミガワ</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</si>
  <si>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</si>
  <si>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可</t>
    <rPh sb="0" eb="1">
      <t>カ</t>
    </rPh>
    <phoneticPr fontId="3"/>
  </si>
  <si>
    <t>ご入居者様はとても喜んで
います。</t>
    <rPh sb="1" eb="3">
      <t>ニュウキョ</t>
    </rPh>
    <rPh sb="3" eb="4">
      <t>シャ</t>
    </rPh>
    <rPh sb="4" eb="5">
      <t>サマ</t>
    </rPh>
    <rPh sb="9" eb="10">
      <t>ヨロコ</t>
    </rPh>
    <phoneticPr fontId="3"/>
  </si>
  <si>
    <t>9:00～
  11:00
14:00～
  17:00</t>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</si>
  <si>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</si>
  <si>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10人
前後</t>
    <rPh sb="2" eb="3">
      <t>ニン</t>
    </rPh>
    <rPh sb="4" eb="6">
      <t>ゼンゴ</t>
    </rPh>
    <phoneticPr fontId="3"/>
  </si>
  <si>
    <t>自家用車または自転車等で
来園できる方</t>
    <rPh sb="0" eb="4">
      <t>ジカヨウシャ</t>
    </rPh>
    <rPh sb="7" eb="10">
      <t>ジテンシャ</t>
    </rPh>
    <rPh sb="10" eb="11">
      <t>ナド</t>
    </rPh>
    <rPh sb="13" eb="15">
      <t>ライエン</t>
    </rPh>
    <rPh sb="18" eb="19">
      <t>カタ</t>
    </rPh>
    <phoneticPr fontId="3"/>
  </si>
  <si>
    <t>可能な
時間は
応相談</t>
    <rPh sb="0" eb="2">
      <t>カノウ</t>
    </rPh>
    <rPh sb="4" eb="6">
      <t>ジカン</t>
    </rPh>
    <rPh sb="8" eb="9">
      <t>オウ</t>
    </rPh>
    <rPh sb="9" eb="11">
      <t>ソウダン</t>
    </rPh>
    <phoneticPr fontId="3"/>
  </si>
  <si>
    <t>グッドタイム
ナーシングホーム・
幕張弐番館</t>
    <rPh sb="17" eb="19">
      <t>マクハリ</t>
    </rPh>
    <rPh sb="19" eb="22">
      <t>ニバンカン</t>
    </rPh>
    <phoneticPr fontId="1"/>
  </si>
  <si>
    <t>13:00～16:00</t>
    <phoneticPr fontId="1"/>
  </si>
  <si>
    <t>幕張本郷
2-15-22</t>
    <rPh sb="0" eb="2">
      <t>マクハリ</t>
    </rPh>
    <rPh sb="2" eb="4">
      <t>ホンゴウ</t>
    </rPh>
    <phoneticPr fontId="3"/>
  </si>
  <si>
    <t>トータル
リハセンター
幕張本郷</t>
    <rPh sb="12" eb="16">
      <t>マクハリホンゴウ</t>
    </rPh>
    <phoneticPr fontId="3"/>
  </si>
  <si>
    <t>・JR稲毛駅
　徒歩5分
・京成稲毛駅
　徒歩6分　
　近藤医院
　斜め向かい</t>
    <rPh sb="3" eb="6">
      <t>イナゲエキ</t>
    </rPh>
    <rPh sb="8" eb="10">
      <t>トホ</t>
    </rPh>
    <rPh sb="11" eb="12">
      <t>フン</t>
    </rPh>
    <rPh sb="14" eb="16">
      <t>ケイセイ</t>
    </rPh>
    <rPh sb="16" eb="19">
      <t>イナゲエキ</t>
    </rPh>
    <rPh sb="21" eb="23">
      <t>トホ</t>
    </rPh>
    <rPh sb="24" eb="25">
      <t>フン</t>
    </rPh>
    <rPh sb="28" eb="30">
      <t>コンドウ</t>
    </rPh>
    <rPh sb="30" eb="32">
      <t>イイン</t>
    </rPh>
    <rPh sb="34" eb="35">
      <t>ナナ</t>
    </rPh>
    <rPh sb="36" eb="37">
      <t>ム</t>
    </rPh>
    <phoneticPr fontId="3"/>
  </si>
  <si>
    <t>検温･手指
消毒･マスク
着用
駐車２台
まで</t>
    <phoneticPr fontId="3"/>
  </si>
  <si>
    <t>R6(2024)年の春頃から受入れを考えております。ご利用者様とお話をする時間を作って頂けたらとても嬉しいです。
ぜひお待ちしております。</t>
    <rPh sb="8" eb="9">
      <t>トシ</t>
    </rPh>
    <rPh sb="10" eb="11">
      <t>ハル</t>
    </rPh>
    <rPh sb="11" eb="12">
      <t>ゴロ</t>
    </rPh>
    <rPh sb="14" eb="16">
      <t>ウケイレ</t>
    </rPh>
    <rPh sb="18" eb="19">
      <t>カンガ</t>
    </rPh>
    <rPh sb="27" eb="29">
      <t>リヨウ</t>
    </rPh>
    <rPh sb="29" eb="30">
      <t>シャ</t>
    </rPh>
    <rPh sb="30" eb="31">
      <t>サマ</t>
    </rPh>
    <rPh sb="33" eb="34">
      <t>ハナシ</t>
    </rPh>
    <rPh sb="37" eb="39">
      <t>ジカン</t>
    </rPh>
    <rPh sb="40" eb="41">
      <t>ツク</t>
    </rPh>
    <rPh sb="43" eb="44">
      <t>イタダ</t>
    </rPh>
    <rPh sb="50" eb="51">
      <t>ウレ</t>
    </rPh>
    <rPh sb="60" eb="61">
      <t>マ</t>
    </rPh>
    <phoneticPr fontId="3"/>
  </si>
  <si>
    <t>・JR稲毛駅
　徒歩5分
・バス『小仲台
　6丁目』下車
　徒歩2分</t>
    <rPh sb="3" eb="5">
      <t>イナゲ</t>
    </rPh>
    <rPh sb="5" eb="6">
      <t>エキ</t>
    </rPh>
    <rPh sb="8" eb="10">
      <t>トホ</t>
    </rPh>
    <rPh sb="11" eb="12">
      <t>フン</t>
    </rPh>
    <rPh sb="17" eb="18">
      <t>ショウ</t>
    </rPh>
    <rPh sb="18" eb="19">
      <t>ナカ</t>
    </rPh>
    <rPh sb="19" eb="20">
      <t>ダイ</t>
    </rPh>
    <rPh sb="23" eb="25">
      <t>チョウメ</t>
    </rPh>
    <rPh sb="26" eb="28">
      <t>ゲシャ</t>
    </rPh>
    <rPh sb="30" eb="32">
      <t>トホ</t>
    </rPh>
    <rPh sb="33" eb="34">
      <t>フン</t>
    </rPh>
    <phoneticPr fontId="3"/>
  </si>
  <si>
    <t>平日の午後活動できる方
大歓迎</t>
    <rPh sb="0" eb="2">
      <t>ヘイジツ</t>
    </rPh>
    <rPh sb="3" eb="5">
      <t>ゴゴ</t>
    </rPh>
    <rPh sb="5" eb="7">
      <t>カツドウ</t>
    </rPh>
    <rPh sb="10" eb="11">
      <t>カタ</t>
    </rPh>
    <rPh sb="12" eb="15">
      <t>ダイカンゲイ</t>
    </rPh>
    <phoneticPr fontId="3"/>
  </si>
  <si>
    <t>介護老人保健施設
アーバンケア
センター</t>
    <rPh sb="0" eb="2">
      <t>カイゴ</t>
    </rPh>
    <rPh sb="2" eb="4">
      <t>ロウジン</t>
    </rPh>
    <rPh sb="4" eb="6">
      <t>ホケン</t>
    </rPh>
    <rPh sb="6" eb="8">
      <t>シセツ</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</si>
  <si>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</si>
  <si>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</si>
  <si>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健康状況
良好の者、
マスクの
着用</t>
    <rPh sb="8" eb="9">
      <t>モノ</t>
    </rPh>
    <phoneticPr fontId="3"/>
  </si>
  <si>
    <t>お気軽にご連絡、ご相談ください。（平日の午前もしくは
午後可）</t>
    <rPh sb="1" eb="3">
      <t>キガル</t>
    </rPh>
    <rPh sb="5" eb="7">
      <t>レンラク</t>
    </rPh>
    <rPh sb="9" eb="11">
      <t>ソウダン</t>
    </rPh>
    <rPh sb="17" eb="19">
      <t>ヘイジツ</t>
    </rPh>
    <rPh sb="20" eb="22">
      <t>ゴゼン</t>
    </rPh>
    <rPh sb="27" eb="29">
      <t>ゴゴ</t>
    </rPh>
    <rPh sb="29" eb="30">
      <t>カ</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</si>
  <si>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3" eb="26">
      <t>ゴタンダ</t>
    </rPh>
    <rPh sb="27" eb="29">
      <t>ゲシャ</t>
    </rPh>
    <rPh sb="30" eb="32">
      <t>トホ</t>
    </rPh>
    <rPh sb="33" eb="34">
      <t>フン</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</si>
  <si>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0" eb="32">
      <t>トホ</t>
    </rPh>
    <rPh sb="33" eb="34">
      <t>フン</t>
    </rPh>
    <phoneticPr fontId="3"/>
  </si>
  <si>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39" eb="41">
      <t>トホ</t>
    </rPh>
    <rPh sb="42" eb="43">
      <t>フン</t>
    </rPh>
    <phoneticPr fontId="1"/>
  </si>
  <si>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8" eb="40">
      <t>トホ</t>
    </rPh>
    <rPh sb="41" eb="42">
      <t>フン</t>
    </rPh>
    <phoneticPr fontId="3"/>
  </si>
  <si>
    <t>空き時間で地域貢献しませんか？
お気軽にご連絡ください！</t>
    <rPh sb="0" eb="1">
      <t>ア</t>
    </rPh>
    <rPh sb="2" eb="4">
      <t>ジカン</t>
    </rPh>
    <rPh sb="5" eb="7">
      <t>チイキ</t>
    </rPh>
    <rPh sb="7" eb="9">
      <t>コウケン</t>
    </rPh>
    <rPh sb="17" eb="19">
      <t>キガル</t>
    </rPh>
    <rPh sb="21" eb="23">
      <t>レンラク</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</si>
  <si>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</si>
  <si>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8" eb="40">
      <t>トホ</t>
    </rPh>
    <rPh sb="41" eb="42">
      <t>フン</t>
    </rPh>
    <phoneticPr fontId="3"/>
  </si>
  <si>
    <t>JR鎌取駅より
園バス利用可
※車でも可
JR鎌取駅
徒歩15分</t>
    <rPh sb="8" eb="9">
      <t>エン</t>
    </rPh>
    <rPh sb="11" eb="13">
      <t>リヨウ</t>
    </rPh>
    <rPh sb="13" eb="14">
      <t>カ</t>
    </rPh>
    <rPh sb="16" eb="17">
      <t>クルマ</t>
    </rPh>
    <rPh sb="19" eb="20">
      <t>カ</t>
    </rPh>
    <phoneticPr fontId="3"/>
  </si>
  <si>
    <t>9:00～
  11:00
13:00～
  16:00</t>
    <phoneticPr fontId="3"/>
  </si>
  <si>
    <t>JR千葉駅
中央バス（2番乗り場）『大宮団地』行（星久喜台経由）『坊谷津坂上』下車　徒歩2分</t>
    <rPh sb="6" eb="8">
      <t>チュウオウ</t>
    </rPh>
    <rPh sb="18" eb="20">
      <t>オオミヤ</t>
    </rPh>
    <rPh sb="20" eb="22">
      <t>ダンチ</t>
    </rPh>
    <rPh sb="23" eb="24">
      <t>イキ</t>
    </rPh>
    <rPh sb="25" eb="26">
      <t>ホシ</t>
    </rPh>
    <rPh sb="26" eb="28">
      <t>クキ</t>
    </rPh>
    <rPh sb="28" eb="29">
      <t>ダイ</t>
    </rPh>
    <rPh sb="29" eb="31">
      <t>ケイユ</t>
    </rPh>
    <rPh sb="33" eb="34">
      <t>ボウ</t>
    </rPh>
    <rPh sb="34" eb="35">
      <t>タニ</t>
    </rPh>
    <rPh sb="35" eb="36">
      <t>ツ</t>
    </rPh>
    <rPh sb="36" eb="38">
      <t>サカウエ</t>
    </rPh>
    <rPh sb="39" eb="41">
      <t>ゲシャ</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</si>
  <si>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</si>
  <si>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月･水
･金</t>
    <rPh sb="0" eb="1">
      <t>ゲツ</t>
    </rPh>
    <rPh sb="2" eb="3">
      <t>スイ</t>
    </rPh>
    <rPh sb="5" eb="6">
      <t>キン</t>
    </rPh>
    <phoneticPr fontId="3"/>
  </si>
  <si>
    <t>配膳･下膳、お茶出し⇒
7～18:00　
レク、芸能⇒
14～15:00</t>
    <rPh sb="0" eb="2">
      <t>ハイゼン</t>
    </rPh>
    <rPh sb="3" eb="5">
      <t>ゲゼン</t>
    </rPh>
    <rPh sb="5" eb="6">
      <t>チャ</t>
    </rPh>
    <rPh sb="6" eb="7">
      <t>ダ</t>
    </rPh>
    <rPh sb="22" eb="24">
      <t>ゲイノウ</t>
    </rPh>
    <phoneticPr fontId="1"/>
  </si>
  <si>
    <t>10:30～11:30</t>
    <phoneticPr fontId="3"/>
  </si>
  <si>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</si>
  <si>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5人程度</t>
    <rPh sb="1" eb="2">
      <t>ニン</t>
    </rPh>
    <rPh sb="2" eb="4">
      <t>テイド</t>
    </rPh>
    <phoneticPr fontId="3"/>
  </si>
  <si>
    <t>駐車場あります。
お車でのご来訪も歓迎いたします。</t>
    <rPh sb="0" eb="3">
      <t>チュウシャジョウ</t>
    </rPh>
    <rPh sb="10" eb="11">
      <t>クルマ</t>
    </rPh>
    <rPh sb="14" eb="16">
      <t>ライホウ</t>
    </rPh>
    <rPh sb="17" eb="19">
      <t>カンゲイ</t>
    </rPh>
    <phoneticPr fontId="3"/>
  </si>
  <si>
    <t>前日に電話連絡、当日入館前に健康チェック
必須</t>
    <phoneticPr fontId="3"/>
  </si>
  <si>
    <t>車での来所も可能です。
ご相談ください。</t>
    <rPh sb="0" eb="1">
      <t>クルマ</t>
    </rPh>
    <rPh sb="3" eb="5">
      <t>ライショ</t>
    </rPh>
    <rPh sb="6" eb="8">
      <t>カノウ</t>
    </rPh>
    <rPh sb="13" eb="15">
      <t>ソウダン</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</si>
  <si>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</si>
  <si>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</si>
  <si>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都賀駅
徒歩5分</t>
    <rPh sb="0" eb="2">
      <t>ツガ</t>
    </rPh>
    <rPh sb="2" eb="3">
      <t>エキ</t>
    </rPh>
    <rPh sb="4" eb="6">
      <t>トホ</t>
    </rPh>
    <rPh sb="7" eb="8">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</si>
  <si>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</si>
  <si>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芸能等の披露は14:00～15:00、
菜園の作業は13:30～15:30</t>
    <rPh sb="20" eb="22">
      <t>サイエン</t>
    </rPh>
    <rPh sb="23" eb="25">
      <t>サギョウ</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</si>
  <si>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</si>
  <si>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月･
水～土</t>
    <rPh sb="0" eb="1">
      <t>ゲツ</t>
    </rPh>
    <rPh sb="3" eb="4">
      <t>スイ</t>
    </rPh>
    <rPh sb="5" eb="6">
      <t>ド</t>
    </rPh>
    <phoneticPr fontId="3"/>
  </si>
  <si>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</si>
  <si>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</si>
  <si>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</si>
  <si>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感染症対策のため公共機関を使わず来れる方</t>
    <phoneticPr fontId="3"/>
  </si>
  <si>
    <t>元気なデイサービスです。
皆さん一緒に楽しみましょう！</t>
    <rPh sb="0" eb="2">
      <t>ゲンキ</t>
    </rPh>
    <rPh sb="13" eb="14">
      <t>ミナ</t>
    </rPh>
    <rPh sb="16" eb="18">
      <t>イッショ</t>
    </rPh>
    <rPh sb="19" eb="20">
      <t>タノ</t>
    </rPh>
    <phoneticPr fontId="3"/>
  </si>
  <si>
    <t>http://www.asumigaokagh.co.jp/</t>
    <phoneticPr fontId="3"/>
  </si>
  <si>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</si>
  <si>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感染症の
状況により
中止の場合
あり</t>
    <phoneticPr fontId="3"/>
  </si>
  <si>
    <t>安元
須藤</t>
    <rPh sb="3" eb="5">
      <t>スドウ</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</si>
  <si>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</si>
  <si>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大木戸町
1200-69</t>
    <rPh sb="0" eb="1">
      <t>オオ</t>
    </rPh>
    <rPh sb="1" eb="2">
      <t>キ</t>
    </rPh>
    <rPh sb="2" eb="3">
      <t>ト</t>
    </rPh>
    <rPh sb="3" eb="4">
      <t>マチ</t>
    </rPh>
    <phoneticPr fontId="3"/>
  </si>
  <si>
    <t>特別養護
老人ホーム
千寿苑</t>
    <rPh sb="0" eb="2">
      <t>トクベツ</t>
    </rPh>
    <rPh sb="2" eb="4">
      <t>ヨウゴ</t>
    </rPh>
    <rPh sb="5" eb="7">
      <t>ロウジン</t>
    </rPh>
    <rPh sb="11" eb="13">
      <t>センジュ</t>
    </rPh>
    <rPh sb="13" eb="14">
      <t>エン</t>
    </rPh>
    <phoneticPr fontId="3"/>
  </si>
  <si>
    <t>若松</t>
    <rPh sb="0" eb="2">
      <t>ワカマツ</t>
    </rPh>
    <phoneticPr fontId="3"/>
  </si>
  <si>
    <t>施設で実施
している
感染症対策
に対応した
活動</t>
    <rPh sb="14" eb="16">
      <t>タイサク</t>
    </rPh>
    <rPh sb="18" eb="20">
      <t>タイオウ</t>
    </rPh>
    <rPh sb="23" eb="25">
      <t>カツドウ</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</si>
  <si>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</si>
  <si>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ホーム
ページ</t>
    <phoneticPr fontId="3"/>
  </si>
  <si>
    <t>9:00～
  11:30
13:30～
  16:00</t>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</si>
  <si>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</si>
  <si>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長島
鈴木</t>
    <rPh sb="0" eb="1">
      <t>チョウ</t>
    </rPh>
    <rPh sb="1" eb="2">
      <t>シマ</t>
    </rPh>
    <rPh sb="3" eb="5">
      <t>スズキ</t>
    </rPh>
    <phoneticPr fontId="3"/>
  </si>
  <si>
    <t>あなたの力を必要として
います。
お気軽にご連絡ください。</t>
    <rPh sb="4" eb="5">
      <t>チカラ</t>
    </rPh>
    <rPh sb="6" eb="8">
      <t>ヒツヨウ</t>
    </rPh>
    <rPh sb="18" eb="20">
      <t>キガル</t>
    </rPh>
    <rPh sb="22" eb="24">
      <t>レンラク</t>
    </rPh>
    <phoneticPr fontId="3"/>
  </si>
  <si>
    <t>お気軽にご連絡ください。
※将棋･囲碁の場合は利用者様の利用状況により曜日が変動します。</t>
    <rPh sb="1" eb="3">
      <t>キガル</t>
    </rPh>
    <rPh sb="5" eb="7">
      <t>レンラク</t>
    </rPh>
    <rPh sb="14" eb="16">
      <t>ショウギ</t>
    </rPh>
    <rPh sb="17" eb="19">
      <t>イゴ</t>
    </rPh>
    <rPh sb="20" eb="22">
      <t>バアイ</t>
    </rPh>
    <rPh sb="23" eb="27">
      <t>リヨウシャサマ</t>
    </rPh>
    <rPh sb="28" eb="30">
      <t>リヨウ</t>
    </rPh>
    <rPh sb="30" eb="32">
      <t>ジョウキョウ</t>
    </rPh>
    <rPh sb="35" eb="37">
      <t>ヨウビ</t>
    </rPh>
    <rPh sb="38" eb="40">
      <t>ヘンドウ</t>
    </rPh>
    <phoneticPr fontId="3"/>
  </si>
  <si>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</si>
  <si>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</si>
  <si>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</si>
  <si>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感染症の
状況による</t>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</si>
  <si>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</si>
  <si>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</si>
  <si>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9:00～
  12:00
14:00～
  16:00</t>
    <phoneticPr fontId="3"/>
  </si>
  <si>
    <t>JR誉田駅
徒歩5分程度</t>
    <rPh sb="2" eb="5">
      <t>ホンダエキ</t>
    </rPh>
    <rPh sb="6" eb="8">
      <t>トホ</t>
    </rPh>
    <rPh sb="9" eb="10">
      <t>フン</t>
    </rPh>
    <rPh sb="10" eb="12">
      <t>テイド</t>
    </rPh>
    <phoneticPr fontId="3"/>
  </si>
  <si>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</si>
  <si>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JR稲毛駅
稲毛海岸駅
京成稲毛駅
徒歩15分</t>
    <phoneticPr fontId="3"/>
  </si>
  <si>
    <t>東京歯科大学付属医療センター正門より
徒歩3分</t>
    <rPh sb="0" eb="2">
      <t>トウキョウ</t>
    </rPh>
    <rPh sb="2" eb="4">
      <t>シカ</t>
    </rPh>
    <rPh sb="4" eb="6">
      <t>ダイガク</t>
    </rPh>
    <rPh sb="6" eb="8">
      <t>フゾク</t>
    </rPh>
    <rPh sb="8" eb="10">
      <t>イリョウ</t>
    </rPh>
    <rPh sb="14" eb="16">
      <t>セイモン</t>
    </rPh>
    <rPh sb="19" eb="21">
      <t>トホ</t>
    </rPh>
    <rPh sb="22" eb="23">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</si>
  <si>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</si>
  <si>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</si>
  <si>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・JR京葉線
検見川浜駅
徒歩15分
・京成バス
『プラウドシティ･ウエスト』下車　徒歩3分</t>
    <rPh sb="3" eb="6">
      <t>ケイヨウセン</t>
    </rPh>
    <rPh sb="7" eb="10">
      <t>ケミガワ</t>
    </rPh>
    <rPh sb="10" eb="11">
      <t>ハマ</t>
    </rPh>
    <rPh sb="11" eb="12">
      <t>エキ</t>
    </rPh>
    <rPh sb="13" eb="15">
      <t>トホ</t>
    </rPh>
    <rPh sb="17" eb="18">
      <t>フン</t>
    </rPh>
    <rPh sb="20" eb="22">
      <t>ケイセイ</t>
    </rPh>
    <rPh sb="39" eb="41">
      <t>ゲシャ</t>
    </rPh>
    <rPh sb="42" eb="44">
      <t>トホ</t>
    </rPh>
    <rPh sb="45" eb="46">
      <t>フン</t>
    </rPh>
    <phoneticPr fontId="3"/>
  </si>
  <si>
    <t>日・年末年始除く
※毎週水曜/第4月曜の午後は制限あり</t>
    <rPh sb="6" eb="7">
      <t>ノゾ</t>
    </rPh>
    <phoneticPr fontId="3"/>
  </si>
  <si>
    <t>・JR京葉線検見川
　浜駅徒歩15分
・JR京葉線検見川
　浜駅バス『5丁目
　2街区』下車　
・JR総武線新検見
　川駅バス『5丁目
　2街区』下車　</t>
    <rPh sb="3" eb="6">
      <t>ケイヨウセン</t>
    </rPh>
    <rPh sb="6" eb="9">
      <t>ケミガワ</t>
    </rPh>
    <rPh sb="11" eb="12">
      <t>ハマ</t>
    </rPh>
    <rPh sb="12" eb="13">
      <t>エキ</t>
    </rPh>
    <rPh sb="13" eb="15">
      <t>トホ</t>
    </rPh>
    <rPh sb="17" eb="18">
      <t>フン</t>
    </rPh>
    <rPh sb="22" eb="25">
      <t>ケイヨウセン</t>
    </rPh>
    <rPh sb="51" eb="54">
      <t>ソウブセン</t>
    </rPh>
    <rPh sb="54" eb="55">
      <t>シン</t>
    </rPh>
    <rPh sb="55" eb="57">
      <t>ケミ</t>
    </rPh>
    <rPh sb="59" eb="60">
      <t>カワ</t>
    </rPh>
    <rPh sb="60" eb="61">
      <t>エキ</t>
    </rPh>
    <rPh sb="65" eb="67">
      <t>チョウメ</t>
    </rPh>
    <rPh sb="70" eb="72">
      <t>ガイク</t>
    </rPh>
    <rPh sb="73" eb="75">
      <t>ゲシャ</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</si>
  <si>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</si>
  <si>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</si>
  <si>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主にレクリエーション等のボランティアさんを希望します！
お気軽にお問い合わせください。</t>
    <rPh sb="0" eb="1">
      <t>シュ</t>
    </rPh>
    <rPh sb="10" eb="11">
      <t>ナド</t>
    </rPh>
    <rPh sb="21" eb="23">
      <t>キボウ</t>
    </rPh>
    <phoneticPr fontId="1"/>
  </si>
  <si>
    <t>バス『矢作』
（中央区）
下車　徒歩2分</t>
    <rPh sb="3" eb="5">
      <t>ヤハギ</t>
    </rPh>
    <rPh sb="8" eb="11">
      <t>チュウオウク</t>
    </rPh>
    <rPh sb="13" eb="15">
      <t>ゲシャ</t>
    </rPh>
    <rPh sb="16" eb="18">
      <t>トホ</t>
    </rPh>
    <rPh sb="19" eb="20">
      <t>フン</t>
    </rPh>
    <phoneticPr fontId="3"/>
  </si>
  <si>
    <t>平日の午前または午後活動できる方大歓迎です。お気軽にお問い合わせください。
ご連絡お待ちしております。</t>
    <rPh sb="0" eb="2">
      <t>ヘイジツ</t>
    </rPh>
    <rPh sb="3" eb="5">
      <t>ゴゼン</t>
    </rPh>
    <rPh sb="8" eb="10">
      <t>ゴゴ</t>
    </rPh>
    <rPh sb="10" eb="12">
      <t>カツドウ</t>
    </rPh>
    <rPh sb="15" eb="16">
      <t>カタ</t>
    </rPh>
    <rPh sb="16" eb="19">
      <t>ダイカンゲイ</t>
    </rPh>
    <rPh sb="23" eb="25">
      <t>キガル</t>
    </rPh>
    <rPh sb="27" eb="28">
      <t>ト</t>
    </rPh>
    <rPh sb="29" eb="30">
      <t>ア</t>
    </rPh>
    <rPh sb="39" eb="41">
      <t>レンラク</t>
    </rPh>
    <rPh sb="42" eb="43">
      <t>マ</t>
    </rPh>
    <phoneticPr fontId="3"/>
  </si>
  <si>
    <t>・JR幕張駅バス『花島公園』行き終点　『花島公園』下車　徒歩5分・京成八千代台駅バス『花見川団地』行　『花見川交番前』下車　
徒歩10分</t>
    <phoneticPr fontId="3"/>
  </si>
  <si>
    <t>JR幕張駅バス　『花島公園』行　終点『花島公園』下車　
徒歩５分</t>
    <phoneticPr fontId="3"/>
  </si>
  <si>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</si>
  <si>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r>
      <t>イベント等⇒</t>
    </r>
    <r>
      <rPr>
        <sz val="10"/>
        <color theme="1"/>
        <rFont val="ＭＳ Ｐゴシック"/>
        <family val="3"/>
        <charset val="128"/>
        <scheme val="minor"/>
      </rPr>
      <t>13:30～15:00</t>
    </r>
    <r>
      <rPr>
        <sz val="11"/>
        <color theme="1"/>
        <rFont val="ＭＳ Ｐゴシック"/>
        <family val="3"/>
        <charset val="128"/>
        <scheme val="minor"/>
      </rPr>
      <t xml:space="preserve">
清掃等⇒</t>
    </r>
    <r>
      <rPr>
        <sz val="10"/>
        <color theme="1"/>
        <rFont val="ＭＳ Ｐゴシック"/>
        <family val="3"/>
        <charset val="128"/>
        <scheme val="minor"/>
      </rPr>
      <t>16:00～17:30</t>
    </r>
    <rPh sb="4" eb="5">
      <t>ナド</t>
    </rPh>
    <rPh sb="18" eb="20">
      <t>セイソウ</t>
    </rPh>
    <rPh sb="20" eb="21">
      <t>ナド</t>
    </rPh>
    <phoneticPr fontId="3"/>
  </si>
  <si>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</si>
  <si>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時間帯等のご相談、
お気軽にご連絡ください。</t>
    <rPh sb="0" eb="3">
      <t>ジカンタイ</t>
    </rPh>
    <rPh sb="3" eb="4">
      <t>ナド</t>
    </rPh>
    <rPh sb="6" eb="8">
      <t>ソウダン</t>
    </rPh>
    <rPh sb="11" eb="13">
      <t>キガル</t>
    </rPh>
    <rPh sb="15" eb="17">
      <t>レンラク</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</si>
  <si>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</si>
  <si>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</si>
  <si>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1" eb="33">
      <t>トホ</t>
    </rPh>
    <rPh sb="34" eb="35">
      <t>フン</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</si>
  <si>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</si>
  <si>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</si>
  <si>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JR稲毛駅　
京成バス『京成団地』下車　
徒歩1分</t>
    <rPh sb="2" eb="4">
      <t>イナゲ</t>
    </rPh>
    <rPh sb="4" eb="5">
      <t>エキ</t>
    </rPh>
    <rPh sb="7" eb="9">
      <t>ケイセイ</t>
    </rPh>
    <rPh sb="12" eb="14">
      <t>ケイセイ</t>
    </rPh>
    <rPh sb="14" eb="16">
      <t>ダンチ</t>
    </rPh>
    <rPh sb="17" eb="19">
      <t>ゲシャ</t>
    </rPh>
    <rPh sb="21" eb="23">
      <t>トホ</t>
    </rPh>
    <rPh sb="24" eb="25">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</si>
  <si>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</si>
  <si>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</si>
  <si>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コロナが終息したら受入れを再開致します。
お気軽にお問い合わせください。</t>
    <rPh sb="4" eb="6">
      <t>シュウソク</t>
    </rPh>
    <rPh sb="9" eb="11">
      <t>ウケイレ</t>
    </rPh>
    <rPh sb="13" eb="15">
      <t>サイカイ</t>
    </rPh>
    <rPh sb="15" eb="16">
      <t>イタ</t>
    </rPh>
    <rPh sb="22" eb="24">
      <t>キガル</t>
    </rPh>
    <rPh sb="26" eb="27">
      <t>ト</t>
    </rPh>
    <rPh sb="28" eb="29">
      <t>ア</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</si>
  <si>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5" eb="37">
      <t>トホ</t>
    </rPh>
    <rPh sb="38" eb="39">
      <t>フン</t>
    </rPh>
    <phoneticPr fontId="3"/>
  </si>
  <si>
    <t>JR千葉駅
フラワーバス『中野操車場』行 『成東』行　『白井中学校』下車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4" eb="36">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</si>
  <si>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</si>
  <si>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</si>
  <si>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</si>
  <si>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JR土気駅
徒歩20分
 　～30分</t>
    <rPh sb="2" eb="5">
      <t>トケエキ</t>
    </rPh>
    <rPh sb="6" eb="8">
      <t>トホ</t>
    </rPh>
    <rPh sb="10" eb="11">
      <t>フン</t>
    </rPh>
    <rPh sb="17" eb="18">
      <t>フン</t>
    </rPh>
    <phoneticPr fontId="3"/>
  </si>
  <si>
    <t>デイサービス
おてんとさん</t>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</si>
  <si>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</si>
  <si>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千葉都市
モノレール
みつわ台駅
徒歩10分</t>
    <rPh sb="0" eb="2">
      <t>チバ</t>
    </rPh>
    <rPh sb="2" eb="4">
      <t>トシ</t>
    </rPh>
    <rPh sb="14" eb="15">
      <t>ダイ</t>
    </rPh>
    <rPh sb="15" eb="16">
      <t>エキ</t>
    </rPh>
    <rPh sb="17" eb="19">
      <t>トホ</t>
    </rPh>
    <rPh sb="21" eb="22">
      <t>フン</t>
    </rPh>
    <phoneticPr fontId="3"/>
  </si>
  <si>
    <t>皆さんのお力お貸しください！！
ご応募お待ちしています。</t>
    <rPh sb="0" eb="1">
      <t>ミナ</t>
    </rPh>
    <rPh sb="5" eb="6">
      <t>チカラ</t>
    </rPh>
    <rPh sb="7" eb="8">
      <t>カ</t>
    </rPh>
    <rPh sb="17" eb="19">
      <t>オウボ</t>
    </rPh>
    <rPh sb="20" eb="21">
      <t>マ</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</si>
  <si>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</si>
  <si>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JR千葉駅･京成千葉中央駅
徒歩8分</t>
    <rPh sb="2" eb="5">
      <t>チバエキ</t>
    </rPh>
    <rPh sb="6" eb="8">
      <t>ケイセイ</t>
    </rPh>
    <rPh sb="8" eb="10">
      <t>チバ</t>
    </rPh>
    <rPh sb="10" eb="12">
      <t>チュウオウ</t>
    </rPh>
    <rPh sb="12" eb="13">
      <t>エキ</t>
    </rPh>
    <rPh sb="14" eb="16">
      <t>トホ</t>
    </rPh>
    <rPh sb="17" eb="18">
      <t>フン</t>
    </rPh>
    <phoneticPr fontId="1"/>
  </si>
  <si>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30" eb="32">
      <t>トホ</t>
    </rPh>
    <rPh sb="33" eb="34">
      <t>フン</t>
    </rPh>
    <phoneticPr fontId="3"/>
  </si>
  <si>
    <t>JR千葉駅　
千葉内陸バス『高品第2公園』（10分）下車　
徒歩5分</t>
    <rPh sb="2" eb="5">
      <t>チバエキ</t>
    </rPh>
    <rPh sb="7" eb="9">
      <t>チバ</t>
    </rPh>
    <rPh sb="9" eb="11">
      <t>ナイリク</t>
    </rPh>
    <rPh sb="14" eb="16">
      <t>タカシナ</t>
    </rPh>
    <rPh sb="16" eb="17">
      <t>ダイ</t>
    </rPh>
    <rPh sb="18" eb="20">
      <t>コウエン</t>
    </rPh>
    <rPh sb="24" eb="25">
      <t>フン</t>
    </rPh>
    <rPh sb="26" eb="28">
      <t>ゲシャ</t>
    </rPh>
    <rPh sb="30" eb="32">
      <t>トホ</t>
    </rPh>
    <rPh sb="33" eb="34">
      <t>フン</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</si>
  <si>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</si>
  <si>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</si>
  <si>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定期的（週1回以上）活動していただける方を歓迎します！
まずはご連絡ください。</t>
    <phoneticPr fontId="3"/>
  </si>
  <si>
    <t>京成勝田台駅バス　『こてはし団地』行（バスで15分）『横戸･日立物流前』下車　
徒歩5分</t>
    <rPh sb="14" eb="16">
      <t>ダンチ</t>
    </rPh>
    <rPh sb="24" eb="25">
      <t>フン</t>
    </rPh>
    <rPh sb="27" eb="28">
      <t>ヨコ</t>
    </rPh>
    <rPh sb="28" eb="29">
      <t>ト</t>
    </rPh>
    <rPh sb="30" eb="32">
      <t>ヒタチ</t>
    </rPh>
    <rPh sb="32" eb="34">
      <t>ブツリュウ</t>
    </rPh>
    <rPh sb="34" eb="35">
      <t>マエ</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</si>
  <si>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4" eb="36">
      <t>トホ</t>
    </rPh>
    <rPh sb="37" eb="38">
      <t>フン</t>
    </rPh>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</si>
  <si>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</si>
  <si>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千葉都市
モノレール
スポーツセンター駅
徒歩10分</t>
    <phoneticPr fontId="3"/>
  </si>
  <si>
    <t>水･木･
金</t>
    <rPh sb="0" eb="1">
      <t>スイ</t>
    </rPh>
    <rPh sb="2" eb="3">
      <t>モク</t>
    </rPh>
    <rPh sb="5" eb="6">
      <t>キン</t>
    </rPh>
    <phoneticPr fontId="3"/>
  </si>
  <si>
    <t>宮野木町
2125-7</t>
    <rPh sb="0" eb="1">
      <t>ミヤ</t>
    </rPh>
    <rPh sb="1" eb="2">
      <t>ノ</t>
    </rPh>
    <rPh sb="2" eb="3">
      <t>キ</t>
    </rPh>
    <rPh sb="3" eb="4">
      <t>マチ</t>
    </rPh>
    <phoneticPr fontId="1"/>
  </si>
  <si>
    <t>宮野木町
2125-7</t>
    <rPh sb="0" eb="2">
      <t>ミヤノ</t>
    </rPh>
    <rPh sb="2" eb="3">
      <t>キ</t>
    </rPh>
    <rPh sb="3" eb="4">
      <t>マチ</t>
    </rPh>
    <phoneticPr fontId="3"/>
  </si>
  <si>
    <t>宮野木町
2153-2</t>
    <rPh sb="0" eb="3">
      <t>ミヤノギ</t>
    </rPh>
    <rPh sb="3" eb="4">
      <t>マチ</t>
    </rPh>
    <phoneticPr fontId="3"/>
  </si>
  <si>
    <t>千葉都市モノレール千城台駅コミュニティバス　「さらしなバス」または「おまごバス」乗車　　『総泉病院』下車　総泉病院に隣接</t>
    <phoneticPr fontId="3"/>
  </si>
  <si>
    <t>JR千葉駅　千葉内陸バス『みつわ台車庫』行（18分）『団地入口』下車　
目の前</t>
    <rPh sb="2" eb="5">
      <t>チバエキ</t>
    </rPh>
    <rPh sb="6" eb="8">
      <t>チバ</t>
    </rPh>
    <rPh sb="8" eb="10">
      <t>ナイリク</t>
    </rPh>
    <rPh sb="16" eb="17">
      <t>ダイ</t>
    </rPh>
    <rPh sb="17" eb="19">
      <t>シャコ</t>
    </rPh>
    <rPh sb="20" eb="21">
      <t>イキ</t>
    </rPh>
    <rPh sb="24" eb="25">
      <t>フン</t>
    </rPh>
    <rPh sb="27" eb="29">
      <t>ダンチ</t>
    </rPh>
    <rPh sb="29" eb="31">
      <t>イリグチ</t>
    </rPh>
    <rPh sb="32" eb="34">
      <t>ゲシャ</t>
    </rPh>
    <rPh sb="36" eb="37">
      <t>メ</t>
    </rPh>
    <rPh sb="38" eb="39">
      <t>マエ</t>
    </rPh>
    <phoneticPr fontId="3"/>
  </si>
  <si>
    <t>誉田町
1-794-17</t>
    <rPh sb="0" eb="2">
      <t>ホンダ</t>
    </rPh>
    <rPh sb="2" eb="3">
      <t>マチ</t>
    </rPh>
    <phoneticPr fontId="3"/>
  </si>
  <si>
    <t>稲毛海岸
5-22-1</t>
    <rPh sb="0" eb="4">
      <t>イナゲカイガン</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</si>
  <si>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</si>
  <si>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</si>
  <si>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R5.1.1</t>
    <phoneticPr fontId="3"/>
  </si>
  <si>
    <t>障害者福祉施設等</t>
    <rPh sb="0" eb="3">
      <t>ショウガイシャ</t>
    </rPh>
    <rPh sb="3" eb="5">
      <t>フクシ</t>
    </rPh>
    <rPh sb="5" eb="7">
      <t>シセツ</t>
    </rPh>
    <rPh sb="7" eb="8">
      <t>ナド</t>
    </rPh>
    <phoneticPr fontId="3"/>
  </si>
  <si>
    <t>・・・・・</t>
  </si>
  <si>
    <t>Ｓ</t>
    <phoneticPr fontId="3"/>
  </si>
  <si>
    <t>短期入所生活介護事業所</t>
    <rPh sb="0" eb="2">
      <t>タンキ</t>
    </rPh>
    <rPh sb="2" eb="4">
      <t>ニュウショ</t>
    </rPh>
    <rPh sb="4" eb="6">
      <t>セイカツ</t>
    </rPh>
    <rPh sb="6" eb="8">
      <t>カイゴ</t>
    </rPh>
    <rPh sb="8" eb="11">
      <t>ジギョウショ</t>
    </rPh>
    <phoneticPr fontId="1"/>
  </si>
  <si>
    <t>L</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</si>
  <si>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</si>
  <si>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J</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</si>
  <si>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</si>
  <si>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I</t>
    <phoneticPr fontId="3"/>
  </si>
  <si>
    <t>通所リハビリテーション事業所（デイケア）</t>
    <rPh sb="0" eb="2">
      <t>ツウショ</t>
    </rPh>
    <rPh sb="11" eb="14">
      <t>ジギョウショ</t>
    </rPh>
    <phoneticPr fontId="1"/>
  </si>
  <si>
    <t>H</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</si>
  <si>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</si>
  <si>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GまたはR</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</si>
  <si>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</si>
  <si>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E</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</si>
  <si>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</si>
  <si>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Q</t>
    <phoneticPr fontId="3"/>
  </si>
  <si>
    <t>養護老人ホーム</t>
    <rPh sb="0" eb="2">
      <t>ヨウゴ</t>
    </rPh>
    <rPh sb="2" eb="4">
      <t>ロウジン</t>
    </rPh>
    <phoneticPr fontId="3"/>
  </si>
  <si>
    <t>P</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</si>
  <si>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</si>
  <si>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O</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</si>
  <si>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</si>
  <si>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N</t>
    <phoneticPr fontId="3"/>
  </si>
  <si>
    <t>介護医療院</t>
    <rPh sb="0" eb="2">
      <t>カイゴ</t>
    </rPh>
    <rPh sb="2" eb="4">
      <t>イリョウ</t>
    </rPh>
    <rPh sb="4" eb="5">
      <t>イン</t>
    </rPh>
    <phoneticPr fontId="3"/>
  </si>
  <si>
    <t>・・・・・</t>
    <phoneticPr fontId="3"/>
  </si>
  <si>
    <t>Ｋ</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</si>
  <si>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</si>
  <si>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F</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</si>
  <si>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</si>
  <si>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D</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</si>
  <si>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</si>
  <si>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C</t>
    <phoneticPr fontId="3"/>
  </si>
  <si>
    <t>介護老人保健施設</t>
    <rPh sb="0" eb="2">
      <t>カイゴ</t>
    </rPh>
    <rPh sb="2" eb="4">
      <t>ロウジン</t>
    </rPh>
    <rPh sb="4" eb="6">
      <t>ホケン</t>
    </rPh>
    <rPh sb="6" eb="8">
      <t>シセツ</t>
    </rPh>
    <phoneticPr fontId="1"/>
  </si>
  <si>
    <t>B</t>
    <phoneticPr fontId="3"/>
  </si>
  <si>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</si>
  <si>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</si>
  <si>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A</t>
    <phoneticPr fontId="3"/>
  </si>
  <si>
    <t>介護支援ボランティア受入機関サービス種別</t>
    <rPh sb="0" eb="2">
      <t>カイゴ</t>
    </rPh>
    <rPh sb="2" eb="4">
      <t>シエン</t>
    </rPh>
    <rPh sb="10" eb="12">
      <t>ウケイレ</t>
    </rPh>
    <rPh sb="12" eb="14">
      <t>キカン</t>
    </rPh>
    <rPh sb="18" eb="20">
      <t>シュベツ</t>
    </rPh>
    <phoneticPr fontId="1"/>
  </si>
  <si>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</si>
  <si>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話し相手、食事の配下膳</t>
    <rPh sb="0" eb="1">
      <t>ハナ</t>
    </rPh>
    <rPh sb="2" eb="4">
      <t>アイテ</t>
    </rPh>
    <phoneticPr fontId="1"/>
  </si>
  <si>
    <t>食事の配下膳、お茶出し等お願いいたします。</t>
  </si>
  <si>
    <t>話し相手、将棋･囲碁等の相手、
食事の配下膳、整容</t>
    <rPh sb="0" eb="1">
      <t>ハナ</t>
    </rPh>
    <rPh sb="2" eb="4">
      <t>アイテ</t>
    </rPh>
    <rPh sb="5" eb="7">
      <t>ショウギ</t>
    </rPh>
    <rPh sb="8" eb="10">
      <t>イゴ</t>
    </rPh>
    <rPh sb="10" eb="11">
      <t>ナド</t>
    </rPh>
    <rPh sb="12" eb="14">
      <t>アイテ</t>
    </rPh>
    <rPh sb="23" eb="25">
      <t>セイヨウ</t>
    </rPh>
    <phoneticPr fontId="1"/>
  </si>
  <si>
    <t>話し相手、
食事の配下膳、
整容、お茶出し</t>
    <rPh sb="0" eb="1">
      <t>ハナ</t>
    </rPh>
    <rPh sb="2" eb="4">
      <t>アイテ</t>
    </rPh>
    <rPh sb="14" eb="16">
      <t>セイヨウ</t>
    </rPh>
    <rPh sb="18" eb="19">
      <t>チャ</t>
    </rPh>
    <rPh sb="19" eb="20">
      <t>ダ</t>
    </rPh>
    <phoneticPr fontId="1"/>
  </si>
  <si>
    <t>話し相手、
食事の配下膳、
お茶出し</t>
    <rPh sb="0" eb="1">
      <t>ハナ</t>
    </rPh>
    <rPh sb="2" eb="4">
      <t>アイテ</t>
    </rPh>
    <rPh sb="15" eb="16">
      <t>チャ</t>
    </rPh>
    <rPh sb="16" eb="17">
      <t>ダ</t>
    </rPh>
    <phoneticPr fontId="1"/>
  </si>
  <si>
    <t>食事の配下膳のみ11:00～
それ以外は13:00以降で調整</t>
  </si>
  <si>
    <t>食事の配下膳、整容、
お茶出し、シーツ交換</t>
    <rPh sb="7" eb="9">
      <t>セイヨウ</t>
    </rPh>
    <rPh sb="12" eb="13">
      <t>チャ</t>
    </rPh>
    <rPh sb="13" eb="14">
      <t>ダ</t>
    </rPh>
    <rPh sb="19" eb="21">
      <t>コウカン</t>
    </rPh>
    <phoneticPr fontId="1"/>
  </si>
  <si>
    <t>話し相手、将棋･囲碁等の相手、
菜園や花壇等の手入れ</t>
    <rPh sb="0" eb="1">
      <t>ハナ</t>
    </rPh>
    <rPh sb="2" eb="4">
      <t>アイテ</t>
    </rPh>
    <rPh sb="5" eb="7">
      <t>ショウギ</t>
    </rPh>
    <rPh sb="8" eb="10">
      <t>イゴ</t>
    </rPh>
    <rPh sb="10" eb="11">
      <t>ナド</t>
    </rPh>
    <rPh sb="12" eb="14">
      <t>アイテ</t>
    </rPh>
    <phoneticPr fontId="1"/>
  </si>
  <si>
    <t>菜園や花壇等の手入れ、
利用者と一緒に枯葉等の清掃</t>
    <rPh sb="12" eb="15">
      <t>リヨウシャ</t>
    </rPh>
    <rPh sb="16" eb="18">
      <t>イッショ</t>
    </rPh>
    <rPh sb="19" eb="21">
      <t>カレハ</t>
    </rPh>
    <rPh sb="21" eb="22">
      <t>ナド</t>
    </rPh>
    <rPh sb="23" eb="25">
      <t>セイソウ</t>
    </rPh>
    <phoneticPr fontId="1"/>
  </si>
  <si>
    <t>話し相手、菜園や花壇等の手入れ、
イベント･レクリエーション補助</t>
    <rPh sb="0" eb="1">
      <t>ハナ</t>
    </rPh>
    <rPh sb="2" eb="4">
      <t>アイテ</t>
    </rPh>
    <rPh sb="30" eb="32">
      <t>ホジョ</t>
    </rPh>
    <phoneticPr fontId="1"/>
  </si>
  <si>
    <t>話し相手、食事の配下膳、
菜園や花壇等の手入れ、
整容、お茶出し、
イベント･レクリエーション補助</t>
    <rPh sb="0" eb="1">
      <t>ハナ</t>
    </rPh>
    <rPh sb="2" eb="4">
      <t>アイテ</t>
    </rPh>
    <rPh sb="25" eb="27">
      <t>セイヨウ</t>
    </rPh>
    <rPh sb="29" eb="30">
      <t>チャ</t>
    </rPh>
    <rPh sb="30" eb="31">
      <t>ダ</t>
    </rPh>
    <rPh sb="47" eb="49">
      <t>ホジョ</t>
    </rPh>
    <phoneticPr fontId="1"/>
  </si>
  <si>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</si>
  <si>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菜園や花壇等の手入れ、
イベント･レクリエーション補助</t>
    <rPh sb="25" eb="27">
      <t>ホジョ</t>
    </rPh>
    <phoneticPr fontId="1"/>
  </si>
  <si>
    <t xml:space="preserve">将棋･囲碁等の相手、
菜園や花壇等の手入れ、
書道の講師、ちぎり絵講師、
手工芸サークルの補助
</t>
    <rPh sb="0" eb="2">
      <t>ショウギ</t>
    </rPh>
    <rPh sb="3" eb="5">
      <t>イゴ</t>
    </rPh>
    <rPh sb="5" eb="6">
      <t>ナド</t>
    </rPh>
    <rPh sb="7" eb="9">
      <t>アイテ</t>
    </rPh>
    <rPh sb="23" eb="25">
      <t>ショドウ</t>
    </rPh>
    <rPh sb="26" eb="28">
      <t>コウシ</t>
    </rPh>
    <rPh sb="32" eb="33">
      <t>エ</t>
    </rPh>
    <rPh sb="33" eb="35">
      <t>コウシ</t>
    </rPh>
    <rPh sb="37" eb="40">
      <t>シュコウゲイ</t>
    </rPh>
    <rPh sb="45" eb="47">
      <t>ホジョ</t>
    </rPh>
    <phoneticPr fontId="1"/>
  </si>
  <si>
    <t>菜園や花壇等の手入れ</t>
    <phoneticPr fontId="1"/>
  </si>
  <si>
    <t>話し相手、食事の配下膳、
清掃、
お茶出し</t>
    <rPh sb="0" eb="1">
      <t>ハナ</t>
    </rPh>
    <rPh sb="2" eb="4">
      <t>アイテ</t>
    </rPh>
    <rPh sb="18" eb="19">
      <t>チャ</t>
    </rPh>
    <rPh sb="19" eb="20">
      <t>ダ</t>
    </rPh>
    <phoneticPr fontId="1"/>
  </si>
  <si>
    <t>清掃、
イベント･レクリエーション補助</t>
    <rPh sb="17" eb="19">
      <t>ホジョ</t>
    </rPh>
    <phoneticPr fontId="1"/>
  </si>
  <si>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</si>
  <si>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清掃</t>
    <phoneticPr fontId="1"/>
  </si>
  <si>
    <t>将棋･囲碁等の相手、
芸能等の披露</t>
    <rPh sb="0" eb="2">
      <t>ショウギ</t>
    </rPh>
    <rPh sb="3" eb="5">
      <t>イゴ</t>
    </rPh>
    <rPh sb="5" eb="6">
      <t>ナド</t>
    </rPh>
    <rPh sb="7" eb="9">
      <t>アイテ</t>
    </rPh>
    <phoneticPr fontId="1"/>
  </si>
  <si>
    <t>将棋･囲碁等の相手、
イベント･レクリエーション補助、
芸能等の披露</t>
    <rPh sb="0" eb="2">
      <t>ショウギ</t>
    </rPh>
    <rPh sb="3" eb="5">
      <t>イゴ</t>
    </rPh>
    <rPh sb="5" eb="6">
      <t>ナド</t>
    </rPh>
    <rPh sb="7" eb="9">
      <t>アイテ</t>
    </rPh>
    <rPh sb="24" eb="26">
      <t>ホジョ</t>
    </rPh>
    <phoneticPr fontId="1"/>
  </si>
  <si>
    <t>話し相手、整容（メイク等）、
芸能等の披露</t>
    <rPh sb="0" eb="1">
      <t>ハナ</t>
    </rPh>
    <rPh sb="2" eb="4">
      <t>アイテ</t>
    </rPh>
    <rPh sb="5" eb="7">
      <t>セイヨウ</t>
    </rPh>
    <rPh sb="11" eb="12">
      <t>ナド</t>
    </rPh>
    <phoneticPr fontId="1"/>
  </si>
  <si>
    <t>話し相手、菜園や花壇等の手入れ、
芸能等の披露</t>
    <rPh sb="0" eb="1">
      <t>ハナ</t>
    </rPh>
    <rPh sb="2" eb="4">
      <t>アイテ</t>
    </rPh>
    <phoneticPr fontId="1"/>
  </si>
  <si>
    <t>話し相手、
イベント･レクリエーション補助、
芸能等の披露、
イベントの手伝い</t>
    <rPh sb="0" eb="1">
      <t>ハナ</t>
    </rPh>
    <rPh sb="2" eb="4">
      <t>アイテ</t>
    </rPh>
    <rPh sb="19" eb="21">
      <t>ホジョ</t>
    </rPh>
    <rPh sb="36" eb="38">
      <t>テツダ</t>
    </rPh>
    <phoneticPr fontId="1"/>
  </si>
  <si>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</si>
  <si>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芸能等の披露</t>
    <phoneticPr fontId="1"/>
  </si>
  <si>
    <t>菜園や花壇等の手入れ、
清掃、
芸能等の披露</t>
    <phoneticPr fontId="1"/>
  </si>
  <si>
    <t>イベント･レクリエーション補助、
芸能等の披露</t>
    <rPh sb="13" eb="15">
      <t>ホジョ</t>
    </rPh>
    <phoneticPr fontId="1"/>
  </si>
  <si>
    <t>話し相手、
イベント･レクリエーション補助、
芸能等の披露</t>
    <rPh sb="0" eb="1">
      <t>ハナ</t>
    </rPh>
    <rPh sb="2" eb="4">
      <t>アイテ</t>
    </rPh>
    <rPh sb="19" eb="21">
      <t>ホジョ</t>
    </rPh>
    <phoneticPr fontId="1"/>
  </si>
  <si>
    <t>話し相手、
菜園や花壇等の手入れ、
芸能等の披露</t>
    <rPh sb="0" eb="1">
      <t>ハナ</t>
    </rPh>
    <rPh sb="2" eb="4">
      <t>アイテ</t>
    </rPh>
    <phoneticPr fontId="1"/>
  </si>
  <si>
    <t>話し相手、お茶出し、
イベント･レクリエーション補助、
芸能等の披露</t>
    <rPh sb="0" eb="1">
      <t>ハナアイテ</t>
    </rPh>
    <phoneticPr fontId="1"/>
  </si>
  <si>
    <t>話し相手、
芸能等の披露</t>
    <rPh sb="0" eb="1">
      <t>ハナ</t>
    </rPh>
    <rPh sb="2" eb="4">
      <t>アイテ</t>
    </rPh>
    <phoneticPr fontId="1"/>
  </si>
  <si>
    <t>話し相手、将棋･囲碁等の相手、整容、
芸能等の披露</t>
    <rPh sb="0" eb="1">
      <t>ハナ</t>
    </rPh>
    <rPh sb="2" eb="4">
      <t>アイテ</t>
    </rPh>
    <rPh sb="5" eb="7">
      <t>ショウギ</t>
    </rPh>
    <rPh sb="8" eb="10">
      <t>イゴ</t>
    </rPh>
    <rPh sb="10" eb="11">
      <t>ナド</t>
    </rPh>
    <rPh sb="12" eb="14">
      <t>アイテ</t>
    </rPh>
    <rPh sb="15" eb="17">
      <t>セイヨウ</t>
    </rPh>
    <phoneticPr fontId="1"/>
  </si>
  <si>
    <t>話し相手、食事の配下膳、お茶出し、
イベント･レクリエーション補助、
芸能等の披露</t>
    <rPh sb="0" eb="1">
      <t>ハナ</t>
    </rPh>
    <rPh sb="2" eb="4">
      <t>アイテ</t>
    </rPh>
    <rPh sb="13" eb="14">
      <t>チャ</t>
    </rPh>
    <rPh sb="14" eb="15">
      <t>ダ</t>
    </rPh>
    <rPh sb="31" eb="33">
      <t>ホジョ</t>
    </rPh>
    <phoneticPr fontId="1"/>
  </si>
  <si>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</si>
  <si>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話し相手、菜園や花壇等の手入れ、
整容、芸能等の披露</t>
    <rPh sb="0" eb="1">
      <t>ハナ</t>
    </rPh>
    <rPh sb="2" eb="4">
      <t>アイテ</t>
    </rPh>
    <rPh sb="17" eb="19">
      <t>セイヨウ</t>
    </rPh>
    <phoneticPr fontId="1"/>
  </si>
  <si>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</si>
  <si>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話し相手、菜園や花壇等の手入れ、
イベント･レクリエーション補助、
芸能等の披露</t>
    <rPh sb="0" eb="1">
      <t>ハナ</t>
    </rPh>
    <rPh sb="2" eb="4">
      <t>アイテ</t>
    </rPh>
    <rPh sb="30" eb="32">
      <t>ホジョ</t>
    </rPh>
    <phoneticPr fontId="1"/>
  </si>
  <si>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</si>
  <si>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食事の配下膳、お茶出し、
イベント･レクリエーション補助、
芸能等の披露</t>
    <rPh sb="8" eb="9">
      <t>チャ</t>
    </rPh>
    <rPh sb="9" eb="10">
      <t>ダ</t>
    </rPh>
    <rPh sb="26" eb="28">
      <t>ホジョ</t>
    </rPh>
    <phoneticPr fontId="1"/>
  </si>
  <si>
    <t>話し相手、食事の配下膳、
衣類等の洗濯･洗濯物の整理整頓、
芸能等の披露</t>
    <rPh sb="0" eb="1">
      <t>ハナ</t>
    </rPh>
    <rPh sb="2" eb="4">
      <t>アイテ</t>
    </rPh>
    <phoneticPr fontId="1"/>
  </si>
  <si>
    <t>話し相手、食事の配下膳、
イベント･レクリエーション補助、
芸能等の披露</t>
    <rPh sb="0" eb="1">
      <t>ハナ</t>
    </rPh>
    <rPh sb="2" eb="4">
      <t>アイテ</t>
    </rPh>
    <phoneticPr fontId="1"/>
  </si>
  <si>
    <t>話し相手、将棋･囲碁等の相手、
菜園や花壇等の手入れ、お茶出し、
芸能等の披露</t>
    <rPh sb="0" eb="2">
      <t>ショウギ</t>
    </rPh>
    <rPh sb="3" eb="5">
      <t>イゴ</t>
    </rPh>
    <rPh sb="5" eb="6">
      <t>ナド</t>
    </rPh>
    <rPh sb="7" eb="9">
      <t>アイテ</t>
    </rPh>
    <phoneticPr fontId="1"/>
  </si>
  <si>
    <t>話し相手、
イベント･レクリエーション補助、
芸能等の披露、
歌の披露、ピアノ伴奏</t>
    <rPh sb="0" eb="1">
      <t>ハナ</t>
    </rPh>
    <rPh sb="2" eb="4">
      <t>アイテ</t>
    </rPh>
    <rPh sb="19" eb="21">
      <t>ホジョ</t>
    </rPh>
    <rPh sb="31" eb="32">
      <t>ウタ</t>
    </rPh>
    <rPh sb="33" eb="35">
      <t>ヒロウ</t>
    </rPh>
    <rPh sb="39" eb="41">
      <t>バンソウ</t>
    </rPh>
    <phoneticPr fontId="1"/>
  </si>
  <si>
    <t>清掃、
イベント･レクリエーション補助、
芸能等の披露</t>
    <rPh sb="17" eb="19">
      <t>ホジョ</t>
    </rPh>
    <phoneticPr fontId="1"/>
  </si>
  <si>
    <t>話し相手、お茶出し、
食事の配下膳、
芸能等の披露</t>
    <rPh sb="0" eb="1">
      <t>ハナ</t>
    </rPh>
    <rPh sb="2" eb="4">
      <t>アイテ</t>
    </rPh>
    <rPh sb="6" eb="7">
      <t>チャ</t>
    </rPh>
    <rPh sb="7" eb="8">
      <t>ダ</t>
    </rPh>
    <phoneticPr fontId="1"/>
  </si>
  <si>
    <t>将棋･囲碁等の相手、
清掃、
イベント･レクリエーション補助、
芸能等の披露</t>
    <rPh sb="0" eb="2">
      <t>ショウギ</t>
    </rPh>
    <rPh sb="3" eb="5">
      <t>イゴ</t>
    </rPh>
    <rPh sb="5" eb="6">
      <t>ナド</t>
    </rPh>
    <rPh sb="7" eb="9">
      <t>アイテ</t>
    </rPh>
    <rPh sb="28" eb="30">
      <t>ホジョ</t>
    </rPh>
    <phoneticPr fontId="1"/>
  </si>
  <si>
    <t>話し相手、将棋･囲碁等の相手、
芸能等の披露</t>
    <rPh sb="0" eb="1">
      <t>ハナ</t>
    </rPh>
    <rPh sb="2" eb="4">
      <t>アイテ</t>
    </rPh>
    <rPh sb="5" eb="7">
      <t>ショウギ</t>
    </rPh>
    <rPh sb="8" eb="10">
      <t>イゴ</t>
    </rPh>
    <rPh sb="10" eb="11">
      <t>ナド</t>
    </rPh>
    <rPh sb="12" eb="14">
      <t>アイテ</t>
    </rPh>
    <phoneticPr fontId="1"/>
  </si>
  <si>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</si>
  <si>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話し相手、整容、
芸能等の披露</t>
    <rPh sb="0" eb="1">
      <t>ハナ</t>
    </rPh>
    <rPh sb="2" eb="4">
      <t>アイテ</t>
    </rPh>
    <rPh sb="5" eb="7">
      <t>セイヨウ</t>
    </rPh>
    <phoneticPr fontId="1"/>
  </si>
  <si>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</si>
  <si>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</si>
  <si>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話し相手、整容、
イベント･レクリエーション補助、
芸能等の披露</t>
    <rPh sb="0" eb="1">
      <t>ハナ</t>
    </rPh>
    <rPh sb="2" eb="4">
      <t>アイテ</t>
    </rPh>
    <rPh sb="5" eb="7">
      <t>セイヨウ</t>
    </rPh>
    <rPh sb="22" eb="24">
      <t>ホジョ</t>
    </rPh>
    <phoneticPr fontId="1"/>
  </si>
  <si>
    <t>話し相手、お茶出し、
イベント･レクリエーション補助、
芸能等の披露</t>
    <rPh sb="0" eb="1">
      <t>ハナ</t>
    </rPh>
    <rPh sb="2" eb="4">
      <t>アイテ</t>
    </rPh>
    <rPh sb="6" eb="7">
      <t>チャ</t>
    </rPh>
    <rPh sb="7" eb="8">
      <t>ダ</t>
    </rPh>
    <rPh sb="24" eb="26">
      <t>ホジョ</t>
    </rPh>
    <phoneticPr fontId="1"/>
  </si>
  <si>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</si>
  <si>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話し相手、食事の配下膳、整容、
イベント･レクリエーション補助、
芸能等の披露</t>
    <rPh sb="0" eb="1">
      <t>ハナ</t>
    </rPh>
    <rPh sb="2" eb="4">
      <t>アイテ</t>
    </rPh>
    <rPh sb="12" eb="14">
      <t>セイヨウ</t>
    </rPh>
    <rPh sb="29" eb="31">
      <t>ホジョ</t>
    </rPh>
    <phoneticPr fontId="1"/>
  </si>
  <si>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</si>
  <si>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話し相手、将棋･囲碁等の相手、
食事の配下膳、
お茶出し、シーツ交換、
芸能等の披露</t>
    <rPh sb="0" eb="1">
      <t>ハナ</t>
    </rPh>
    <rPh sb="2" eb="4">
      <t>アイテ</t>
    </rPh>
    <rPh sb="5" eb="7">
      <t>ショウギ</t>
    </rPh>
    <rPh sb="8" eb="10">
      <t>イゴ</t>
    </rPh>
    <rPh sb="10" eb="11">
      <t>ナド</t>
    </rPh>
    <rPh sb="12" eb="14">
      <t>アイテ</t>
    </rPh>
    <rPh sb="25" eb="26">
      <t>チャ</t>
    </rPh>
    <rPh sb="26" eb="27">
      <t>ダ</t>
    </rPh>
    <rPh sb="32" eb="34">
      <t>コウカン</t>
    </rPh>
    <phoneticPr fontId="1"/>
  </si>
  <si>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</si>
  <si>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</si>
  <si>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話し相手、お茶出し、
将棋･囲碁等の相手、
イベント･レクリエーション補助、
芸能等の披露</t>
    <rPh sb="0" eb="1">
      <t>ハナ</t>
    </rPh>
    <rPh sb="2" eb="4">
      <t>アイテ</t>
    </rPh>
    <rPh sb="11" eb="13">
      <t>ショウギ</t>
    </rPh>
    <rPh sb="14" eb="16">
      <t>イゴ</t>
    </rPh>
    <rPh sb="16" eb="17">
      <t>ナド</t>
    </rPh>
    <rPh sb="18" eb="20">
      <t>アイテ</t>
    </rPh>
    <rPh sb="35" eb="37">
      <t>ホジョ</t>
    </rPh>
    <phoneticPr fontId="1"/>
  </si>
  <si>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</si>
  <si>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</si>
  <si>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イベント･レクリエーション補助、
芸能等の披露</t>
    <rPh sb="12" eb="14">
      <t>ホジョ</t>
    </rPh>
    <phoneticPr fontId="1"/>
  </si>
  <si>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</si>
  <si>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話し相手、食事の配下膳、
菜園や花壇等の手入れ、
イベント･レクリエーション補助、
芸能等の披露</t>
    <rPh sb="0" eb="1">
      <t>ハナ</t>
    </rPh>
    <rPh sb="2" eb="4">
      <t>アイテ</t>
    </rPh>
    <rPh sb="38" eb="40">
      <t>ホジョ</t>
    </rPh>
    <phoneticPr fontId="1"/>
  </si>
  <si>
    <t>整容、
芸能等の披露</t>
    <rPh sb="0" eb="2">
      <t>セイヨウ</t>
    </rPh>
    <phoneticPr fontId="1"/>
  </si>
  <si>
    <t>食事の配下膳、
イベント･レクリエーション補助、
芸能等の披露</t>
    <rPh sb="21" eb="23">
      <t>ホジョ</t>
    </rPh>
    <phoneticPr fontId="1"/>
  </si>
  <si>
    <t>話し相手、将棋･囲碁等の相手、
レクリエーション補助、
芸能等の披露</t>
    <rPh sb="0" eb="1">
      <t>ハナ</t>
    </rPh>
    <rPh sb="2" eb="4">
      <t>アイテ</t>
    </rPh>
    <rPh sb="5" eb="7">
      <t>ショウギ</t>
    </rPh>
    <rPh sb="8" eb="10">
      <t>イゴ</t>
    </rPh>
    <rPh sb="10" eb="11">
      <t>ナド</t>
    </rPh>
    <rPh sb="12" eb="14">
      <t>アイテ</t>
    </rPh>
    <rPh sb="24" eb="26">
      <t>ホジョ</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</si>
  <si>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</si>
  <si>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話し相手、食事の配下膳、お茶出し、
イベント･レクリエーション補助、
芸能等の披露</t>
    <rPh sb="0" eb="1">
      <t>ハナ</t>
    </rPh>
    <rPh sb="2" eb="4">
      <t>アイテ</t>
    </rPh>
    <rPh sb="31" eb="33">
      <t>ホジョ</t>
    </rPh>
    <phoneticPr fontId="1"/>
  </si>
  <si>
    <t>食事の配下膳、シーツ交換、
芸能等の披露、
紙芝居･民話の読み聞かせ</t>
    <rPh sb="10" eb="12">
      <t>コウカン</t>
    </rPh>
    <rPh sb="22" eb="25">
      <t>カミシバイ</t>
    </rPh>
    <rPh sb="26" eb="28">
      <t>ミンワ</t>
    </rPh>
    <rPh sb="29" eb="30">
      <t>ヨ</t>
    </rPh>
    <rPh sb="31" eb="32">
      <t>キ</t>
    </rPh>
    <phoneticPr fontId="1"/>
  </si>
  <si>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</si>
  <si>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話し相手、食事の配下膳、
清掃、お茶出し、シーツ交換、
イベント･レクリエーション補助、
芸能等の披露</t>
    <rPh sb="0" eb="1">
      <t>ハナ</t>
    </rPh>
    <rPh sb="2" eb="4">
      <t>アイテ</t>
    </rPh>
    <rPh sb="17" eb="18">
      <t>チャ</t>
    </rPh>
    <rPh sb="18" eb="19">
      <t>ダ</t>
    </rPh>
    <rPh sb="24" eb="26">
      <t>コウカン</t>
    </rPh>
    <rPh sb="41" eb="43">
      <t>ホジョ</t>
    </rPh>
    <phoneticPr fontId="1"/>
  </si>
  <si>
    <t>食事の配下膳、話し相手、清掃、
衣類等の洗濯･洗濯物の整理整頓、
イベント･レクリエーション補助、
お茶出し、芸能等の披露</t>
    <rPh sb="7" eb="8">
      <t>ハナ</t>
    </rPh>
    <rPh sb="9" eb="11">
      <t>アイテ</t>
    </rPh>
    <rPh sb="46" eb="48">
      <t>ホジョ</t>
    </rPh>
    <phoneticPr fontId="1"/>
  </si>
  <si>
    <t>菜園や花壇等の手入れ、
清掃、芸能等の披露</t>
    <phoneticPr fontId="1"/>
  </si>
  <si>
    <t>話し相手、整容、お茶出し、
シーツ交換、芸能等の披露</t>
    <rPh sb="0" eb="1">
      <t>ハナ</t>
    </rPh>
    <rPh sb="2" eb="4">
      <t>アイテ</t>
    </rPh>
    <rPh sb="5" eb="7">
      <t>セイヨウ</t>
    </rPh>
    <rPh sb="9" eb="10">
      <t>チャ</t>
    </rPh>
    <rPh sb="10" eb="11">
      <t>ダ</t>
    </rPh>
    <rPh sb="17" eb="19">
      <t>コウカン</t>
    </rPh>
    <phoneticPr fontId="1"/>
  </si>
  <si>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</si>
  <si>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</si>
  <si>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シーツ交換、芸能等の披露、
レク関係のボランティア希望</t>
    <rPh sb="3" eb="5">
      <t>コウカン</t>
    </rPh>
    <rPh sb="16" eb="18">
      <t>カンケイ</t>
    </rPh>
    <rPh sb="25" eb="27">
      <t>キボウ</t>
    </rPh>
    <phoneticPr fontId="1"/>
  </si>
  <si>
    <t>話し相手、清掃</t>
    <rPh sb="0" eb="1">
      <t>ハナ</t>
    </rPh>
    <rPh sb="2" eb="4">
      <t>アイテ</t>
    </rPh>
    <phoneticPr fontId="1"/>
  </si>
  <si>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</si>
  <si>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話し相手、お茶出し、清掃、
衣類等の洗濯･洗濯物の整理整頓、
イベント･レクリエーション補助、
芸能等の披露</t>
    <rPh sb="0" eb="1">
      <t>ハナ</t>
    </rPh>
    <rPh sb="2" eb="4">
      <t>アイテ</t>
    </rPh>
    <rPh sb="44" eb="46">
      <t>ホジョ</t>
    </rPh>
    <phoneticPr fontId="1"/>
  </si>
  <si>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</si>
  <si>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話し相手、食事の配下膳、
菜園や花壇等の手入れ、
清掃、整容、お茶出し</t>
    <rPh sb="0" eb="1">
      <t>ハナ</t>
    </rPh>
    <rPh sb="2" eb="4">
      <t>アイテ</t>
    </rPh>
    <rPh sb="28" eb="30">
      <t>セイヨウ</t>
    </rPh>
    <rPh sb="32" eb="33">
      <t>チャ</t>
    </rPh>
    <rPh sb="33" eb="34">
      <t>ダ</t>
    </rPh>
    <phoneticPr fontId="1"/>
  </si>
  <si>
    <t>話し相手、芸能等の披露</t>
    <rPh sb="0" eb="1">
      <t>ハナ</t>
    </rPh>
    <rPh sb="2" eb="4">
      <t>アイテ</t>
    </rPh>
    <phoneticPr fontId="1"/>
  </si>
  <si>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</si>
  <si>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</si>
  <si>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清掃、芸能等の披露</t>
    <phoneticPr fontId="1"/>
  </si>
  <si>
    <t>芸能等の披露、歌･踊りの披露</t>
    <rPh sb="7" eb="8">
      <t>ウタ</t>
    </rPh>
    <rPh sb="9" eb="10">
      <t>オド</t>
    </rPh>
    <rPh sb="12" eb="14">
      <t>ヒロウ</t>
    </rPh>
    <phoneticPr fontId="1"/>
  </si>
  <si>
    <t>話し相手、食事の配下膳、清掃、
シーツ交換、
イベント･レクリエーション補助、
芸能等の披露</t>
    <rPh sb="0" eb="1">
      <t>ハナ</t>
    </rPh>
    <rPh sb="2" eb="4">
      <t>アイテ</t>
    </rPh>
    <rPh sb="19" eb="21">
      <t>コウカン</t>
    </rPh>
    <rPh sb="36" eb="38">
      <t>ホジョ</t>
    </rPh>
    <phoneticPr fontId="1"/>
  </si>
  <si>
    <t>話し相手、清掃、
イベント･レクリエーション補助、</t>
    <rPh sb="0" eb="1">
      <t>ハナ</t>
    </rPh>
    <rPh sb="2" eb="4">
      <t>アイテ</t>
    </rPh>
    <rPh sb="22" eb="24">
      <t>ホジョ</t>
    </rPh>
    <phoneticPr fontId="1"/>
  </si>
  <si>
    <t>話し相手、菜園や花壇等の手入れ、
清掃、芸能等の披露</t>
    <rPh sb="0" eb="1">
      <t>ハナ</t>
    </rPh>
    <rPh sb="2" eb="4">
      <t>アイテ</t>
    </rPh>
    <phoneticPr fontId="1"/>
  </si>
  <si>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</si>
  <si>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話し相手、お茶出し、清掃、
イベント･レクリエーション補助</t>
    <rPh sb="0" eb="1">
      <t>ハナ</t>
    </rPh>
    <rPh sb="2" eb="4">
      <t>アイテ</t>
    </rPh>
    <rPh sb="27" eb="29">
      <t>ホジョ</t>
    </rPh>
    <phoneticPr fontId="1"/>
  </si>
  <si>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</si>
  <si>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話し相手、食事の配下膳、
菜園や花壇等の手入れ、整容、清掃、
イベント･レクリエーション補助</t>
    <rPh sb="0" eb="1">
      <t>ハナ</t>
    </rPh>
    <rPh sb="2" eb="4">
      <t>アイテ</t>
    </rPh>
    <rPh sb="44" eb="46">
      <t>ホジョ</t>
    </rPh>
    <phoneticPr fontId="1"/>
  </si>
  <si>
    <t>将棋･囲碁等の相手、
食事の配下膳、清掃、
芸能等の披露</t>
    <rPh sb="0" eb="2">
      <t>ショウギ</t>
    </rPh>
    <rPh sb="3" eb="5">
      <t>イゴ</t>
    </rPh>
    <rPh sb="5" eb="6">
      <t>ナド</t>
    </rPh>
    <rPh sb="7" eb="9">
      <t>アイテ</t>
    </rPh>
    <phoneticPr fontId="1"/>
  </si>
  <si>
    <t>話し相手、お茶出し、
衣類等の洗濯･洗濯物の整理整頓、
イベント･レクリエーション補助</t>
    <rPh sb="0" eb="1">
      <t>ハナ</t>
    </rPh>
    <rPh sb="2" eb="4">
      <t>アイテ</t>
    </rPh>
    <rPh sb="41" eb="43">
      <t>ホジョ</t>
    </rPh>
    <phoneticPr fontId="1"/>
  </si>
  <si>
    <t>食事の配下膳、清掃、
衣類等の洗濯･洗濯物の整理整頓、
お茶出し、芸能等の披露</t>
    <phoneticPr fontId="1"/>
  </si>
  <si>
    <t>話し相手、清掃、
イベント･レクリエーション補助、
芸能等の披露</t>
    <rPh sb="0" eb="1">
      <t>ハナ</t>
    </rPh>
    <rPh sb="2" eb="4">
      <t>アイテ</t>
    </rPh>
    <rPh sb="22" eb="24">
      <t>ホジョ</t>
    </rPh>
    <phoneticPr fontId="1"/>
  </si>
  <si>
    <t>話し相手、将棋･囲碁等の相手、
菜園や花壇等の手入れ、お茶出し、
イベント･レクリエーション補助、
芸能等の披露、食器洗い等</t>
    <rPh sb="0" eb="1">
      <t>ハナ</t>
    </rPh>
    <rPh sb="2" eb="4">
      <t>アイテ</t>
    </rPh>
    <rPh sb="5" eb="7">
      <t>ショウギ</t>
    </rPh>
    <rPh sb="8" eb="10">
      <t>イゴ</t>
    </rPh>
    <rPh sb="10" eb="11">
      <t>ナド</t>
    </rPh>
    <rPh sb="12" eb="14">
      <t>アイテ</t>
    </rPh>
    <rPh sb="28" eb="29">
      <t>チャ</t>
    </rPh>
    <rPh sb="29" eb="30">
      <t>ダ</t>
    </rPh>
    <rPh sb="46" eb="48">
      <t>ホジョ</t>
    </rPh>
    <rPh sb="57" eb="59">
      <t>ショッキ</t>
    </rPh>
    <rPh sb="59" eb="60">
      <t>アラ</t>
    </rPh>
    <rPh sb="61" eb="62">
      <t>ナド</t>
    </rPh>
    <phoneticPr fontId="1"/>
  </si>
  <si>
    <t>食事の配下膳、
清掃、シーツ交換</t>
    <rPh sb="14" eb="16">
      <t>コウカン</t>
    </rPh>
    <phoneticPr fontId="1"/>
  </si>
  <si>
    <t>話し相手、清掃、
衣類等の洗濯･洗濯物の整理整頓、
芸能等の披露</t>
    <rPh sb="0" eb="1">
      <t>ハナ</t>
    </rPh>
    <rPh sb="2" eb="4">
      <t>アイテ</t>
    </rPh>
    <phoneticPr fontId="1"/>
  </si>
  <si>
    <t>話し相手、食事の配下膳、
整容、お茶出し</t>
    <rPh sb="0" eb="1">
      <t>ハナ</t>
    </rPh>
    <rPh sb="2" eb="4">
      <t>アイテ</t>
    </rPh>
    <rPh sb="13" eb="15">
      <t>セイヨウ</t>
    </rPh>
    <rPh sb="17" eb="18">
      <t>チャ</t>
    </rPh>
    <rPh sb="18" eb="19">
      <t>ダ</t>
    </rPh>
    <phoneticPr fontId="1"/>
  </si>
  <si>
    <t>食事の配下膳、お茶出し、清掃、
衣類等の洗濯･洗濯物の整理整頓、</t>
    <phoneticPr fontId="1"/>
  </si>
  <si>
    <t>話し相手、お茶出し、
将棋･囲碁等の相手、整容、
イベント･レクリエーション補助、
芸能等の披露</t>
    <rPh sb="0" eb="1">
      <t>ハナ</t>
    </rPh>
    <rPh sb="2" eb="4">
      <t>アイテ</t>
    </rPh>
    <rPh sb="21" eb="23">
      <t>セイヨウ</t>
    </rPh>
    <rPh sb="38" eb="40">
      <t>ホジョ</t>
    </rPh>
    <phoneticPr fontId="1"/>
  </si>
  <si>
    <t>話し相手、食事の配下膳、
清掃、お茶出し</t>
    <rPh sb="0" eb="1">
      <t>ハナ</t>
    </rPh>
    <rPh sb="2" eb="4">
      <t>アイテ</t>
    </rPh>
    <rPh sb="17" eb="18">
      <t>チャ</t>
    </rPh>
    <rPh sb="18" eb="19">
      <t>ダ</t>
    </rPh>
    <phoneticPr fontId="1"/>
  </si>
  <si>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</si>
  <si>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</si>
  <si>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話し相手、将棋･囲碁等の相手、
清掃、シーツ交換、
イベント･レクリエーション補助</t>
    <rPh sb="0" eb="1">
      <t>ハナ</t>
    </rPh>
    <rPh sb="2" eb="4">
      <t>アイテ</t>
    </rPh>
    <rPh sb="5" eb="7">
      <t>ショウギ</t>
    </rPh>
    <rPh sb="8" eb="10">
      <t>イゴ</t>
    </rPh>
    <rPh sb="10" eb="11">
      <t>ナド</t>
    </rPh>
    <rPh sb="12" eb="14">
      <t>アイテ</t>
    </rPh>
    <rPh sb="22" eb="24">
      <t>コウカン</t>
    </rPh>
    <rPh sb="39" eb="41">
      <t>ホジョ</t>
    </rPh>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</si>
  <si>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</si>
  <si>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話し相手、清掃、
芸能等の披露</t>
    <rPh sb="0" eb="1">
      <t>ハナ</t>
    </rPh>
    <rPh sb="2" eb="4">
      <t>アイテ</t>
    </rPh>
    <phoneticPr fontId="1"/>
  </si>
  <si>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</si>
  <si>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話し相手、
衣類等の洗濯･洗濯物の整理整頓、
シーツ交換、
イベント･レクリエーション補助</t>
    <rPh sb="0" eb="1">
      <t>ハナ</t>
    </rPh>
    <rPh sb="2" eb="4">
      <t>アイテ</t>
    </rPh>
    <rPh sb="26" eb="28">
      <t>コウカン</t>
    </rPh>
    <rPh sb="43" eb="45">
      <t>ホジョ</t>
    </rPh>
    <phoneticPr fontId="1"/>
  </si>
  <si>
    <t>話し相手、食事の配下膳、清掃、
整容、お茶出し、シーツ交換、
イベント･レクリエーション補助、
芸能等の披露</t>
    <rPh sb="0" eb="1">
      <t>ハナ</t>
    </rPh>
    <rPh sb="2" eb="4">
      <t>アイテ</t>
    </rPh>
    <rPh sb="16" eb="18">
      <t>セイヨウ</t>
    </rPh>
    <rPh sb="20" eb="21">
      <t>チャ</t>
    </rPh>
    <rPh sb="21" eb="22">
      <t>ダ</t>
    </rPh>
    <rPh sb="27" eb="29">
      <t>コウカン</t>
    </rPh>
    <rPh sb="44" eb="46">
      <t>ホジョ</t>
    </rPh>
    <phoneticPr fontId="1"/>
  </si>
  <si>
    <t>話し相手、食事の配下膳、
清掃、お茶出し、
芸能等の披露</t>
    <rPh sb="0" eb="1">
      <t>ハナ</t>
    </rPh>
    <rPh sb="2" eb="4">
      <t>アイテ</t>
    </rPh>
    <rPh sb="17" eb="18">
      <t>チャ</t>
    </rPh>
    <rPh sb="18" eb="19">
      <t>ダ</t>
    </rPh>
    <phoneticPr fontId="1"/>
  </si>
  <si>
    <t>話し相手、将棋･囲碁等の相手、
菜園や花壇等の手入れ、
清掃、シーツ交換、
イベント･レクリエーション補助、
芸能等の披露</t>
    <rPh sb="0" eb="1">
      <t>ハナ</t>
    </rPh>
    <rPh sb="2" eb="4">
      <t>アイテ</t>
    </rPh>
    <rPh sb="5" eb="7">
      <t>ショウギ</t>
    </rPh>
    <rPh sb="8" eb="10">
      <t>イゴ</t>
    </rPh>
    <rPh sb="10" eb="11">
      <t>ナド</t>
    </rPh>
    <rPh sb="12" eb="14">
      <t>アイテ</t>
    </rPh>
    <rPh sb="34" eb="36">
      <t>コウカン</t>
    </rPh>
    <rPh sb="51" eb="53">
      <t>ホジョ</t>
    </rPh>
    <phoneticPr fontId="1"/>
  </si>
  <si>
    <t>話し相手、将棋･囲碁等の相手、
食事の配下膳、清掃、整容、
イベント･レクリエーション補助、
芸能等の披露</t>
    <rPh sb="0" eb="1">
      <t>ハナ</t>
    </rPh>
    <rPh sb="2" eb="4">
      <t>アイテ</t>
    </rPh>
    <rPh sb="5" eb="7">
      <t>ショウギ</t>
    </rPh>
    <rPh sb="8" eb="10">
      <t>イゴ</t>
    </rPh>
    <rPh sb="10" eb="11">
      <t>ナド</t>
    </rPh>
    <rPh sb="12" eb="14">
      <t>アイテ</t>
    </rPh>
    <rPh sb="26" eb="28">
      <t>セイヨウ</t>
    </rPh>
    <rPh sb="43" eb="45">
      <t>ホジョ</t>
    </rPh>
    <phoneticPr fontId="1"/>
  </si>
  <si>
    <t>話し相手、食事の配下膳、お茶出し</t>
    <rPh sb="0" eb="1">
      <t>ハナ</t>
    </rPh>
    <rPh sb="2" eb="4">
      <t>アイテ</t>
    </rPh>
    <rPh sb="13" eb="14">
      <t>チャ</t>
    </rPh>
    <rPh sb="14" eb="15">
      <t>ダ</t>
    </rPh>
    <phoneticPr fontId="1"/>
  </si>
  <si>
    <t>話し相手、
菜園や花壇等の手入れ、
清掃</t>
    <rPh sb="0" eb="1">
      <t>ハナ</t>
    </rPh>
    <rPh sb="2" eb="4">
      <t>アイテ</t>
    </rPh>
    <phoneticPr fontId="1"/>
  </si>
  <si>
    <t>菜園や花壇等の手入れ、
清掃、シーツ交換、
イベント･レクリエーション補助、
芸能等の披露</t>
    <rPh sb="18" eb="20">
      <t>コウカン</t>
    </rPh>
    <rPh sb="35" eb="37">
      <t>ホジョ</t>
    </rPh>
    <phoneticPr fontId="1"/>
  </si>
  <si>
    <t>話し相手、清掃、
衣類等の洗濯･洗濯物の整理整頓、
イベント･レクリエーション補助</t>
    <rPh sb="39" eb="41">
      <t>ホジョ</t>
    </rPh>
    <phoneticPr fontId="1"/>
  </si>
  <si>
    <t>話し相手、
菜園や花壇等の手入れ、
清掃、
衣類等の洗濯･洗濯物の整理整頓、
草刈り</t>
    <rPh sb="0" eb="1">
      <t>ハナ</t>
    </rPh>
    <rPh sb="2" eb="4">
      <t>アイテ</t>
    </rPh>
    <rPh sb="39" eb="41">
      <t>クサカ</t>
    </rPh>
    <phoneticPr fontId="1"/>
  </si>
  <si>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</si>
  <si>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話し相手、清掃、
衣類等の洗濯･洗濯物の整理整頓</t>
    <rPh sb="0" eb="1">
      <t>ハナ</t>
    </rPh>
    <rPh sb="2" eb="4">
      <t>アイテ</t>
    </rPh>
    <phoneticPr fontId="1"/>
  </si>
  <si>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</si>
  <si>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</si>
  <si>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</si>
  <si>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話し相手、将棋･囲碁等の相手、
食事の配下膳、お茶出し、
菜園や花壇等の手入れ、
清掃、イベント･レクリエーション補助</t>
    <rPh sb="0" eb="1">
      <t>ハナ</t>
    </rPh>
    <rPh sb="2" eb="4">
      <t>アイテ</t>
    </rPh>
    <rPh sb="5" eb="7">
      <t>ショウギ</t>
    </rPh>
    <rPh sb="8" eb="10">
      <t>イゴ</t>
    </rPh>
    <rPh sb="10" eb="11">
      <t>ナド</t>
    </rPh>
    <rPh sb="12" eb="14">
      <t>アイテ</t>
    </rPh>
    <rPh sb="57" eb="59">
      <t>ホジョ</t>
    </rPh>
    <phoneticPr fontId="1"/>
  </si>
  <si>
    <t>話し相手、シーツ交換、清掃、
イベント･レクリエーション補助、
芸能等の披露</t>
    <rPh sb="0" eb="1">
      <t>ハナ</t>
    </rPh>
    <rPh sb="2" eb="4">
      <t>アイテ</t>
    </rPh>
    <rPh sb="28" eb="30">
      <t>ホジョ</t>
    </rPh>
    <phoneticPr fontId="1"/>
  </si>
  <si>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</si>
  <si>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</si>
  <si>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</si>
  <si>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</si>
  <si>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</si>
  <si>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話し相手、食事の配下膳、清掃、
整容、お茶出し、シーツ交換</t>
    <rPh sb="0" eb="1">
      <t>ハナ</t>
    </rPh>
    <rPh sb="2" eb="4">
      <t>アイテ</t>
    </rPh>
    <rPh sb="16" eb="18">
      <t>セイヨウ</t>
    </rPh>
    <rPh sb="19" eb="20">
      <t>チャ</t>
    </rPh>
    <rPh sb="20" eb="21">
      <t>ダ</t>
    </rPh>
    <rPh sb="26" eb="28">
      <t>コウカン</t>
    </rPh>
    <phoneticPr fontId="1"/>
  </si>
  <si>
    <t>食事の配下膳、清掃、
シーツ交換、
ご利用者の方の傾聴</t>
    <rPh sb="14" eb="16">
      <t>コウカン</t>
    </rPh>
    <rPh sb="19" eb="22">
      <t>リヨウシャ</t>
    </rPh>
    <rPh sb="23" eb="24">
      <t>カタ</t>
    </rPh>
    <rPh sb="25" eb="27">
      <t>ケイチョウ</t>
    </rPh>
    <phoneticPr fontId="1"/>
  </si>
  <si>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</si>
  <si>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A-44</t>
  </si>
  <si>
    <t>245-0015</t>
  </si>
  <si>
    <t>神奈川県横浜市泉区
中田西4-157-30</t>
    <rPh sb="0" eb="4">
      <t>カナガワケン</t>
    </rPh>
    <rPh sb="4" eb="7">
      <t>ヨコハマシ</t>
    </rPh>
    <rPh sb="7" eb="9">
      <t>イズミク</t>
    </rPh>
    <rPh sb="10" eb="12">
      <t>ナカタ</t>
    </rPh>
    <rPh sb="12" eb="13">
      <t>ニシ</t>
    </rPh>
    <phoneticPr fontId="3"/>
  </si>
  <si>
    <t>264-0021</t>
  </si>
  <si>
    <t>043-308-9387</t>
  </si>
  <si>
    <t>043-308-9388</t>
  </si>
  <si>
    <t>日～土</t>
    <rPh sb="0" eb="1">
      <t>ニチ</t>
    </rPh>
    <rPh sb="2" eb="3">
      <t>ド</t>
    </rPh>
    <phoneticPr fontId="3"/>
  </si>
  <si>
    <t>9:00～17:00</t>
  </si>
  <si>
    <t>明るく楽しく笑顔で過ごせるようにお願いします。</t>
    <rPh sb="0" eb="1">
      <t>アカ</t>
    </rPh>
    <rPh sb="3" eb="4">
      <t>タノ</t>
    </rPh>
    <rPh sb="6" eb="8">
      <t>エガオ</t>
    </rPh>
    <rPh sb="9" eb="10">
      <t>ス</t>
    </rPh>
    <rPh sb="17" eb="18">
      <t>ネガ</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</si>
  <si>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4" eb="36">
      <t>トホ</t>
    </rPh>
    <rPh sb="37" eb="38">
      <t>フン</t>
    </rPh>
    <phoneticPr fontId="3"/>
  </si>
  <si>
    <t>話し相手、将棋･囲碁等の相手、整容、
イベント･レクリエーション補助、
菜園や花壇等の手入れ、清掃、
衣類等の洗濯･洗濯物の整理整頓、
芸能等の披露、動物等の飼育</t>
    <phoneticPr fontId="3"/>
  </si>
  <si>
    <t>https://www.kiramekikai.jp/</t>
    <phoneticPr fontId="3"/>
  </si>
  <si>
    <t>受入中</t>
    <rPh sb="0" eb="2">
      <t>ウケイレ</t>
    </rPh>
    <rPh sb="2" eb="3">
      <t>チュウ</t>
    </rPh>
    <phoneticPr fontId="3"/>
  </si>
  <si>
    <t>L-12</t>
  </si>
  <si>
    <t>社会福祉法人
きらめき会</t>
    <rPh sb="0" eb="2">
      <t>シャカイ</t>
    </rPh>
    <rPh sb="2" eb="4">
      <t>フクシ</t>
    </rPh>
    <rPh sb="4" eb="6">
      <t>ホウジン</t>
    </rPh>
    <rPh sb="11" eb="12">
      <t>カイ</t>
    </rPh>
    <phoneticPr fontId="3"/>
  </si>
  <si>
    <t>若葉区若松町531-56</t>
    <rPh sb="0" eb="3">
      <t>ワカバク</t>
    </rPh>
    <rPh sb="3" eb="5">
      <t>ワカマツ</t>
    </rPh>
    <rPh sb="5" eb="6">
      <t>チョウ</t>
    </rPh>
    <phoneticPr fontId="3"/>
  </si>
  <si>
    <t>短期入所生活介護　
若葉いこいの里</t>
    <rPh sb="0" eb="2">
      <t>タンキ</t>
    </rPh>
    <rPh sb="2" eb="4">
      <t>ニュウショ</t>
    </rPh>
    <rPh sb="4" eb="6">
      <t>セイカツ</t>
    </rPh>
    <rPh sb="6" eb="8">
      <t>カイゴ</t>
    </rPh>
    <rPh sb="10" eb="12">
      <t>ワカバ</t>
    </rPh>
    <rPh sb="16" eb="17">
      <t>サト</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</si>
  <si>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</si>
  <si>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</si>
  <si>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特別養護
老人ホーム
若葉いこいの里</t>
    <rPh sb="0" eb="2">
      <t>トクベツ</t>
    </rPh>
    <rPh sb="2" eb="4">
      <t>ヨウゴ</t>
    </rPh>
    <rPh sb="5" eb="7">
      <t>ロウジン</t>
    </rPh>
    <rPh sb="11" eb="13">
      <t>ワカバ</t>
    </rPh>
    <rPh sb="17" eb="18">
      <t>サト</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</si>
  <si>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</si>
  <si>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話し相手、食事の配下膳、
清掃、整容、お茶出し
衣類等の洗濯･洗濯物の整理整頓、</t>
    <rPh sb="0" eb="1">
      <t>ハナ</t>
    </rPh>
    <rPh sb="2" eb="4">
      <t>アイテ</t>
    </rPh>
    <phoneticPr fontId="1"/>
  </si>
  <si>
    <t>話し相手、お茶出し、
シーツ交換、清掃、
衣類等の洗濯･洗濯物の整理整頓、
イベント･レクリエーション補助、
芸能等の披露</t>
    <rPh sb="0" eb="1">
      <t>ハナ</t>
    </rPh>
    <rPh sb="2" eb="4">
      <t>アイテ</t>
    </rPh>
    <rPh sb="51" eb="53">
      <t>ホジョ</t>
    </rPh>
    <phoneticPr fontId="1"/>
  </si>
  <si>
    <t>メディカル・
リハビリホーム
ボンセジュール千葉</t>
    <rPh sb="22" eb="24">
      <t>チバ</t>
    </rPh>
    <phoneticPr fontId="3"/>
  </si>
  <si>
    <t>話し相手、食事の配下膳、清掃、
衣類等の洗濯･洗濯物の整理整頓、
お茶出し、
イベント･レクリエーション補助</t>
    <rPh sb="0" eb="1">
      <t>ハナ</t>
    </rPh>
    <rPh sb="2" eb="4">
      <t>アイテ</t>
    </rPh>
    <rPh sb="52" eb="54">
      <t>ホジョ</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</si>
  <si>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</si>
  <si>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衣類等の洗濯･洗濯物の整理整頓、
整容、
イベント･レクリエーション補助、
芸能等の披露</t>
    <rPh sb="17" eb="19">
      <t>セイヨウ</t>
    </rPh>
    <rPh sb="34" eb="36">
      <t>ホジョ</t>
    </rPh>
    <phoneticPr fontId="1"/>
  </si>
  <si>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</si>
  <si>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</si>
  <si>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</si>
  <si>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楽しませることが好きな方、
大歓迎！
※お車でお越しの場合は、
 駐車場がございます。</t>
    <rPh sb="0" eb="1">
      <t>タノ</t>
    </rPh>
    <rPh sb="8" eb="9">
      <t>ス</t>
    </rPh>
    <rPh sb="11" eb="12">
      <t>カタ</t>
    </rPh>
    <rPh sb="14" eb="17">
      <t>ダイカンゲイ</t>
    </rPh>
    <phoneticPr fontId="3"/>
  </si>
  <si>
    <t>･京成勝田台駅バス『こてはし団地』行（15分）　『こてはし団地入口』下車　徒歩15分 　･JR稲毛駅バス『こてはし団地』行（30分）　『大日町入口』下車　
徒歩15分</t>
    <phoneticPr fontId="3"/>
  </si>
  <si>
    <t>･JR稲毛駅バス『こてはし団地』行　『大日町入口』下車　徒歩4分　･京成勝田台駅バス『こてはし団地』行　『こてはし第一』下車　徒歩6分</t>
    <rPh sb="3" eb="6">
      <t>イナゲエキ</t>
    </rPh>
    <rPh sb="13" eb="15">
      <t>ダンチ</t>
    </rPh>
    <rPh sb="16" eb="17">
      <t>イキ</t>
    </rPh>
    <rPh sb="19" eb="21">
      <t>ダイニチ</t>
    </rPh>
    <rPh sb="21" eb="22">
      <t>マチ</t>
    </rPh>
    <rPh sb="22" eb="24">
      <t>イリグチ</t>
    </rPh>
    <rPh sb="25" eb="27">
      <t>ゲシャ</t>
    </rPh>
    <rPh sb="28" eb="30">
      <t>トホ</t>
    </rPh>
    <rPh sb="31" eb="32">
      <t>フン</t>
    </rPh>
    <rPh sb="34" eb="36">
      <t>ケイセイ</t>
    </rPh>
    <rPh sb="36" eb="39">
      <t>カツタダイ</t>
    </rPh>
    <rPh sb="39" eb="40">
      <t>エキ</t>
    </rPh>
    <rPh sb="47" eb="49">
      <t>ダンチ</t>
    </rPh>
    <rPh sb="50" eb="51">
      <t>イキ</t>
    </rPh>
    <rPh sb="57" eb="59">
      <t>ダイイチ</t>
    </rPh>
    <rPh sb="60" eb="62">
      <t>ゲシャ</t>
    </rPh>
    <rPh sb="63" eb="65">
      <t>トホ</t>
    </rPh>
    <rPh sb="66" eb="67">
      <t>フン</t>
    </rPh>
    <phoneticPr fontId="3"/>
  </si>
  <si>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</si>
  <si>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</si>
  <si>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･JR都賀駅バス『みつわ台車庫』行　『みつわ台総合病院』下車　徒歩10分　･JR西千葉駅バス『山王町』行　『六方町』下車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8" eb="60">
      <t>ゲシャ</t>
    </rPh>
    <rPh sb="61" eb="63">
      <t>トホ</t>
    </rPh>
    <rPh sb="64" eb="65">
      <t>フン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</si>
  <si>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0" eb="31">
      <t>ニシ</t>
    </rPh>
    <rPh sb="31" eb="33">
      <t>チバ</t>
    </rPh>
    <rPh sb="33" eb="34">
      <t>エキ</t>
    </rPh>
    <rPh sb="37" eb="39">
      <t>ロッポウ</t>
    </rPh>
    <rPh sb="39" eb="40">
      <t>マチ</t>
    </rPh>
    <rPh sb="41" eb="43">
      <t>ゲシャ</t>
    </rPh>
    <rPh sb="44" eb="46">
      <t>トホ</t>
    </rPh>
    <rPh sb="47" eb="48">
      <t>フン</t>
    </rPh>
    <phoneticPr fontId="3"/>
  </si>
  <si>
    <t>飛沫が
あまり
飛ばず、
4人以下</t>
    <rPh sb="14" eb="15">
      <t>ニン</t>
    </rPh>
    <phoneticPr fontId="3"/>
  </si>
  <si>
    <t>演奏以外サージカルマスク着用・人数制限
(6人程)</t>
    <rPh sb="22" eb="23">
      <t>ニン</t>
    </rPh>
    <phoneticPr fontId="3"/>
  </si>
  <si>
    <t>近山</t>
    <rPh sb="0" eb="2">
      <t>チカヤマ</t>
    </rPh>
    <phoneticPr fontId="3"/>
  </si>
  <si>
    <t>260-0808</t>
  </si>
  <si>
    <t>中央区星久喜町930-1</t>
    <rPh sb="0" eb="3">
      <t>チュウオウク</t>
    </rPh>
    <rPh sb="3" eb="4">
      <t>ホシ</t>
    </rPh>
    <rPh sb="4" eb="6">
      <t>クキ</t>
    </rPh>
    <rPh sb="6" eb="7">
      <t>チョウ</t>
    </rPh>
    <phoneticPr fontId="3"/>
  </si>
  <si>
    <t>9:00～18:00</t>
  </si>
  <si>
    <t>美浜区真砂2-24-8</t>
    <rPh sb="0" eb="2">
      <t>ミハマ</t>
    </rPh>
    <rPh sb="2" eb="3">
      <t>ク</t>
    </rPh>
    <rPh sb="3" eb="5">
      <t>マサゴ</t>
    </rPh>
    <phoneticPr fontId="3"/>
  </si>
  <si>
    <t>5～7</t>
  </si>
  <si>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</si>
  <si>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R6年6月頃
再開予定</t>
    <rPh sb="7" eb="9">
      <t>サイカイ</t>
    </rPh>
    <rPh sb="9" eb="11">
      <t>ヨテイ</t>
    </rPh>
    <phoneticPr fontId="3"/>
  </si>
  <si>
    <t>https://www.miyakoen.server-shared.com</t>
  </si>
  <si>
    <t>R6年8～
9月頃
再開予定</t>
    <rPh sb="10" eb="12">
      <t>サイカイ</t>
    </rPh>
    <rPh sb="12" eb="14">
      <t>ヨテイ</t>
    </rPh>
    <phoneticPr fontId="3"/>
  </si>
  <si>
    <t>現在、受け入れ体制を準備しています。夏頃に再開を予定しておりますので何卒よろしくお願い致します。</t>
    <rPh sb="0" eb="2">
      <t>ゲンザイ</t>
    </rPh>
    <rPh sb="3" eb="4">
      <t>ウ</t>
    </rPh>
    <rPh sb="5" eb="6">
      <t>イ</t>
    </rPh>
    <rPh sb="7" eb="9">
      <t>タイセイ</t>
    </rPh>
    <rPh sb="10" eb="12">
      <t>ジュンビ</t>
    </rPh>
    <rPh sb="18" eb="20">
      <t>ナツゴロ</t>
    </rPh>
    <rPh sb="21" eb="23">
      <t>サイカイ</t>
    </rPh>
    <rPh sb="24" eb="26">
      <t>ヨテイ</t>
    </rPh>
    <rPh sb="34" eb="36">
      <t>ナニトゾ</t>
    </rPh>
    <rPh sb="41" eb="42">
      <t>ネガ</t>
    </rPh>
    <rPh sb="43" eb="44">
      <t>イタ</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</si>
  <si>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</si>
  <si>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施設に
ご相談
ください</t>
  </si>
  <si>
    <t>14:00～15:00</t>
    <phoneticPr fontId="3"/>
  </si>
  <si>
    <t>芸能等の披露</t>
    <rPh sb="0" eb="2">
      <t>ゲイノウ</t>
    </rPh>
    <phoneticPr fontId="1"/>
  </si>
  <si>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</si>
  <si>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</si>
  <si>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要相談</t>
    <rPh sb="0" eb="1">
      <t>ヨウ</t>
    </rPh>
    <rPh sb="1" eb="3">
      <t>ソウダン</t>
    </rPh>
    <phoneticPr fontId="3"/>
  </si>
  <si>
    <t>マスク着用
等、感染症
対策協力</t>
    <rPh sb="6" eb="7">
      <t>ナド</t>
    </rPh>
    <rPh sb="8" eb="10">
      <t>カンセン</t>
    </rPh>
    <rPh sb="10" eb="11">
      <t>ショウ</t>
    </rPh>
    <rPh sb="12" eb="14">
      <t>タイサク</t>
    </rPh>
    <rPh sb="14" eb="16">
      <t>キョウリョク</t>
    </rPh>
    <phoneticPr fontId="3"/>
  </si>
  <si>
    <t>食事の配下膳、お茶出し、
話し相手、将棋･囲碁等の相手、
イベント･レクリエーション補助、
芸能等の披露、</t>
    <rPh sb="8" eb="9">
      <t>チャ</t>
    </rPh>
    <rPh sb="9" eb="10">
      <t>ダ</t>
    </rPh>
    <phoneticPr fontId="1"/>
  </si>
  <si>
    <t>お気軽にお問い合わせください。</t>
    <rPh sb="1" eb="3">
      <t>キガル</t>
    </rPh>
    <rPh sb="5" eb="6">
      <t>ト</t>
    </rPh>
    <rPh sb="7" eb="8">
      <t>ア</t>
    </rPh>
    <phoneticPr fontId="3"/>
  </si>
  <si>
    <t>医療法人社団晴山会</t>
    <rPh sb="0" eb="2">
      <t>イリョウ</t>
    </rPh>
    <rPh sb="2" eb="4">
      <t>ホウジン</t>
    </rPh>
    <rPh sb="4" eb="6">
      <t>シャダン</t>
    </rPh>
    <rPh sb="6" eb="7">
      <t>ハ</t>
    </rPh>
    <rPh sb="7" eb="8">
      <t>ヤマ</t>
    </rPh>
    <rPh sb="8" eb="9">
      <t>カイ</t>
    </rPh>
    <phoneticPr fontId="3"/>
  </si>
  <si>
    <t>花見川区花見川1494-3</t>
    <rPh sb="0" eb="4">
      <t>ハナミガワク</t>
    </rPh>
    <rPh sb="4" eb="7">
      <t>ハナミガワ</t>
    </rPh>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</si>
  <si>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</si>
  <si>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262-0043</t>
  </si>
  <si>
    <t>043-257-0055</t>
  </si>
  <si>
    <t>043-259-1037</t>
  </si>
  <si>
    <t>大園</t>
    <rPh sb="0" eb="2">
      <t>オオソノ</t>
    </rPh>
    <phoneticPr fontId="3"/>
  </si>
  <si>
    <t>お茶出し、
話し相手、
整容、
イベント･レクリエーション補助、</t>
  </si>
  <si>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4" eb="36">
      <t>トホ</t>
    </rPh>
    <rPh sb="38" eb="39">
      <t>フン</t>
    </rPh>
    <rPh sb="43" eb="47">
      <t>シンケミガワ</t>
    </rPh>
    <rPh sb="47" eb="48">
      <t>エキ</t>
    </rPh>
    <rPh sb="49" eb="51">
      <t>ケイセイ</t>
    </rPh>
    <rPh sb="54" eb="58">
      <t>ヤチヨダイ</t>
    </rPh>
    <rPh sb="58" eb="59">
      <t>エキ</t>
    </rPh>
    <rPh sb="60" eb="61">
      <t>イキ</t>
    </rPh>
    <rPh sb="63" eb="65">
      <t>カシワイ</t>
    </rPh>
    <rPh sb="65" eb="67">
      <t>コウコウ</t>
    </rPh>
    <rPh sb="68" eb="69">
      <t>イキ</t>
    </rPh>
    <rPh sb="71" eb="73">
      <t>チバ</t>
    </rPh>
    <rPh sb="73" eb="76">
      <t>ヨウチエン</t>
    </rPh>
    <rPh sb="76" eb="77">
      <t>マエ</t>
    </rPh>
    <rPh sb="78" eb="80">
      <t>ゲシャ</t>
    </rPh>
    <rPh sb="83" eb="85">
      <t>トホ</t>
    </rPh>
    <rPh sb="86" eb="87">
      <t>フン</t>
    </rPh>
    <phoneticPr fontId="3"/>
  </si>
  <si>
    <t>中央区星久喜町930-1</t>
    <rPh sb="0" eb="3">
      <t>チュウオウク</t>
    </rPh>
    <rPh sb="3" eb="4">
      <t>ホシ</t>
    </rPh>
    <rPh sb="4" eb="6">
      <t>クキ</t>
    </rPh>
    <rPh sb="6" eb="7">
      <t>マチ</t>
    </rPh>
    <phoneticPr fontId="3"/>
  </si>
  <si>
    <t>https://www.uguisukai.chiba.me/</t>
    <phoneticPr fontId="3"/>
  </si>
  <si>
    <t>利用者様と楽しい時間を過ごしていただける方でスケジュールが合いましたら是非お願いしたいです。
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2" eb="53">
      <t>ネガ</t>
    </rPh>
    <phoneticPr fontId="3"/>
  </si>
  <si>
    <t>美浜区真砂2-24-8</t>
    <rPh sb="0" eb="3">
      <t>ミハマク</t>
    </rPh>
    <rPh sb="3" eb="5">
      <t>マサゴ</t>
    </rPh>
    <phoneticPr fontId="3"/>
  </si>
  <si>
    <t>布津
南出</t>
    <rPh sb="0" eb="1">
      <t>ヌノ</t>
    </rPh>
    <rPh sb="1" eb="2">
      <t>ツ</t>
    </rPh>
    <rPh sb="3" eb="5">
      <t>ミナミデ</t>
    </rPh>
    <phoneticPr fontId="3"/>
  </si>
  <si>
    <t>12:50～15:30</t>
    <phoneticPr fontId="3"/>
  </si>
  <si>
    <t>https://www.tida-ds.com/company/#tidamasago/</t>
    <phoneticPr fontId="3"/>
  </si>
  <si>
    <t>Ｇ-136</t>
    <phoneticPr fontId="3"/>
  </si>
  <si>
    <t>312-0045</t>
  </si>
  <si>
    <t>茨城県ひたちなか市
勝田中央12-15</t>
    <rPh sb="0" eb="2">
      <t>イバラギ</t>
    </rPh>
    <rPh sb="2" eb="3">
      <t>ケン</t>
    </rPh>
    <rPh sb="8" eb="9">
      <t>シ</t>
    </rPh>
    <rPh sb="10" eb="14">
      <t>カツタチュウオウ</t>
    </rPh>
    <phoneticPr fontId="3"/>
  </si>
  <si>
    <t>260-0851</t>
  </si>
  <si>
    <t>043-307-7707</t>
  </si>
  <si>
    <t>043-307-7708</t>
  </si>
  <si>
    <t>岩持</t>
    <rPh sb="0" eb="2">
      <t>イワモチ</t>
    </rPh>
    <phoneticPr fontId="3"/>
  </si>
  <si>
    <t>14:00～16:00</t>
  </si>
  <si>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</si>
  <si>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Ｋ-2</t>
    <phoneticPr fontId="3"/>
  </si>
  <si>
    <t>9:00～
 13:00
13:00～
 16:00</t>
    <phoneticPr fontId="3"/>
  </si>
  <si>
    <t>お気軽にご連絡ください。</t>
    <rPh sb="1" eb="3">
      <t>キガル</t>
    </rPh>
    <rPh sb="5" eb="7">
      <t>レンラク</t>
    </rPh>
    <phoneticPr fontId="3"/>
  </si>
  <si>
    <t>藤江</t>
    <rPh sb="0" eb="2">
      <t>フジエ</t>
    </rPh>
    <phoneticPr fontId="3"/>
  </si>
  <si>
    <t>話し相手、
芸能等の披露</t>
    <rPh sb="0" eb="1">
      <t>ハナ</t>
    </rPh>
    <rPh sb="2" eb="4">
      <t>アイテ</t>
    </rPh>
    <rPh sb="6" eb="8">
      <t>ゲイノウ</t>
    </rPh>
    <rPh sb="8" eb="9">
      <t>ナド</t>
    </rPh>
    <rPh sb="10" eb="12">
      <t>ヒロウ</t>
    </rPh>
    <phoneticPr fontId="1"/>
  </si>
  <si>
    <t>https://green-eminence.com/urara/</t>
    <phoneticPr fontId="3"/>
  </si>
  <si>
    <t>JR蘇我駅
徒歩15分</t>
    <rPh sb="2" eb="4">
      <t>ソガ</t>
    </rPh>
    <rPh sb="4" eb="5">
      <t>エキ</t>
    </rPh>
    <rPh sb="6" eb="8">
      <t>トホ</t>
    </rPh>
    <rPh sb="10" eb="11">
      <t>フン</t>
    </rPh>
    <phoneticPr fontId="3"/>
  </si>
  <si>
    <t>芸能等の披露</t>
  </si>
  <si>
    <t>1～6</t>
  </si>
  <si>
    <t>要相談</t>
    <rPh sb="0" eb="1">
      <t>ヨウ</t>
    </rPh>
    <rPh sb="1" eb="3">
      <t>ソウダン</t>
    </rPh>
    <phoneticPr fontId="3"/>
  </si>
  <si>
    <t>14:00～15:00</t>
  </si>
  <si>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</si>
  <si>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</si>
  <si>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マスク着用
手指消毒
検温</t>
    <rPh sb="3" eb="5">
      <t>チャクヨウ</t>
    </rPh>
    <rPh sb="6" eb="8">
      <t>シュシ</t>
    </rPh>
    <rPh sb="8" eb="10">
      <t>ショウドク</t>
    </rPh>
    <rPh sb="11" eb="13">
      <t>ケンオン</t>
    </rPh>
    <phoneticPr fontId="3"/>
  </si>
  <si>
    <t>若松町531-156</t>
    <rPh sb="0" eb="2">
      <t>ワカマツ</t>
    </rPh>
    <rPh sb="2" eb="3">
      <t>マチ</t>
    </rPh>
    <phoneticPr fontId="3"/>
  </si>
  <si>
    <t>若松町531-56</t>
    <rPh sb="0" eb="2">
      <t>ワカマツ</t>
    </rPh>
    <rPh sb="2" eb="3">
      <t>チョウ</t>
    </rPh>
    <phoneticPr fontId="3"/>
  </si>
  <si>
    <t>矢作町991-151</t>
    <rPh sb="0" eb="3">
      <t>ヤハギチョウ</t>
    </rPh>
    <phoneticPr fontId="3"/>
  </si>
  <si>
    <t>天戸町1483-4</t>
    <rPh sb="0" eb="2">
      <t>アマド</t>
    </rPh>
    <rPh sb="2" eb="3">
      <t>マチ</t>
    </rPh>
    <phoneticPr fontId="3"/>
  </si>
  <si>
    <t>鵜の森町18-3</t>
    <rPh sb="0" eb="1">
      <t>ウ</t>
    </rPh>
    <rPh sb="2" eb="3">
      <t>モリ</t>
    </rPh>
    <rPh sb="3" eb="4">
      <t>マチ</t>
    </rPh>
    <phoneticPr fontId="3"/>
  </si>
  <si>
    <t>K-3</t>
  </si>
  <si>
    <t>医療法人社団誠馨会</t>
    <rPh sb="0" eb="2">
      <t>イリョウ</t>
    </rPh>
    <rPh sb="2" eb="4">
      <t>ホウジン</t>
    </rPh>
    <rPh sb="4" eb="6">
      <t>シャダン</t>
    </rPh>
    <rPh sb="6" eb="7">
      <t>マコト</t>
    </rPh>
    <rPh sb="7" eb="8">
      <t>カオル</t>
    </rPh>
    <rPh sb="8" eb="9">
      <t>カイ</t>
    </rPh>
    <phoneticPr fontId="3"/>
  </si>
  <si>
    <t>若葉区加曽利町1835-1</t>
    <rPh sb="0" eb="3">
      <t>ワカバク</t>
    </rPh>
    <rPh sb="3" eb="6">
      <t>カソリ</t>
    </rPh>
    <rPh sb="6" eb="7">
      <t>チョウ</t>
    </rPh>
    <phoneticPr fontId="3"/>
  </si>
  <si>
    <t>043-234-5900</t>
  </si>
  <si>
    <t>043-214-4624</t>
  </si>
  <si>
    <t>加藤</t>
    <rPh sb="0" eb="2">
      <t>カトウ</t>
    </rPh>
    <phoneticPr fontId="3"/>
  </si>
  <si>
    <t>食事の配下膳、
話し相手、
シーツ交換、
芸能等の披露</t>
  </si>
  <si>
    <t>1～2</t>
  </si>
  <si>
    <t>要相談</t>
    <rPh sb="0" eb="1">
      <t>ヨウ</t>
    </rPh>
    <rPh sb="1" eb="3">
      <t>ソウダン</t>
    </rPh>
    <phoneticPr fontId="3"/>
  </si>
  <si>
    <t>9:00～16:00</t>
  </si>
  <si>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</si>
  <si>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G-137</t>
  </si>
  <si>
    <t>医療法人社団誠馨会</t>
    <rPh sb="0" eb="2">
      <t>イリョウ</t>
    </rPh>
    <rPh sb="2" eb="4">
      <t>ホウジン</t>
    </rPh>
    <rPh sb="4" eb="6">
      <t>シャダン</t>
    </rPh>
    <rPh sb="6" eb="7">
      <t>セイ</t>
    </rPh>
    <rPh sb="7" eb="8">
      <t>カオル</t>
    </rPh>
    <rPh sb="8" eb="9">
      <t>カイ</t>
    </rPh>
    <phoneticPr fontId="3"/>
  </si>
  <si>
    <t>若葉区加曽利町1835-1</t>
    <rPh sb="0" eb="3">
      <t>ワカバク</t>
    </rPh>
    <rPh sb="3" eb="6">
      <t>カソリ</t>
    </rPh>
    <rPh sb="6" eb="7">
      <t>チョウ</t>
    </rPh>
    <phoneticPr fontId="3"/>
  </si>
  <si>
    <t>264-0002</t>
  </si>
  <si>
    <t>043-420-8601</t>
  </si>
  <si>
    <t>043-420-8602</t>
  </si>
  <si>
    <t>青木</t>
    <rPh sb="0" eb="2">
      <t>アオキ</t>
    </rPh>
    <phoneticPr fontId="3"/>
  </si>
  <si>
    <t>イベント･レクリエーション補助、
芸能等の披露</t>
  </si>
  <si>
    <t>要相談</t>
    <rPh sb="0" eb="1">
      <t>ヨウ</t>
    </rPh>
    <rPh sb="1" eb="3">
      <t>ソウダン</t>
    </rPh>
    <phoneticPr fontId="3"/>
  </si>
  <si>
    <t>月～日</t>
    <rPh sb="0" eb="1">
      <t>ゲツ</t>
    </rPh>
    <rPh sb="2" eb="3">
      <t>ニチ</t>
    </rPh>
    <phoneticPr fontId="3"/>
  </si>
  <si>
    <t>よろしくお願いします。</t>
    <rPh sb="5" eb="6">
      <t>ネガ</t>
    </rPh>
    <phoneticPr fontId="3"/>
  </si>
  <si>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</si>
  <si>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</si>
  <si>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https://www.syuubi-seikei-kai.jp</t>
    <phoneticPr fontId="3"/>
  </si>
  <si>
    <t>介護医療院　
秀眉園</t>
    <rPh sb="0" eb="2">
      <t>カイゴ</t>
    </rPh>
    <rPh sb="2" eb="4">
      <t>イリョウ</t>
    </rPh>
    <rPh sb="4" eb="5">
      <t>イン</t>
    </rPh>
    <rPh sb="7" eb="8">
      <t>シュウ</t>
    </rPh>
    <rPh sb="8" eb="9">
      <t>ビ</t>
    </rPh>
    <rPh sb="9" eb="10">
      <t>エン</t>
    </rPh>
    <phoneticPr fontId="3"/>
  </si>
  <si>
    <t>F-59</t>
  </si>
  <si>
    <t>263-0043</t>
  </si>
  <si>
    <t>稲毛区小仲台6-17-12</t>
    <rPh sb="0" eb="3">
      <t>イナゲク</t>
    </rPh>
    <rPh sb="3" eb="6">
      <t>コナカダイ</t>
    </rPh>
    <phoneticPr fontId="3"/>
  </si>
  <si>
    <t>264-0016</t>
  </si>
  <si>
    <t>043-305-0278</t>
  </si>
  <si>
    <t>043-305-0277</t>
  </si>
  <si>
    <t>岩澤
星野</t>
    <rPh sb="0" eb="2">
      <t>イワサワ</t>
    </rPh>
    <rPh sb="3" eb="5">
      <t>ホシノ</t>
    </rPh>
    <phoneticPr fontId="3"/>
  </si>
  <si>
    <t>3～5</t>
  </si>
  <si>
    <t>アースサポート
株式会社</t>
    <rPh sb="8" eb="12">
      <t>カブシキガイシャ</t>
    </rPh>
    <phoneticPr fontId="3"/>
  </si>
  <si>
    <t>株式会社
ONE　ALPHA</t>
    <rPh sb="0" eb="4">
      <t>カブシキガイシャ</t>
    </rPh>
    <phoneticPr fontId="3"/>
  </si>
  <si>
    <t>グループホーム
ぽかぽか</t>
    <phoneticPr fontId="3"/>
  </si>
  <si>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</si>
  <si>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</si>
  <si>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制限
なし</t>
    <rPh sb="0" eb="2">
      <t>セイゲン</t>
    </rPh>
    <phoneticPr fontId="3"/>
  </si>
  <si>
    <t>話し相手、
イベント･レクリエーション補助、
芸能等の披露</t>
    <phoneticPr fontId="3"/>
  </si>
  <si>
    <t>https://pokapoka0901.com</t>
    <phoneticPr fontId="3"/>
  </si>
  <si>
    <t>G-138</t>
  </si>
  <si>
    <t>141-8420</t>
  </si>
  <si>
    <t>261-0013</t>
  </si>
  <si>
    <t>043-351-7181</t>
  </si>
  <si>
    <t>043-351-7185</t>
  </si>
  <si>
    <t>澤田
田中
天海</t>
    <rPh sb="0" eb="2">
      <t>サワダ</t>
    </rPh>
    <rPh sb="3" eb="5">
      <t>タナカ</t>
    </rPh>
    <rPh sb="6" eb="8">
      <t>アマミ</t>
    </rPh>
    <phoneticPr fontId="3"/>
  </si>
  <si>
    <t>話し相手、
芸能等の披露</t>
  </si>
  <si>
    <t>要相談</t>
    <rPh sb="0" eb="3">
      <t>ヨウソウダン</t>
    </rPh>
    <phoneticPr fontId="3"/>
  </si>
  <si>
    <t>株式会社
学研ココファン</t>
    <rPh sb="0" eb="4">
      <t>カブシキガイシャ</t>
    </rPh>
    <rPh sb="5" eb="7">
      <t>ガッケン</t>
    </rPh>
    <phoneticPr fontId="3"/>
  </si>
  <si>
    <t>東京都品川区
西五反田2-11-8</t>
    <rPh sb="0" eb="3">
      <t>トウキョウト</t>
    </rPh>
    <rPh sb="3" eb="6">
      <t>シナガワク</t>
    </rPh>
    <rPh sb="7" eb="11">
      <t>ニシゴタンダ</t>
    </rPh>
    <phoneticPr fontId="3"/>
  </si>
  <si>
    <t>デイサービス
ココファン
幕張ベイタウン</t>
    <rPh sb="13" eb="15">
      <t>マクハリ</t>
    </rPh>
    <phoneticPr fontId="3"/>
  </si>
  <si>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</si>
  <si>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</si>
  <si>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中央区千葉寺町1208-2（千葉市ハーモニープラザ3階）</t>
    <rPh sb="0" eb="3">
      <t>チュウオウク</t>
    </rPh>
    <rPh sb="3" eb="5">
      <t>チバ</t>
    </rPh>
    <rPh sb="5" eb="6">
      <t>テラ</t>
    </rPh>
    <rPh sb="6" eb="7">
      <t>マチ</t>
    </rPh>
    <rPh sb="14" eb="17">
      <t>チバシ</t>
    </rPh>
    <rPh sb="26" eb="27">
      <t>カイ</t>
    </rPh>
    <phoneticPr fontId="3"/>
  </si>
  <si>
    <t>JR新検見川駅より京成バス『いきいきプラザ』行『いきいきプラザ』下車</t>
    <rPh sb="2" eb="6">
      <t>シンケミガワ</t>
    </rPh>
    <rPh sb="9" eb="11">
      <t>ケイセイ</t>
    </rPh>
    <rPh sb="22" eb="23">
      <t>イキ</t>
    </rPh>
    <rPh sb="32" eb="34">
      <t>ゲシャ</t>
    </rPh>
    <phoneticPr fontId="3"/>
  </si>
  <si>
    <t>10:00～16:00</t>
  </si>
  <si>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</si>
  <si>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食事の配下膳、お茶出し、話し相手、
将棋･囲碁等の相手、整容、
イベント･レクリエーション補助、
菜園や花壇等の手入れ、
芸能等の披露</t>
    <phoneticPr fontId="3"/>
  </si>
  <si>
    <t>262-0004</t>
  </si>
  <si>
    <t>260-0017</t>
  </si>
  <si>
    <t>043-445-8610</t>
  </si>
  <si>
    <t>043-445-8816</t>
  </si>
  <si>
    <t>感染症対策の協力</t>
    <rPh sb="0" eb="3">
      <t>カンセンショウ</t>
    </rPh>
    <rPh sb="3" eb="5">
      <t>タイサク</t>
    </rPh>
    <rPh sb="6" eb="8">
      <t>キョウリョク</t>
    </rPh>
    <phoneticPr fontId="3"/>
  </si>
  <si>
    <t>要町1-2</t>
    <rPh sb="0" eb="1">
      <t>カナメ</t>
    </rPh>
    <rPh sb="1" eb="2">
      <t>チョウ</t>
    </rPh>
    <phoneticPr fontId="3"/>
  </si>
  <si>
    <t>話し相手、
イベント･レクリエーション補助、
芸能等の披露</t>
    <rPh sb="0" eb="1">
      <t>ハナ</t>
    </rPh>
    <rPh sb="2" eb="4">
      <t>アイテ</t>
    </rPh>
    <phoneticPr fontId="1"/>
  </si>
  <si>
    <t>JR新検見川駅京成バス『鉄工団地入口』下車徒歩5分</t>
    <rPh sb="2" eb="7">
      <t>シンケミガワエキ</t>
    </rPh>
    <rPh sb="7" eb="9">
      <t>ケイセイ</t>
    </rPh>
    <rPh sb="12" eb="14">
      <t>テッコウ</t>
    </rPh>
    <rPh sb="14" eb="16">
      <t>ダンチ</t>
    </rPh>
    <rPh sb="16" eb="18">
      <t>イリグチ</t>
    </rPh>
    <rPh sb="19" eb="21">
      <t>ゲシャ</t>
    </rPh>
    <rPh sb="21" eb="23">
      <t>トホ</t>
    </rPh>
    <rPh sb="24" eb="25">
      <t>フン</t>
    </rPh>
    <phoneticPr fontId="3"/>
  </si>
  <si>
    <t>話し相手、
将棋･囲碁等の相手、
菜園や花壇等の手入れ、
芸能等の披露</t>
  </si>
  <si>
    <t>食事の配下膳、
話し相手、
イベント･レクリエーション補助、
芸能等の披露</t>
  </si>
  <si>
    <t>中央区星久喜町152-2</t>
    <rPh sb="0" eb="3">
      <t>チュウオウク</t>
    </rPh>
    <rPh sb="3" eb="4">
      <t>ホシ</t>
    </rPh>
    <rPh sb="4" eb="6">
      <t>クキ</t>
    </rPh>
    <rPh sb="6" eb="7">
      <t>チョウ</t>
    </rPh>
    <phoneticPr fontId="3"/>
  </si>
  <si>
    <t>043-209-1500</t>
  </si>
  <si>
    <t>043-209-2200</t>
  </si>
  <si>
    <t>9:00～18:00
7:00～9:00</t>
  </si>
  <si>
    <t>食事の配下膳、
話し相手、
イベント･レクリエーション補助、
清掃、整容、
衣類等の洗濯･洗濯物の整理整頓、
シーツ交換、
芸能等の披露、</t>
    <phoneticPr fontId="3"/>
  </si>
  <si>
    <t>264-0035</t>
  </si>
  <si>
    <t>043-273-6008</t>
  </si>
  <si>
    <t>043-298-3737</t>
  </si>
  <si>
    <t>池野</t>
    <rPh sb="0" eb="2">
      <t>イケノ</t>
    </rPh>
    <phoneticPr fontId="3"/>
  </si>
  <si>
    <t>10:00～17:00</t>
  </si>
  <si>
    <t>幕張町3-2273</t>
    <rPh sb="0" eb="2">
      <t>マクハリ</t>
    </rPh>
    <rPh sb="2" eb="3">
      <t>チョウ</t>
    </rPh>
    <phoneticPr fontId="1"/>
  </si>
  <si>
    <t>食事の配下膳、お茶出し、
話し相手、整容、
イベント･レクリエーション補助、
菜園や花壇等の手入れ、清掃、
衣類等の洗濯･洗濯物の整理整頓、
シーツ交換、
芸能等の披露、</t>
    <phoneticPr fontId="3"/>
  </si>
  <si>
    <t>原田</t>
    <rPh sb="0" eb="2">
      <t>ハラダ</t>
    </rPh>
    <phoneticPr fontId="1"/>
  </si>
  <si>
    <t>134-0081</t>
  </si>
  <si>
    <t>東京都江戸川区北葛西1-22-17</t>
    <rPh sb="0" eb="3">
      <t>トウキョウト</t>
    </rPh>
    <rPh sb="3" eb="7">
      <t>エドガワク</t>
    </rPh>
    <rPh sb="7" eb="10">
      <t>キタカサイ</t>
    </rPh>
    <phoneticPr fontId="3"/>
  </si>
  <si>
    <t>262-0031</t>
  </si>
  <si>
    <t>043-298-1601</t>
  </si>
  <si>
    <t>043-298-1766</t>
  </si>
  <si>
    <t>3～4</t>
  </si>
  <si>
    <t>月･木･金･土</t>
    <rPh sb="0" eb="1">
      <t>ゲツ</t>
    </rPh>
    <rPh sb="2" eb="3">
      <t>モク</t>
    </rPh>
    <rPh sb="4" eb="5">
      <t>キン</t>
    </rPh>
    <rPh sb="6" eb="7">
      <t>ド</t>
    </rPh>
    <phoneticPr fontId="3"/>
  </si>
  <si>
    <t>武石町1-824</t>
    <rPh sb="0" eb="2">
      <t>タケイシ</t>
    </rPh>
    <rPh sb="2" eb="3">
      <t>チョウ</t>
    </rPh>
    <phoneticPr fontId="3"/>
  </si>
  <si>
    <t>マスク
着用</t>
    <rPh sb="4" eb="6">
      <t>チャクヨウ</t>
    </rPh>
    <phoneticPr fontId="3"/>
  </si>
  <si>
    <t>稲毛区小仲台3-2-20</t>
    <rPh sb="0" eb="3">
      <t>イナゲク</t>
    </rPh>
    <rPh sb="3" eb="6">
      <t>コナカダイ</t>
    </rPh>
    <phoneticPr fontId="3"/>
  </si>
  <si>
    <t>263-0003</t>
  </si>
  <si>
    <t>043-304-8805</t>
  </si>
  <si>
    <t>043-304-8806</t>
  </si>
  <si>
    <t>10:00～11:00
13:00～15:00</t>
  </si>
  <si>
    <t>小深町19</t>
    <rPh sb="0" eb="3">
      <t>コブケチョウ</t>
    </rPh>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</si>
  <si>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</si>
  <si>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</si>
  <si>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043-215-0330</t>
  </si>
  <si>
    <t>043-215-0320</t>
  </si>
  <si>
    <t>9:00～12:00</t>
  </si>
  <si>
    <t>とくに菜園や花壇のお手入れをしてくださる方を募集しております。</t>
    <rPh sb="3" eb="5">
      <t>サイエン</t>
    </rPh>
    <rPh sb="6" eb="8">
      <t>カダン</t>
    </rPh>
    <rPh sb="10" eb="12">
      <t>テイ</t>
    </rPh>
    <rPh sb="20" eb="21">
      <t>カタ</t>
    </rPh>
    <rPh sb="22" eb="24">
      <t>ボシュウ</t>
    </rPh>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</si>
  <si>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</si>
  <si>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</si>
  <si>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食事の配下膳、お茶出し、
話し相手、将棋･囲碁等の相手、
イベント･レクリエーション補助、
菜園や花壇等の手入れ、
衣類等の洗濯･洗濯物の整理整頓、
シーツ交換</t>
    <phoneticPr fontId="3"/>
  </si>
  <si>
    <t>花見川区犢橋町671-3</t>
    <rPh sb="0" eb="4">
      <t>ハナミガワク</t>
    </rPh>
    <rPh sb="4" eb="7">
      <t>コテハシチョウ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</si>
  <si>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</si>
  <si>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</si>
  <si>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</si>
  <si>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</si>
  <si>
    <t>H-19</t>
    <phoneticPr fontId="3"/>
  </si>
  <si>
    <t>医療法人社団
鳳雄会</t>
    <rPh sb="0" eb="6">
      <t>イリョウホウジンシャダン</t>
    </rPh>
    <rPh sb="7" eb="8">
      <t>オオトリ</t>
    </rPh>
    <rPh sb="8" eb="9">
      <t>ユウ</t>
    </rPh>
    <rPh sb="9" eb="10">
      <t>カイ</t>
    </rPh>
    <phoneticPr fontId="3"/>
  </si>
  <si>
    <t>食事の配下膳、
お茶出し、話し相手、
将棋･囲碁等の相手、
イベント･レクリエーション補助</t>
    <phoneticPr fontId="3"/>
  </si>
  <si>
    <t>https://houyuunomori.jp</t>
    <phoneticPr fontId="3"/>
  </si>
  <si>
    <t>稲毛区小中台3-2-20</t>
    <rPh sb="0" eb="3">
      <t>イナゲク</t>
    </rPh>
    <rPh sb="3" eb="6">
      <t>コナカダイ</t>
    </rPh>
    <phoneticPr fontId="3"/>
  </si>
  <si>
    <t>自然あふれる楽しい施設です。
お気軽にご連絡ください。</t>
    <rPh sb="0" eb="2">
      <t>シゼン</t>
    </rPh>
    <rPh sb="9" eb="11">
      <t>シセツ</t>
    </rPh>
    <rPh sb="16" eb="18">
      <t>キガル</t>
    </rPh>
    <rPh sb="20" eb="22">
      <t>レンラク</t>
    </rPh>
    <phoneticPr fontId="3"/>
  </si>
  <si>
    <t>東京都江戸川区
北葛西1-22-17</t>
    <rPh sb="0" eb="3">
      <t>トウキョウト</t>
    </rPh>
    <rPh sb="3" eb="7">
      <t>エドガワク</t>
    </rPh>
    <rPh sb="8" eb="11">
      <t>キタカサイ</t>
    </rPh>
    <phoneticPr fontId="3"/>
  </si>
  <si>
    <t>水～日</t>
    <rPh sb="0" eb="1">
      <t>スイ</t>
    </rPh>
    <rPh sb="2" eb="3">
      <t>ニチ</t>
    </rPh>
    <phoneticPr fontId="3"/>
  </si>
  <si>
    <t>若葉区中田町2348-1</t>
    <rPh sb="0" eb="3">
      <t>ワカバク</t>
    </rPh>
    <rPh sb="3" eb="6">
      <t>ナカタチョウ</t>
    </rPh>
    <phoneticPr fontId="3"/>
  </si>
  <si>
    <t>260-0042</t>
  </si>
  <si>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</si>
  <si>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043-215-8856</t>
  </si>
  <si>
    <t>043-215-8534</t>
  </si>
  <si>
    <t>秋葉</t>
    <rPh sb="0" eb="2">
      <t>アキバ</t>
    </rPh>
    <phoneticPr fontId="3"/>
  </si>
  <si>
    <t>午後に来ていただける方、
お気軽にご相談ください。</t>
    <rPh sb="0" eb="2">
      <t>ゴゴ</t>
    </rPh>
    <rPh sb="3" eb="4">
      <t>キ</t>
    </rPh>
    <rPh sb="10" eb="11">
      <t>カタ</t>
    </rPh>
    <rPh sb="14" eb="16">
      <t>キガル</t>
    </rPh>
    <rPh sb="18" eb="20">
      <t>ソウダン</t>
    </rPh>
    <phoneticPr fontId="3"/>
  </si>
  <si>
    <t>話し相手、
将棋･囲碁等の相手、
芸能等の披露、
手芸･折り紙･絵手紙･絵画の指導披露</t>
    <rPh sb="25" eb="27">
      <t>シュゲイ</t>
    </rPh>
    <rPh sb="28" eb="29">
      <t>オ</t>
    </rPh>
    <rPh sb="30" eb="31">
      <t>ガミ</t>
    </rPh>
    <rPh sb="32" eb="35">
      <t>エテガミ</t>
    </rPh>
    <rPh sb="36" eb="38">
      <t>カイガ</t>
    </rPh>
    <rPh sb="39" eb="41">
      <t>シドウ</t>
    </rPh>
    <rPh sb="41" eb="43">
      <t>ヒロウ</t>
    </rPh>
    <phoneticPr fontId="1"/>
  </si>
  <si>
    <t>菜園や花壇等の手入れ、
庭の清掃</t>
    <rPh sb="12" eb="13">
      <t>ニワ</t>
    </rPh>
    <rPh sb="14" eb="16">
      <t>セイソウ</t>
    </rPh>
    <phoneticPr fontId="1"/>
  </si>
  <si>
    <t>ウエルシアパートナーズ株式会社</t>
    <rPh sb="11" eb="15">
      <t>カブシキガイシャ</t>
    </rPh>
    <phoneticPr fontId="3"/>
  </si>
  <si>
    <t>170-0004</t>
  </si>
  <si>
    <t>東京都豊島区北大塚1-12-15</t>
    <rPh sb="3" eb="6">
      <t>トシマク</t>
    </rPh>
    <rPh sb="6" eb="7">
      <t>キタ</t>
    </rPh>
    <rPh sb="7" eb="9">
      <t>オオツカ</t>
    </rPh>
    <phoneticPr fontId="3"/>
  </si>
  <si>
    <t>261-0004</t>
  </si>
  <si>
    <t>043-204-2166</t>
  </si>
  <si>
    <t>043-244-1288</t>
  </si>
  <si>
    <t>10:00～12:00
13:00～15:00</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</si>
  <si>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</si>
  <si>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午後は
芸能事
披露</t>
    <rPh sb="0" eb="2">
      <t>ゴゴ</t>
    </rPh>
    <rPh sb="4" eb="6">
      <t>ゲイノウ</t>
    </rPh>
    <rPh sb="6" eb="7">
      <t>コト</t>
    </rPh>
    <rPh sb="8" eb="10">
      <t>ヒロウ</t>
    </rPh>
    <phoneticPr fontId="3"/>
  </si>
  <si>
    <t>https://www.welcia-partners.co.jp/office/chiba/mihama</t>
    <phoneticPr fontId="3"/>
  </si>
  <si>
    <t>西島</t>
    <rPh sb="0" eb="2">
      <t>ニシジマ</t>
    </rPh>
    <phoneticPr fontId="3"/>
  </si>
  <si>
    <t>火・木</t>
    <rPh sb="0" eb="1">
      <t>ヒ</t>
    </rPh>
    <rPh sb="2" eb="3">
      <t>モク</t>
    </rPh>
    <phoneticPr fontId="3"/>
  </si>
  <si>
    <t>13:00～16:00</t>
  </si>
  <si>
    <t>四倉</t>
    <rPh sb="0" eb="2">
      <t>シクラ</t>
    </rPh>
    <phoneticPr fontId="3"/>
  </si>
  <si>
    <t>受入中</t>
    <rPh sb="0" eb="3">
      <t>ウケイレチュウ</t>
    </rPh>
    <phoneticPr fontId="3"/>
  </si>
  <si>
    <t>谷</t>
    <rPh sb="0" eb="1">
      <t>タニ</t>
    </rPh>
    <phoneticPr fontId="1"/>
  </si>
  <si>
    <t>2～3日前
からの
体調確認
(体温測定）</t>
    <rPh sb="10" eb="12">
      <t>タイチョウ</t>
    </rPh>
    <rPh sb="12" eb="14">
      <t>カクニン</t>
    </rPh>
    <phoneticPr fontId="3"/>
  </si>
  <si>
    <t>午後で
あれば
いつでも</t>
    <rPh sb="0" eb="2">
      <t>ゴゴ</t>
    </rPh>
    <phoneticPr fontId="3"/>
  </si>
  <si>
    <t>さわやか
デイサービス美浜</t>
    <rPh sb="11" eb="13">
      <t>ミハマ</t>
    </rPh>
    <phoneticPr fontId="3"/>
  </si>
  <si>
    <t>・JR京葉線稲毛海岸駅南口
徒歩12分
・JR稲毛駅千葉海浜交通バス
『高洲第二』下車　
徒歩5分</t>
    <rPh sb="3" eb="6">
      <t>ケイヨウセン</t>
    </rPh>
    <rPh sb="6" eb="10">
      <t>イナゲカイガン</t>
    </rPh>
    <rPh sb="10" eb="11">
      <t>エキ</t>
    </rPh>
    <rPh sb="11" eb="12">
      <t>ミナミ</t>
    </rPh>
    <rPh sb="12" eb="13">
      <t>クチ</t>
    </rPh>
    <rPh sb="14" eb="16">
      <t>トホ</t>
    </rPh>
    <rPh sb="18" eb="19">
      <t>フン</t>
    </rPh>
    <rPh sb="23" eb="26">
      <t>イナゲエキ</t>
    </rPh>
    <rPh sb="26" eb="28">
      <t>チバ</t>
    </rPh>
    <rPh sb="28" eb="30">
      <t>カイヒン</t>
    </rPh>
    <rPh sb="30" eb="32">
      <t>コウツウ</t>
    </rPh>
    <rPh sb="36" eb="38">
      <t>タカス</t>
    </rPh>
    <rPh sb="38" eb="40">
      <t>ダイニ</t>
    </rPh>
    <rPh sb="41" eb="43">
      <t>ゲシャ</t>
    </rPh>
    <rPh sb="45" eb="47">
      <t>トホ</t>
    </rPh>
    <rPh sb="48" eb="49">
      <t>フン</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</si>
  <si>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</si>
  <si>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だんらんの家
小深町</t>
    <rPh sb="5" eb="6">
      <t>イエ</t>
    </rPh>
    <rPh sb="7" eb="8">
      <t>コ</t>
    </rPh>
    <rPh sb="8" eb="9">
      <t>フカ</t>
    </rPh>
    <rPh sb="9" eb="10">
      <t>マチ</t>
    </rPh>
    <phoneticPr fontId="3"/>
  </si>
  <si>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</si>
  <si>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小さな民家型のデイサービス
です。
お気軽にお越しください。</t>
    <rPh sb="0" eb="1">
      <t>チイ</t>
    </rPh>
    <rPh sb="3" eb="5">
      <t>ミンカ</t>
    </rPh>
    <rPh sb="5" eb="6">
      <t>カタ</t>
    </rPh>
    <rPh sb="19" eb="21">
      <t>キガル</t>
    </rPh>
    <rPh sb="23" eb="24">
      <t>コ</t>
    </rPh>
    <phoneticPr fontId="3"/>
  </si>
  <si>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</si>
  <si>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</si>
  <si>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</si>
  <si>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仁戸名町
682-70</t>
    <rPh sb="0" eb="1">
      <t>ニ</t>
    </rPh>
    <rPh sb="1" eb="2">
      <t>ト</t>
    </rPh>
    <rPh sb="2" eb="3">
      <t>ナ</t>
    </rPh>
    <rPh sb="3" eb="4">
      <t>マチ</t>
    </rPh>
    <phoneticPr fontId="3"/>
  </si>
  <si>
    <t>こてはし台
5-8-5</t>
    <rPh sb="4" eb="5">
      <t>ダイ</t>
    </rPh>
    <phoneticPr fontId="1"/>
  </si>
  <si>
    <t>制限
なし</t>
    <rPh sb="0" eb="2">
      <t>セイゲン</t>
    </rPh>
    <phoneticPr fontId="1"/>
  </si>
  <si>
    <t>秀眉園
デイサービスこゆず</t>
    <rPh sb="0" eb="1">
      <t>シュウ</t>
    </rPh>
    <rPh sb="1" eb="2">
      <t>ビ</t>
    </rPh>
    <rPh sb="2" eb="3">
      <t>エン</t>
    </rPh>
    <phoneticPr fontId="3"/>
  </si>
  <si>
    <t>ハートフル
・ニュー幕張</t>
    <rPh sb="10" eb="12">
      <t>マクハリ</t>
    </rPh>
    <phoneticPr fontId="3"/>
  </si>
  <si>
    <t>幕張本郷
1-15-1</t>
    <rPh sb="0" eb="4">
      <t>マクハリホンゴウ</t>
    </rPh>
    <phoneticPr fontId="3"/>
  </si>
  <si>
    <t>幕張町
3-2362-2</t>
    <rPh sb="0" eb="2">
      <t>マクハリ</t>
    </rPh>
    <rPh sb="2" eb="3">
      <t>マチ</t>
    </rPh>
    <phoneticPr fontId="3"/>
  </si>
  <si>
    <t>加曽利町
1803-1</t>
    <rPh sb="0" eb="3">
      <t>カソリ</t>
    </rPh>
    <rPh sb="3" eb="4">
      <t>チョウ</t>
    </rPh>
    <phoneticPr fontId="3"/>
  </si>
  <si>
    <t>加曽利町
964-21
検見川ﾊｲﾂ1階</t>
    <rPh sb="0" eb="3">
      <t>カソリ</t>
    </rPh>
    <rPh sb="3" eb="4">
      <t>マチ</t>
    </rPh>
    <rPh sb="12" eb="15">
      <t>ケミガワ</t>
    </rPh>
    <rPh sb="19" eb="20">
      <t>カイ</t>
    </rPh>
    <phoneticPr fontId="3"/>
  </si>
  <si>
    <t>千城台南
4-13-1</t>
    <rPh sb="0" eb="3">
      <t>チシロダイ</t>
    </rPh>
    <rPh sb="3" eb="4">
      <t>ミナミ</t>
    </rPh>
    <phoneticPr fontId="3"/>
  </si>
  <si>
    <t>みつわ台
4-13-5</t>
    <rPh sb="3" eb="4">
      <t>ダイ</t>
    </rPh>
    <phoneticPr fontId="3"/>
  </si>
  <si>
    <t>東寺山町
1067-1</t>
    <rPh sb="0" eb="1">
      <t>ヒガシ</t>
    </rPh>
    <rPh sb="1" eb="3">
      <t>テラヤマ</t>
    </rPh>
    <rPh sb="3" eb="4">
      <t>マチ</t>
    </rPh>
    <phoneticPr fontId="3"/>
  </si>
  <si>
    <t>おゆみ野
3-26-3</t>
    <rPh sb="3" eb="4">
      <t>ノ</t>
    </rPh>
    <phoneticPr fontId="3"/>
  </si>
  <si>
    <t>おゆみ野
2-17-1</t>
    <rPh sb="3" eb="4">
      <t>ノ</t>
    </rPh>
    <phoneticPr fontId="3"/>
  </si>
  <si>
    <t>宮野木台
2-2-12</t>
    <rPh sb="0" eb="3">
      <t>ミヤノギ</t>
    </rPh>
    <rPh sb="3" eb="4">
      <t>ダイ</t>
    </rPh>
    <phoneticPr fontId="3"/>
  </si>
  <si>
    <t>宇那谷町
123-13</t>
    <rPh sb="0" eb="1">
      <t>ウ</t>
    </rPh>
    <rPh sb="1" eb="2">
      <t>ナ</t>
    </rPh>
    <rPh sb="2" eb="3">
      <t>タニ</t>
    </rPh>
    <rPh sb="3" eb="4">
      <t>マチ</t>
    </rPh>
    <phoneticPr fontId="3"/>
  </si>
  <si>
    <t>・イベントは14時頃から開始希望致します。
・将棋が出来る方が1名おられ、お相手を希望致します。
(短時間)</t>
    <rPh sb="8" eb="9">
      <t>ジ</t>
    </rPh>
    <rPh sb="9" eb="10">
      <t>コロ</t>
    </rPh>
    <rPh sb="12" eb="14">
      <t>カイシ</t>
    </rPh>
    <rPh sb="14" eb="16">
      <t>キボウ</t>
    </rPh>
    <rPh sb="16" eb="17">
      <t>イタ</t>
    </rPh>
    <rPh sb="23" eb="25">
      <t>ショウギ</t>
    </rPh>
    <rPh sb="26" eb="28">
      <t>デキ</t>
    </rPh>
    <rPh sb="29" eb="30">
      <t>カタ</t>
    </rPh>
    <rPh sb="32" eb="33">
      <t>メイ</t>
    </rPh>
    <rPh sb="38" eb="40">
      <t>アイテ</t>
    </rPh>
    <rPh sb="41" eb="43">
      <t>キボウ</t>
    </rPh>
    <rPh sb="43" eb="44">
      <t>イタ</t>
    </rPh>
    <rPh sb="50" eb="53">
      <t>タンジカン</t>
    </rPh>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</si>
  <si>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</si>
  <si>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</si>
  <si>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8" eb="40">
      <t>トホ</t>
    </rPh>
    <rPh sb="41" eb="42">
      <t>フン</t>
    </rPh>
    <phoneticPr fontId="3"/>
  </si>
  <si>
    <t>千葉都市
モノレール
千城台駅
おまごバス（右回り）『内小間子』下車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2" eb="34">
      <t>ゲシャ</t>
    </rPh>
    <rPh sb="36" eb="38">
      <t>トホ</t>
    </rPh>
    <rPh sb="39" eb="40">
      <t>フン</t>
    </rPh>
    <phoneticPr fontId="3"/>
  </si>
  <si>
    <t>9:30～16:30</t>
  </si>
  <si>
    <t>食事の配下膳、お茶出し、話し相手、
将棋･囲碁等の相手、
整容、イベント･レクリエーション補助、
菜園や花壇等の手入れ、
清掃、芸能等の披露</t>
    <phoneticPr fontId="3"/>
  </si>
  <si>
    <t>043-215-5530</t>
  </si>
  <si>
    <t>043-215-5532</t>
  </si>
  <si>
    <t>新開
水谷</t>
    <rPh sb="0" eb="2">
      <t>シンカイ</t>
    </rPh>
    <rPh sb="3" eb="5">
      <t>ミズタニ</t>
    </rPh>
    <phoneticPr fontId="3"/>
  </si>
  <si>
    <t>食事の配下膳、お茶出し、
話し相手、将棋･囲碁等の相手、
菜園や花壇等の手入れ、
芸能等の披露</t>
  </si>
  <si>
    <t>13:00～</t>
  </si>
  <si>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</si>
  <si>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https://houyukai.or.jp/publics/index/78/</t>
  </si>
  <si>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</si>
  <si>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犢橋町10</t>
    <rPh sb="0" eb="2">
      <t>コテハシ</t>
    </rPh>
    <rPh sb="2" eb="3">
      <t>チョウ</t>
    </rPh>
    <phoneticPr fontId="3"/>
  </si>
  <si>
    <t>G-139</t>
    <phoneticPr fontId="3"/>
  </si>
  <si>
    <t>ゆうゆう苑
指定通所介護</t>
    <rPh sb="4" eb="5">
      <t>エン</t>
    </rPh>
    <rPh sb="6" eb="8">
      <t>シテイ</t>
    </rPh>
    <rPh sb="8" eb="10">
      <t>ツウショ</t>
    </rPh>
    <rPh sb="10" eb="12">
      <t>カイゴ</t>
    </rPh>
    <phoneticPr fontId="3"/>
  </si>
  <si>
    <t>犢橋町10</t>
    <rPh sb="0" eb="3">
      <t>コテハシチョウ</t>
    </rPh>
    <phoneticPr fontId="3"/>
  </si>
  <si>
    <t>043-215-5531</t>
  </si>
  <si>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</si>
  <si>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</si>
  <si>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障害や認知症があるからできないではなく、普通の事を普通に行えるように、を目指しているデイサービスです。是非一度遊びに来てください。</t>
    <rPh sb="0" eb="2">
      <t>ショウガイ</t>
    </rPh>
    <rPh sb="3" eb="6">
      <t>ニンチショウ</t>
    </rPh>
    <rPh sb="20" eb="22">
      <t>フツウ</t>
    </rPh>
    <rPh sb="23" eb="24">
      <t>コト</t>
    </rPh>
    <rPh sb="25" eb="27">
      <t>フツウ</t>
    </rPh>
    <rPh sb="28" eb="29">
      <t>オコナ</t>
    </rPh>
    <rPh sb="36" eb="38">
      <t>メザ</t>
    </rPh>
    <rPh sb="51" eb="55">
      <t>ゼヒイチド</t>
    </rPh>
    <rPh sb="55" eb="56">
      <t>アソ</t>
    </rPh>
    <rPh sb="58" eb="59">
      <t>キ</t>
    </rPh>
    <phoneticPr fontId="3"/>
  </si>
  <si>
    <t>特に
指定
なし</t>
    <rPh sb="0" eb="1">
      <t>トク</t>
    </rPh>
    <rPh sb="3" eb="5">
      <t>シテイ</t>
    </rPh>
    <phoneticPr fontId="3"/>
  </si>
  <si>
    <t>月～土
・祝日</t>
    <rPh sb="0" eb="1">
      <t>ゲツ</t>
    </rPh>
    <rPh sb="2" eb="3">
      <t>ド</t>
    </rPh>
    <rPh sb="5" eb="7">
      <t>シュクジツ</t>
    </rPh>
    <phoneticPr fontId="3"/>
  </si>
  <si>
    <t>https://houyukai.or.jp</t>
    <phoneticPr fontId="3"/>
  </si>
  <si>
    <t>時間帯は
要相談</t>
    <rPh sb="0" eb="3">
      <t>ジカンタイ</t>
    </rPh>
    <rPh sb="5" eb="8">
      <t>ヨウソウダン</t>
    </rPh>
    <phoneticPr fontId="3"/>
  </si>
  <si>
    <t>株式会社SOYOKAZE</t>
    <rPh sb="0" eb="2">
      <t>カブシキ</t>
    </rPh>
    <phoneticPr fontId="3"/>
  </si>
  <si>
    <t>266-0031</t>
  </si>
  <si>
    <t>043-300-0151</t>
  </si>
  <si>
    <t>043-300-0153</t>
  </si>
  <si>
    <t>矢部
田口</t>
    <rPh sb="0" eb="2">
      <t>ヤベ</t>
    </rPh>
    <rPh sb="3" eb="5">
      <t>タグチ</t>
    </rPh>
    <phoneticPr fontId="3"/>
  </si>
  <si>
    <t>食事の配下膳、お茶出し、
話し相手、将棋･囲碁等の相手、
イベント･レクリエーション補助、
芸能等の披露</t>
  </si>
  <si>
    <t>L-13</t>
  </si>
  <si>
    <t>東京都港区北青山2-7-13プラセオ青山ビル</t>
    <phoneticPr fontId="3"/>
  </si>
  <si>
    <t>おゆみ野
ショートステイ
そよ風</t>
    <rPh sb="3" eb="4">
      <t>ノ</t>
    </rPh>
    <rPh sb="15" eb="16">
      <t>カゼ</t>
    </rPh>
    <phoneticPr fontId="3"/>
  </si>
  <si>
    <t>おゆみ野
1-41-9</t>
    <rPh sb="3" eb="4">
      <t>ノ</t>
    </rPh>
    <phoneticPr fontId="3"/>
  </si>
  <si>
    <t>JR外房線
鎌取駅
徒歩18分</t>
    <rPh sb="2" eb="5">
      <t>ソトボウセン</t>
    </rPh>
    <rPh sb="6" eb="8">
      <t>カマトリ</t>
    </rPh>
    <rPh sb="8" eb="9">
      <t>エキ</t>
    </rPh>
    <rPh sb="10" eb="12">
      <t>トホ</t>
    </rPh>
    <rPh sb="14" eb="15">
      <t>フン</t>
    </rPh>
    <phoneticPr fontId="3"/>
  </si>
  <si>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</si>
  <si>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住宅型有料
老人ホーム
リブイン若葉</t>
    <rPh sb="0" eb="3">
      <t>ジュウタクガタ</t>
    </rPh>
    <rPh sb="3" eb="5">
      <t>ユウリョウ</t>
    </rPh>
    <rPh sb="6" eb="8">
      <t>ロウジン</t>
    </rPh>
    <rPh sb="16" eb="18">
      <t>ワカバ</t>
    </rPh>
    <phoneticPr fontId="3"/>
  </si>
  <si>
    <t>芸能等の
披露は
午後2:00頃～</t>
    <rPh sb="0" eb="2">
      <t>ゲイノウ</t>
    </rPh>
    <rPh sb="2" eb="3">
      <t>ナド</t>
    </rPh>
    <rPh sb="5" eb="7">
      <t>ヒロウ</t>
    </rPh>
    <rPh sb="9" eb="11">
      <t>ゴゴ</t>
    </rPh>
    <rPh sb="15" eb="16">
      <t>コロ</t>
    </rPh>
    <phoneticPr fontId="3"/>
  </si>
  <si>
    <t>R6.11時点の
受入状況</t>
    <rPh sb="5" eb="7">
      <t>ジテン</t>
    </rPh>
    <rPh sb="9" eb="11">
      <t>ウケイ</t>
    </rPh>
    <rPh sb="11" eb="13">
      <t>ジョウキョウ</t>
    </rPh>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</si>
  <si>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</si>
  <si>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</si>
  <si>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https://triangle-nishi.jp</t>
  </si>
  <si>
    <t>264-0028</t>
  </si>
  <si>
    <t>043-214-3531</t>
  </si>
  <si>
    <t>043-214-3532</t>
  </si>
  <si>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</si>
  <si>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
　12:30
14:00～
　17:30</t>
    <phoneticPr fontId="3"/>
  </si>
  <si>
    <t>G-140</t>
    <phoneticPr fontId="3"/>
  </si>
  <si>
    <t>株式会社アーバンアーキテック</t>
    <rPh sb="0" eb="4">
      <t>カブシキガイシャ</t>
    </rPh>
    <phoneticPr fontId="3"/>
  </si>
  <si>
    <t>茨城県ひたちなか市勝田中央12-15</t>
    <rPh sb="0" eb="3">
      <t>イバラギケン</t>
    </rPh>
    <rPh sb="8" eb="9">
      <t>シ</t>
    </rPh>
    <rPh sb="9" eb="11">
      <t>カツタ</t>
    </rPh>
    <rPh sb="11" eb="13">
      <t>チュウオウ</t>
    </rPh>
    <phoneticPr fontId="3"/>
  </si>
  <si>
    <t>260-0813</t>
  </si>
  <si>
    <t>043-312-5188</t>
  </si>
  <si>
    <t>043-312-5189</t>
  </si>
  <si>
    <t>髙橋
佐藤</t>
    <rPh sb="0" eb="2">
      <t>タカハシ</t>
    </rPh>
    <rPh sb="3" eb="5">
      <t>サトウ</t>
    </rPh>
    <phoneticPr fontId="3"/>
  </si>
  <si>
    <t>14:00～15:00
13:30～14:30</t>
  </si>
  <si>
    <t>ご長寿くらぶ
千葉おゆみ
デイサービス
センター</t>
    <rPh sb="1" eb="3">
      <t>チョウジュ</t>
    </rPh>
    <rPh sb="7" eb="9">
      <t>チバ</t>
    </rPh>
    <phoneticPr fontId="3"/>
  </si>
  <si>
    <t>生実町2164-1</t>
    <rPh sb="0" eb="2">
      <t>オユミ</t>
    </rPh>
    <rPh sb="2" eb="3">
      <t>チョウ</t>
    </rPh>
    <phoneticPr fontId="3"/>
  </si>
  <si>
    <t>京成学園前駅
より徒歩10分
駐車場2～3台
分あり</t>
    <rPh sb="0" eb="2">
      <t>ケイセイ</t>
    </rPh>
    <rPh sb="2" eb="5">
      <t>ガクエンマエ</t>
    </rPh>
    <rPh sb="5" eb="6">
      <t>エキ</t>
    </rPh>
    <rPh sb="9" eb="11">
      <t>トホ</t>
    </rPh>
    <rPh sb="13" eb="14">
      <t>フン</t>
    </rPh>
    <rPh sb="15" eb="18">
      <t>チュウシャジョウ</t>
    </rPh>
    <rPh sb="21" eb="22">
      <t>ダイ</t>
    </rPh>
    <rPh sb="23" eb="24">
      <t>フン</t>
    </rPh>
    <phoneticPr fontId="3"/>
  </si>
  <si>
    <t>火･木　
以外</t>
    <rPh sb="0" eb="1">
      <t>ヒ</t>
    </rPh>
    <rPh sb="2" eb="3">
      <t>モク</t>
    </rPh>
    <rPh sb="5" eb="7">
      <t>イガイ</t>
    </rPh>
    <phoneticPr fontId="3"/>
  </si>
  <si>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</si>
  <si>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H-20</t>
    <phoneticPr fontId="3"/>
  </si>
  <si>
    <t>医療法人社団淳英会</t>
    <rPh sb="0" eb="4">
      <t>イリョウホウジン</t>
    </rPh>
    <rPh sb="4" eb="6">
      <t>シャダン</t>
    </rPh>
    <rPh sb="6" eb="7">
      <t>ジュン</t>
    </rPh>
    <rPh sb="7" eb="8">
      <t>エイ</t>
    </rPh>
    <rPh sb="8" eb="9">
      <t>カイ</t>
    </rPh>
    <phoneticPr fontId="3"/>
  </si>
  <si>
    <t>266-0033</t>
  </si>
  <si>
    <t>266-0014</t>
  </si>
  <si>
    <t>043-293-5151</t>
  </si>
  <si>
    <t>043-293-5500</t>
  </si>
  <si>
    <t>食事の配下膳、お茶出し、
話し相手、将棋･囲碁等の相手、
イベント･レクリエーション補助、
菜園や花壇等の手入れ、清掃</t>
  </si>
  <si>
    <t>リハビリスタッフが常駐する定員48名の通所リハビリで、要介護高齢者を対象としたサービスです。感染症流行時はお休みいただくことがございます。お気軽にお問い合わせください。</t>
    <rPh sb="9" eb="11">
      <t>ジョウチュウ</t>
    </rPh>
    <rPh sb="13" eb="15">
      <t>テイイン</t>
    </rPh>
    <rPh sb="17" eb="18">
      <t>メイ</t>
    </rPh>
    <rPh sb="19" eb="21">
      <t>ツウショ</t>
    </rPh>
    <rPh sb="27" eb="30">
      <t>ヨウカイゴ</t>
    </rPh>
    <rPh sb="30" eb="33">
      <t>コウレイシャ</t>
    </rPh>
    <rPh sb="34" eb="36">
      <t>タイショウ</t>
    </rPh>
    <rPh sb="46" eb="49">
      <t>カンセンショウ</t>
    </rPh>
    <rPh sb="49" eb="52">
      <t>リュウコウジ</t>
    </rPh>
    <rPh sb="54" eb="55">
      <t>ヤス</t>
    </rPh>
    <rPh sb="70" eb="72">
      <t>キガル</t>
    </rPh>
    <rPh sb="74" eb="75">
      <t>ト</t>
    </rPh>
    <rPh sb="76" eb="77">
      <t>ア</t>
    </rPh>
    <phoneticPr fontId="3"/>
  </si>
  <si>
    <t>大金沢町364-1</t>
    <rPh sb="0" eb="1">
      <t>オオ</t>
    </rPh>
    <rPh sb="1" eb="3">
      <t>カナザワ</t>
    </rPh>
    <rPh sb="3" eb="4">
      <t>チョウ</t>
    </rPh>
    <phoneticPr fontId="3"/>
  </si>
  <si>
    <t>時間は
応相談</t>
    <rPh sb="0" eb="2">
      <t>ジカン</t>
    </rPh>
    <rPh sb="4" eb="5">
      <t>オウ</t>
    </rPh>
    <rPh sb="5" eb="7">
      <t>ソウダン</t>
    </rPh>
    <phoneticPr fontId="3"/>
  </si>
  <si>
    <t>https://www.oyumino-roken.jp/</t>
  </si>
  <si>
    <t>介護老人保健施設
おゆみの</t>
    <rPh sb="0" eb="4">
      <t>カイゴロウジン</t>
    </rPh>
    <rPh sb="4" eb="8">
      <t>ホケンシセツ</t>
    </rPh>
    <phoneticPr fontId="3"/>
  </si>
  <si>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</si>
  <si>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株式会社学研ココファン</t>
    <rPh sb="0" eb="4">
      <t>カブシキガイシャ</t>
    </rPh>
    <rPh sb="4" eb="6">
      <t>ガッケン</t>
    </rPh>
    <phoneticPr fontId="3"/>
  </si>
  <si>
    <t>東京都品川区西五反田2-11-8</t>
    <rPh sb="0" eb="3">
      <t>トウキョウト</t>
    </rPh>
    <rPh sb="3" eb="6">
      <t>シナガワク</t>
    </rPh>
    <rPh sb="6" eb="10">
      <t>ニシゴタンダ</t>
    </rPh>
    <phoneticPr fontId="3"/>
  </si>
  <si>
    <t>看護小規模多機能ココファン稲毛海岸</t>
    <rPh sb="0" eb="2">
      <t>カンゴ</t>
    </rPh>
    <rPh sb="2" eb="5">
      <t>ショウキボ</t>
    </rPh>
    <rPh sb="5" eb="8">
      <t>タキノウ</t>
    </rPh>
    <rPh sb="13" eb="15">
      <t>イナゲ</t>
    </rPh>
    <rPh sb="15" eb="17">
      <t>カイガン</t>
    </rPh>
    <phoneticPr fontId="3"/>
  </si>
  <si>
    <t>043-270-6640</t>
  </si>
  <si>
    <t>043-270-6642</t>
  </si>
  <si>
    <t>花山</t>
    <rPh sb="0" eb="2">
      <t>ハナヤマ</t>
    </rPh>
    <phoneticPr fontId="3"/>
  </si>
  <si>
    <t>2～3</t>
  </si>
  <si>
    <t>12:00～16:00</t>
  </si>
  <si>
    <t>J-4</t>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</si>
  <si>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</si>
  <si>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</si>
  <si>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話し相手、
将棋･囲碁等の相手、
整容、
イベント･レクリエーション補助、
菜園や花壇等の手入れ</t>
    <phoneticPr fontId="3"/>
  </si>
  <si>
    <t>株式会社アーバンアーキテック</t>
    <rPh sb="0" eb="2">
      <t>カブシキ</t>
    </rPh>
    <rPh sb="2" eb="4">
      <t>カイシャ</t>
    </rPh>
    <phoneticPr fontId="3"/>
  </si>
  <si>
    <t>駐車場5台</t>
    <rPh sb="0" eb="3">
      <t>チュウシャジョウ</t>
    </rPh>
    <rPh sb="4" eb="5">
      <t>ダイ</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</si>
  <si>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</si>
  <si>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</si>
  <si>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</si>
  <si>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ご長寿くらぶ
千葉・青葉の森
デイサービス
センター</t>
    <rPh sb="1" eb="3">
      <t>チョウジュ</t>
    </rPh>
    <rPh sb="7" eb="9">
      <t>チバ</t>
    </rPh>
    <rPh sb="10" eb="12">
      <t>アオバ</t>
    </rPh>
    <rPh sb="13" eb="14">
      <t>モリ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</si>
</sst>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36"/>
      <scheme val="minor"/>
    </font>
    <font>
      <sz val="1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sz val="9.5"/>
      <color theme="1"/>
      <name val="ＭＳ Ｐゴシック"/>
      <family val="3"/>
      <charset val="128"/>
      <scheme val="minor"/>
    </font>
    <font>
      <sz val="11"/>
      <color theme="10"/>
      <name val="ＭＳ Ｐゴシック"/>
      <family val="3"/>
      <charset val="128"/>
      <scheme val="minor"/>
    </font>
    <font>
      <sz val="10"/>
      <color theme="10"/>
      <name val="ＭＳ Ｐゴシック"/>
      <family val="3"/>
      <charset val="128"/>
      <scheme val="minor"/>
    </font>
    <font>
      <sz val="9"/>
      <color theme="10"/>
      <name val="ＭＳ Ｐゴシック"/>
      <family val="3"/>
      <charset val="128"/>
      <scheme val="minor"/>
    </font>
    <font>
      <sz val="8"/>
      <color theme="10"/>
      <name val="ＭＳ Ｐゴシック"/>
      <family val="3"/>
      <charset val="128"/>
      <scheme val="minor"/>
    </font>
    <font>
      <sz val="10.5"/>
      <color theme="1"/>
      <name val="ＭＳ Ｐゴシック"/>
      <family val="3"/>
      <charset val="128"/>
      <scheme val="minor"/>
    </font>
    <font>
      <sz val="16"/>
      <name val="ＭＳ Ｐゴシック"/>
      <family val="3"/>
      <charset val="128"/>
      <scheme val="minor"/>
    </font>
    <font>
      <sz val="13"/>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20"/>
      <color theme="1"/>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rgb="FFDAEEF3"/>
        <bgColor indexed="64"/>
      </patternFill>
    </fill>
    <fill>
      <patternFill patternType="solid">
        <fgColor theme="4" tint="0.59999389629810485"/>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shrinkToFit="1"/>
    </xf>
    <xf numFmtId="0" fontId="0" fillId="0" borderId="0" xfId="0"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vertical="center"/>
    </xf>
    <xf numFmtId="0" fontId="6" fillId="0" borderId="1" xfId="1" applyFont="1" applyFill="1" applyBorder="1" applyAlignment="1">
      <alignment vertical="center" wrapText="1"/>
    </xf>
    <xf numFmtId="0" fontId="11"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 vertical="center" shrinkToFit="1"/>
    </xf>
    <xf numFmtId="0" fontId="0" fillId="0" borderId="1" xfId="0" applyBorder="1" applyAlignment="1">
      <alignment horizontal="center" vertical="center" wrapText="1" shrinkToFit="1"/>
    </xf>
    <xf numFmtId="0" fontId="0" fillId="3" borderId="1" xfId="0" applyFill="1" applyBorder="1" applyAlignment="1">
      <alignment horizontal="center" vertical="center"/>
    </xf>
    <xf numFmtId="0" fontId="0" fillId="0" borderId="0" xfId="0" applyAlignment="1">
      <alignment vertical="center" shrinkToFit="1"/>
    </xf>
    <xf numFmtId="0" fontId="2" fillId="0" borderId="1" xfId="0" applyFont="1" applyBorder="1" applyAlignment="1">
      <alignment horizontal="left" vertical="center" wrapText="1"/>
    </xf>
    <xf numFmtId="0" fontId="11" fillId="0" borderId="1" xfId="1" applyFont="1" applyFill="1" applyBorder="1" applyAlignment="1">
      <alignment vertical="center" wrapText="1"/>
    </xf>
    <xf numFmtId="0" fontId="13" fillId="0" borderId="1" xfId="1" applyFont="1" applyFill="1" applyBorder="1" applyAlignment="1">
      <alignment horizontal="left" vertical="center" wrapText="1"/>
    </xf>
    <xf numFmtId="0" fontId="0" fillId="0" borderId="2" xfId="0" applyBorder="1" applyAlignment="1">
      <alignment horizontal="center" vertical="center" wrapText="1" shrinkToFit="1"/>
    </xf>
    <xf numFmtId="0" fontId="0" fillId="0" borderId="0" xfId="0" applyAlignment="1">
      <alignment vertical="center" wrapText="1" shrinkToFit="1"/>
    </xf>
    <xf numFmtId="0" fontId="0" fillId="3" borderId="4" xfId="0" applyFill="1" applyBorder="1" applyAlignment="1">
      <alignment horizontal="center" vertical="center" shrinkToFi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2" fillId="3" borderId="4" xfId="0" applyFont="1" applyFill="1" applyBorder="1" applyAlignment="1">
      <alignment horizontal="center" vertical="center" shrinkToFit="1"/>
    </xf>
    <xf numFmtId="0" fontId="2" fillId="3" borderId="4" xfId="0" applyFont="1" applyFill="1" applyBorder="1" applyAlignment="1">
      <alignment horizontal="center" vertical="center" wrapText="1"/>
    </xf>
    <xf numFmtId="0" fontId="0" fillId="3" borderId="3" xfId="0" applyFill="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wrapText="1" shrinkToFit="1"/>
    </xf>
    <xf numFmtId="57" fontId="7" fillId="0" borderId="3" xfId="0" applyNumberFormat="1" applyFont="1" applyBorder="1" applyAlignment="1">
      <alignment horizontal="center" vertical="center" shrinkToFit="1"/>
    </xf>
    <xf numFmtId="57" fontId="10" fillId="0" borderId="3" xfId="0" applyNumberFormat="1" applyFont="1" applyBorder="1" applyAlignment="1">
      <alignment horizontal="center" vertical="center" shrinkToFit="1"/>
    </xf>
    <xf numFmtId="0" fontId="17" fillId="0" borderId="1" xfId="1" applyFont="1" applyFill="1" applyBorder="1" applyAlignment="1">
      <alignment horizontal="center" vertical="center" wrapText="1" shrinkToFit="1"/>
    </xf>
    <xf numFmtId="0" fontId="18" fillId="0" borderId="1" xfId="1" applyFont="1" applyFill="1" applyBorder="1" applyAlignment="1">
      <alignment horizontal="center" vertical="center" wrapText="1" shrinkToFit="1"/>
    </xf>
    <xf numFmtId="0" fontId="19" fillId="0" borderId="1" xfId="1" applyFont="1" applyFill="1" applyBorder="1" applyAlignment="1">
      <alignment horizontal="center" vertical="center" wrapText="1" shrinkToFit="1"/>
    </xf>
    <xf numFmtId="0" fontId="0" fillId="3" borderId="1" xfId="0" applyFill="1" applyBorder="1" applyAlignment="1">
      <alignment horizontal="center" vertical="center" wrapText="1"/>
    </xf>
    <xf numFmtId="0" fontId="20" fillId="0" borderId="1" xfId="1" applyFont="1" applyFill="1" applyBorder="1" applyAlignment="1">
      <alignment horizontal="center" vertical="center" wrapText="1" shrinkToFit="1"/>
    </xf>
    <xf numFmtId="0" fontId="17" fillId="0" borderId="4" xfId="1" applyFont="1" applyFill="1" applyBorder="1" applyAlignment="1">
      <alignment horizontal="center" vertical="center" wrapText="1" shrinkToFit="1"/>
    </xf>
    <xf numFmtId="0" fontId="17" fillId="0" borderId="3" xfId="1" applyFont="1" applyFill="1" applyBorder="1" applyAlignment="1">
      <alignment horizontal="center" vertical="center" wrapText="1" shrinkToFit="1"/>
    </xf>
    <xf numFmtId="0" fontId="22" fillId="0" borderId="0" xfId="0" applyFont="1">
      <alignment vertical="center"/>
    </xf>
    <xf numFmtId="0" fontId="7"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23"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left" vertical="center"/>
    </xf>
    <xf numFmtId="0" fontId="1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shrinkToFit="1"/>
    </xf>
    <xf numFmtId="0" fontId="2" fillId="4" borderId="1" xfId="0" applyFont="1" applyFill="1" applyBorder="1" applyAlignment="1">
      <alignment horizontal="center" vertical="center" wrapText="1" shrinkToFit="1"/>
    </xf>
    <xf numFmtId="0" fontId="0" fillId="4" borderId="3"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8" fillId="0" borderId="1" xfId="1" applyFill="1" applyBorder="1" applyAlignment="1">
      <alignment horizontal="center" vertical="center" wrapText="1" shrinkToFit="1"/>
    </xf>
    <xf numFmtId="57" fontId="8" fillId="0" borderId="1" xfId="1" applyNumberFormat="1" applyFill="1" applyBorder="1" applyAlignment="1">
      <alignment horizontal="center" vertical="center" wrapText="1"/>
    </xf>
    <xf numFmtId="57" fontId="6" fillId="0" borderId="3" xfId="1" applyNumberFormat="1" applyFont="1" applyFill="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vertical="center" shrinkToFit="1"/>
    </xf>
    <xf numFmtId="0" fontId="9" fillId="0" borderId="1" xfId="0" applyFont="1" applyBorder="1" applyAlignment="1">
      <alignment horizontal="center" vertical="center"/>
    </xf>
    <xf numFmtId="0" fontId="2" fillId="0" borderId="1" xfId="0" applyFont="1" applyBorder="1" applyAlignment="1">
      <alignment horizontal="righ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0" fillId="0" borderId="1" xfId="0" applyBorder="1" applyAlignment="1">
      <alignment vertical="center" wrapText="1" shrinkToFit="1"/>
    </xf>
    <xf numFmtId="0" fontId="6" fillId="0" borderId="1" xfId="0" applyFont="1" applyBorder="1" applyAlignment="1">
      <alignment horizontal="center" vertical="center"/>
    </xf>
    <xf numFmtId="20" fontId="6" fillId="0" borderId="1" xfId="0" applyNumberFormat="1" applyFont="1" applyBorder="1" applyAlignment="1">
      <alignment horizontal="center" vertical="center" wrapText="1"/>
    </xf>
    <xf numFmtId="0" fontId="0" fillId="0" borderId="1" xfId="0" applyBorder="1" applyAlignment="1">
      <alignment horizontal="left" vertical="center"/>
    </xf>
    <xf numFmtId="0" fontId="0" fillId="0" borderId="3" xfId="0" applyBorder="1" applyAlignment="1">
      <alignment vertical="center" wrapText="1"/>
    </xf>
    <xf numFmtId="0" fontId="12" fillId="0" borderId="1" xfId="0" applyFont="1" applyBorder="1" applyAlignment="1">
      <alignment horizontal="left" vertical="center" wrapText="1"/>
    </xf>
    <xf numFmtId="176" fontId="0" fillId="0" borderId="1" xfId="0" applyNumberFormat="1" applyBorder="1" applyAlignment="1">
      <alignment horizontal="centerContinuous" vertical="center" wrapText="1"/>
    </xf>
    <xf numFmtId="0" fontId="9" fillId="0" borderId="0" xfId="0" applyFont="1" applyAlignment="1">
      <alignment vertical="center" wrapText="1"/>
    </xf>
    <xf numFmtId="57" fontId="7" fillId="0" borderId="1" xfId="0" applyNumberFormat="1" applyFont="1" applyBorder="1" applyAlignment="1">
      <alignment horizontal="center" vertical="center" shrinkToFit="1"/>
    </xf>
    <xf numFmtId="0" fontId="0" fillId="0" borderId="4" xfId="0" applyBorder="1" applyAlignment="1">
      <alignment horizontal="center" vertical="center" wrapText="1" shrinkToFit="1"/>
    </xf>
    <xf numFmtId="0" fontId="16" fillId="0" borderId="1" xfId="0" applyFont="1" applyBorder="1" applyAlignment="1">
      <alignment vertical="center" wrapText="1"/>
    </xf>
    <xf numFmtId="0" fontId="0" fillId="0" borderId="2" xfId="0" applyBorder="1" applyAlignment="1">
      <alignment horizontal="left" vertical="center" wrapText="1" shrinkToFit="1"/>
    </xf>
    <xf numFmtId="0" fontId="0" fillId="0" borderId="10" xfId="0" applyBorder="1">
      <alignment vertical="center"/>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176" fontId="0" fillId="0" borderId="1" xfId="0" applyNumberFormat="1" applyBorder="1" applyAlignment="1">
      <alignment horizontal="centerContinuous" vertical="center"/>
    </xf>
    <xf numFmtId="0" fontId="6" fillId="0" borderId="1" xfId="0" applyFont="1" applyBorder="1">
      <alignment vertical="center"/>
    </xf>
    <xf numFmtId="49" fontId="7" fillId="0" borderId="3" xfId="0" applyNumberFormat="1" applyFont="1" applyBorder="1" applyAlignment="1">
      <alignment horizontal="center" vertical="center" shrinkToFit="1"/>
    </xf>
    <xf numFmtId="0" fontId="0" fillId="0" borderId="8" xfId="0" applyBorder="1" applyAlignment="1">
      <alignment horizontal="center" vertical="center" shrinkToFit="1"/>
    </xf>
    <xf numFmtId="57" fontId="7" fillId="0" borderId="9" xfId="0" applyNumberFormat="1" applyFont="1" applyBorder="1" applyAlignment="1">
      <alignment horizontal="center" vertical="center" shrinkToFit="1"/>
    </xf>
    <xf numFmtId="0" fontId="0" fillId="0" borderId="1" xfId="0" applyBorder="1" applyAlignment="1">
      <alignment horizontal="centerContinuous" vertical="center" wrapText="1"/>
    </xf>
    <xf numFmtId="57" fontId="0" fillId="0" borderId="1" xfId="0" applyNumberFormat="1" applyBorder="1" applyAlignment="1">
      <alignment vertical="center" wrapText="1"/>
    </xf>
    <xf numFmtId="0" fontId="21" fillId="0" borderId="1" xfId="0" applyFont="1" applyBorder="1" applyAlignment="1">
      <alignment horizontal="left" vertical="center" wrapText="1"/>
    </xf>
    <xf numFmtId="0" fontId="6" fillId="0" borderId="1" xfId="0" applyFont="1" applyBorder="1" applyAlignment="1">
      <alignment horizontal="center" vertical="center" shrinkToFit="1"/>
    </xf>
    <xf numFmtId="0" fontId="0" fillId="0" borderId="7" xfId="0" applyBorder="1" applyAlignment="1">
      <alignment horizontal="center" vertical="center" shrinkToFit="1"/>
    </xf>
    <xf numFmtId="57" fontId="10" fillId="0" borderId="1" xfId="0" applyNumberFormat="1" applyFont="1" applyBorder="1" applyAlignment="1">
      <alignment horizontal="center" vertical="center" shrinkToFit="1"/>
    </xf>
    <xf numFmtId="0" fontId="0" fillId="0" borderId="3" xfId="0"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0" fillId="0" borderId="11" xfId="0" applyBorder="1">
      <alignment vertical="center"/>
    </xf>
    <xf numFmtId="49" fontId="7" fillId="0" borderId="1" xfId="0" applyNumberFormat="1" applyFont="1" applyBorder="1" applyAlignment="1">
      <alignment horizontal="center" vertical="center" wrapText="1"/>
    </xf>
    <xf numFmtId="57" fontId="0" fillId="0" borderId="1" xfId="0" applyNumberFormat="1" applyBorder="1" applyAlignment="1">
      <alignment vertical="center" shrinkToFit="1"/>
    </xf>
    <xf numFmtId="0" fontId="14" fillId="3" borderId="2"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0" fillId="4" borderId="2" xfId="0" applyFill="1" applyBorder="1" applyAlignment="1">
      <alignment horizontal="center" vertical="center" wrapText="1" shrinkToFit="1"/>
    </xf>
    <xf numFmtId="0" fontId="0" fillId="4" borderId="3" xfId="0" applyFill="1" applyBorder="1" applyAlignment="1">
      <alignment horizontal="center" vertical="center" wrapText="1"/>
    </xf>
    <xf numFmtId="0" fontId="15"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0066"/>
      <color rgb="FFFF7C80"/>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F4FD0D06-E4B9-44FE-8E27-EFA63E4668B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126DD4BA-683B-44F7-8B93-CCED4224AD13}"/>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F7C99A8E-78B0-48EB-9EFB-C8104CAC5973}"/>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6EE8C390-1E60-45B9-89F3-EB6804CBF26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A557ECB0-699E-44D1-936A-EC954922A0FD}"/>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C967C7D2-C40B-4BDC-81B0-C2C3C0234F1D}"/>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71590F99-93EC-490B-B000-380D01FEAFB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CEE44D1A-0153-460A-A37F-E894CDC345E7}"/>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80AC0B75-1803-4299-93E1-223E8A95B15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C86066A9-B7EA-417A-8B44-53A7865F240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CEE7CD71-E09A-4B85-9C04-3A7F5E96D8CB}"/>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BA0A8E8B-3C13-48DE-9402-B7211620638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DF2AED1-3469-4344-B57D-F6A367BF501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A0C45AD8-484F-473B-8F71-54C193A1347C}"/>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DC72C27A-C4B5-46A5-8C7D-35F735C1DA47}"/>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188ACC69-9F9C-4F5D-AB7A-43E922943F4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68239513-E0A2-4BE0-A8CC-DA61007359A5}"/>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36E081A-BADF-4921-BCD7-84FF96401EE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8C9EECD0-F6FB-4249-A9B2-40400BD7CAEA}"/>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F9B13448-3313-42E0-9F5C-FCE949DAC17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EE2268A3-F926-46CD-A31C-DD5344D125E2}"/>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DD32F9AF-0293-41AC-B8C2-5706D7AFC9BA}"/>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4" name="テキスト ボックス 23">
          <a:extLst>
            <a:ext uri="{FF2B5EF4-FFF2-40B4-BE49-F238E27FC236}">
              <a16:creationId xmlns:a16="http://schemas.microsoft.com/office/drawing/2014/main" id="{44D1992E-F8C7-4106-A614-3E772238019A}"/>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5" name="テキスト ボックス 24">
          <a:extLst>
            <a:ext uri="{FF2B5EF4-FFF2-40B4-BE49-F238E27FC236}">
              <a16:creationId xmlns:a16="http://schemas.microsoft.com/office/drawing/2014/main" id="{7151927E-4002-4335-89EA-1193CCF4419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6" name="テキスト ボックス 25">
          <a:extLst>
            <a:ext uri="{FF2B5EF4-FFF2-40B4-BE49-F238E27FC236}">
              <a16:creationId xmlns:a16="http://schemas.microsoft.com/office/drawing/2014/main" id="{891F0EE6-C54B-4D6C-9961-02EF1DE7C9C2}"/>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7" name="テキスト ボックス 26">
          <a:extLst>
            <a:ext uri="{FF2B5EF4-FFF2-40B4-BE49-F238E27FC236}">
              <a16:creationId xmlns:a16="http://schemas.microsoft.com/office/drawing/2014/main" id="{7114545F-D324-4568-AD93-697EF248211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8" name="テキスト ボックス 27">
          <a:extLst>
            <a:ext uri="{FF2B5EF4-FFF2-40B4-BE49-F238E27FC236}">
              <a16:creationId xmlns:a16="http://schemas.microsoft.com/office/drawing/2014/main" id="{976015FF-9B30-4814-A220-D8972861ECDA}"/>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29" name="テキスト ボックス 28">
          <a:extLst>
            <a:ext uri="{FF2B5EF4-FFF2-40B4-BE49-F238E27FC236}">
              <a16:creationId xmlns:a16="http://schemas.microsoft.com/office/drawing/2014/main" id="{36699CFA-1179-42C1-9147-2ACF3634CEB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0" name="テキスト ボックス 29">
          <a:extLst>
            <a:ext uri="{FF2B5EF4-FFF2-40B4-BE49-F238E27FC236}">
              <a16:creationId xmlns:a16="http://schemas.microsoft.com/office/drawing/2014/main" id="{AD1F4CD5-2E31-4406-948C-D44D1B24E6FF}"/>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1" name="テキスト ボックス 30">
          <a:extLst>
            <a:ext uri="{FF2B5EF4-FFF2-40B4-BE49-F238E27FC236}">
              <a16:creationId xmlns:a16="http://schemas.microsoft.com/office/drawing/2014/main" id="{3B93FEFC-FFDD-44BB-BFA7-A2F44636CC4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2" name="テキスト ボックス 31">
          <a:extLst>
            <a:ext uri="{FF2B5EF4-FFF2-40B4-BE49-F238E27FC236}">
              <a16:creationId xmlns:a16="http://schemas.microsoft.com/office/drawing/2014/main" id="{6AA4E24F-9DF4-4233-9D54-65B34FCC382C}"/>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3" name="テキスト ボックス 32">
          <a:extLst>
            <a:ext uri="{FF2B5EF4-FFF2-40B4-BE49-F238E27FC236}">
              <a16:creationId xmlns:a16="http://schemas.microsoft.com/office/drawing/2014/main" id="{F4E3D082-7808-47D0-AB46-3877321A5F14}"/>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4" name="テキスト ボックス 33">
          <a:extLst>
            <a:ext uri="{FF2B5EF4-FFF2-40B4-BE49-F238E27FC236}">
              <a16:creationId xmlns:a16="http://schemas.microsoft.com/office/drawing/2014/main" id="{FB2CCA56-4F24-4A5C-A830-98C528B7CA6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5" name="テキスト ボックス 34">
          <a:extLst>
            <a:ext uri="{FF2B5EF4-FFF2-40B4-BE49-F238E27FC236}">
              <a16:creationId xmlns:a16="http://schemas.microsoft.com/office/drawing/2014/main" id="{FC702C3B-4764-420B-AA1C-F3C0A3377C7F}"/>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6" name="テキスト ボックス 35">
          <a:extLst>
            <a:ext uri="{FF2B5EF4-FFF2-40B4-BE49-F238E27FC236}">
              <a16:creationId xmlns:a16="http://schemas.microsoft.com/office/drawing/2014/main" id="{F3678603-C521-40CD-8AC2-AFB96C9F8DA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7" name="テキスト ボックス 36">
          <a:extLst>
            <a:ext uri="{FF2B5EF4-FFF2-40B4-BE49-F238E27FC236}">
              <a16:creationId xmlns:a16="http://schemas.microsoft.com/office/drawing/2014/main" id="{2581570D-AABA-4250-A8F0-EF37381966A9}"/>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8" name="テキスト ボックス 37">
          <a:extLst>
            <a:ext uri="{FF2B5EF4-FFF2-40B4-BE49-F238E27FC236}">
              <a16:creationId xmlns:a16="http://schemas.microsoft.com/office/drawing/2014/main" id="{6D96256A-460A-42CF-8EEC-44AAEAB88867}"/>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39" name="テキスト ボックス 38">
          <a:extLst>
            <a:ext uri="{FF2B5EF4-FFF2-40B4-BE49-F238E27FC236}">
              <a16:creationId xmlns:a16="http://schemas.microsoft.com/office/drawing/2014/main" id="{635BFDA3-72BF-47F0-817C-14F9BC542C2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0" name="テキスト ボックス 39">
          <a:extLst>
            <a:ext uri="{FF2B5EF4-FFF2-40B4-BE49-F238E27FC236}">
              <a16:creationId xmlns:a16="http://schemas.microsoft.com/office/drawing/2014/main" id="{BE5388A9-1F8B-4C64-811B-8459CC51AF27}"/>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1" name="テキスト ボックス 40">
          <a:extLst>
            <a:ext uri="{FF2B5EF4-FFF2-40B4-BE49-F238E27FC236}">
              <a16:creationId xmlns:a16="http://schemas.microsoft.com/office/drawing/2014/main" id="{9423C14A-041D-42F9-AA22-32E4B342C731}"/>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2" name="テキスト ボックス 41">
          <a:extLst>
            <a:ext uri="{FF2B5EF4-FFF2-40B4-BE49-F238E27FC236}">
              <a16:creationId xmlns:a16="http://schemas.microsoft.com/office/drawing/2014/main" id="{4C1FD6C2-3231-4BE3-93D5-EA1ACB296C7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3" name="テキスト ボックス 42">
          <a:extLst>
            <a:ext uri="{FF2B5EF4-FFF2-40B4-BE49-F238E27FC236}">
              <a16:creationId xmlns:a16="http://schemas.microsoft.com/office/drawing/2014/main" id="{DD29A8E8-C150-4AF8-8A4C-51C4254EB8C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4" name="テキスト ボックス 43">
          <a:extLst>
            <a:ext uri="{FF2B5EF4-FFF2-40B4-BE49-F238E27FC236}">
              <a16:creationId xmlns:a16="http://schemas.microsoft.com/office/drawing/2014/main" id="{0173ED14-D94A-4244-A680-39EE40F22599}"/>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37</xdr:row>
      <xdr:rowOff>0</xdr:rowOff>
    </xdr:from>
    <xdr:ext cx="184731" cy="264560"/>
    <xdr:sp macro="" textlink="">
      <xdr:nvSpPr>
        <xdr:cNvPr id="45" name="テキスト ボックス 44">
          <a:extLst>
            <a:ext uri="{FF2B5EF4-FFF2-40B4-BE49-F238E27FC236}">
              <a16:creationId xmlns:a16="http://schemas.microsoft.com/office/drawing/2014/main" id="{2D0800CD-669D-4B20-903F-885BFEA0442B}"/>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6" name="テキスト ボックス 45">
          <a:extLst>
            <a:ext uri="{FF2B5EF4-FFF2-40B4-BE49-F238E27FC236}">
              <a16:creationId xmlns:a16="http://schemas.microsoft.com/office/drawing/2014/main" id="{76FB6D48-8B00-44BD-BAEF-62D397E046F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7" name="テキスト ボックス 46">
          <a:extLst>
            <a:ext uri="{FF2B5EF4-FFF2-40B4-BE49-F238E27FC236}">
              <a16:creationId xmlns:a16="http://schemas.microsoft.com/office/drawing/2014/main" id="{DAC12F02-E580-4037-B5AA-9E1FF1BAFB7E}"/>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8" name="テキスト ボックス 47">
          <a:extLst>
            <a:ext uri="{FF2B5EF4-FFF2-40B4-BE49-F238E27FC236}">
              <a16:creationId xmlns:a16="http://schemas.microsoft.com/office/drawing/2014/main" id="{6BDAEE3D-4976-4CDD-A275-34865FBE9CE9}"/>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9" name="テキスト ボックス 48">
          <a:extLst>
            <a:ext uri="{FF2B5EF4-FFF2-40B4-BE49-F238E27FC236}">
              <a16:creationId xmlns:a16="http://schemas.microsoft.com/office/drawing/2014/main" id="{F91A1C9D-270D-44B6-8662-9C4E59902433}"/>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0" name="テキスト ボックス 49">
          <a:extLst>
            <a:ext uri="{FF2B5EF4-FFF2-40B4-BE49-F238E27FC236}">
              <a16:creationId xmlns:a16="http://schemas.microsoft.com/office/drawing/2014/main" id="{A15F14AB-1ED6-4D9E-8B79-5E757C0B1956}"/>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1" name="テキスト ボックス 50">
          <a:extLst>
            <a:ext uri="{FF2B5EF4-FFF2-40B4-BE49-F238E27FC236}">
              <a16:creationId xmlns:a16="http://schemas.microsoft.com/office/drawing/2014/main" id="{969F0693-F954-4E92-B3F9-E78F3178F329}"/>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2" name="テキスト ボックス 51">
          <a:extLst>
            <a:ext uri="{FF2B5EF4-FFF2-40B4-BE49-F238E27FC236}">
              <a16:creationId xmlns:a16="http://schemas.microsoft.com/office/drawing/2014/main" id="{F1A43754-A6C3-40E5-A28A-AF9EDFC60E42}"/>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3" name="テキスト ボックス 52">
          <a:extLst>
            <a:ext uri="{FF2B5EF4-FFF2-40B4-BE49-F238E27FC236}">
              <a16:creationId xmlns:a16="http://schemas.microsoft.com/office/drawing/2014/main" id="{5327518B-F595-43BF-9083-07296A094FB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4" name="テキスト ボックス 53">
          <a:extLst>
            <a:ext uri="{FF2B5EF4-FFF2-40B4-BE49-F238E27FC236}">
              <a16:creationId xmlns:a16="http://schemas.microsoft.com/office/drawing/2014/main" id="{EBA816EB-E8AF-4144-8D94-DA6667FA299A}"/>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5" name="テキスト ボックス 54">
          <a:extLst>
            <a:ext uri="{FF2B5EF4-FFF2-40B4-BE49-F238E27FC236}">
              <a16:creationId xmlns:a16="http://schemas.microsoft.com/office/drawing/2014/main" id="{A709A7DA-2A4D-49AC-B818-299EE2767C2C}"/>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6" name="テキスト ボックス 55">
          <a:extLst>
            <a:ext uri="{FF2B5EF4-FFF2-40B4-BE49-F238E27FC236}">
              <a16:creationId xmlns:a16="http://schemas.microsoft.com/office/drawing/2014/main" id="{5761C9CF-841E-4444-B715-0FF0BF70B9F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7" name="テキスト ボックス 56">
          <a:extLst>
            <a:ext uri="{FF2B5EF4-FFF2-40B4-BE49-F238E27FC236}">
              <a16:creationId xmlns:a16="http://schemas.microsoft.com/office/drawing/2014/main" id="{2ECA201B-AB0F-44E1-88AC-4AABFFFC647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8" name="テキスト ボックス 57">
          <a:extLst>
            <a:ext uri="{FF2B5EF4-FFF2-40B4-BE49-F238E27FC236}">
              <a16:creationId xmlns:a16="http://schemas.microsoft.com/office/drawing/2014/main" id="{E78D4B0C-30F2-453A-BDBF-51DB0475F32B}"/>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9" name="テキスト ボックス 58">
          <a:extLst>
            <a:ext uri="{FF2B5EF4-FFF2-40B4-BE49-F238E27FC236}">
              <a16:creationId xmlns:a16="http://schemas.microsoft.com/office/drawing/2014/main" id="{7F8E9FEB-5FBD-4A9D-87BF-DC9EDF9A48B8}"/>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0" name="テキスト ボックス 59">
          <a:extLst>
            <a:ext uri="{FF2B5EF4-FFF2-40B4-BE49-F238E27FC236}">
              <a16:creationId xmlns:a16="http://schemas.microsoft.com/office/drawing/2014/main" id="{95D207A8-2F72-4768-9575-7DCB80918BB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1" name="テキスト ボックス 60">
          <a:extLst>
            <a:ext uri="{FF2B5EF4-FFF2-40B4-BE49-F238E27FC236}">
              <a16:creationId xmlns:a16="http://schemas.microsoft.com/office/drawing/2014/main" id="{8AF8E3EB-45CC-4862-BD50-CF3E238207C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2" name="テキスト ボックス 61">
          <a:extLst>
            <a:ext uri="{FF2B5EF4-FFF2-40B4-BE49-F238E27FC236}">
              <a16:creationId xmlns:a16="http://schemas.microsoft.com/office/drawing/2014/main" id="{97013DF4-7103-440D-AC23-4BFD81049A7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3" name="テキスト ボックス 62">
          <a:extLst>
            <a:ext uri="{FF2B5EF4-FFF2-40B4-BE49-F238E27FC236}">
              <a16:creationId xmlns:a16="http://schemas.microsoft.com/office/drawing/2014/main" id="{D50FB267-6EFC-42F5-997E-8D28A5B0616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4" name="テキスト ボックス 63">
          <a:extLst>
            <a:ext uri="{FF2B5EF4-FFF2-40B4-BE49-F238E27FC236}">
              <a16:creationId xmlns:a16="http://schemas.microsoft.com/office/drawing/2014/main" id="{33AD3939-9B54-4412-A911-F04C6F43B69E}"/>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5" name="テキスト ボックス 64">
          <a:extLst>
            <a:ext uri="{FF2B5EF4-FFF2-40B4-BE49-F238E27FC236}">
              <a16:creationId xmlns:a16="http://schemas.microsoft.com/office/drawing/2014/main" id="{62D3FE5E-2661-4692-A283-761B53E61AD8}"/>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6" name="テキスト ボックス 65">
          <a:extLst>
            <a:ext uri="{FF2B5EF4-FFF2-40B4-BE49-F238E27FC236}">
              <a16:creationId xmlns:a16="http://schemas.microsoft.com/office/drawing/2014/main" id="{9C87EEF5-EB83-4EF5-B1A7-91B18FF03FF1}"/>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7" name="テキスト ボックス 66">
          <a:extLst>
            <a:ext uri="{FF2B5EF4-FFF2-40B4-BE49-F238E27FC236}">
              <a16:creationId xmlns:a16="http://schemas.microsoft.com/office/drawing/2014/main" id="{4EAC37DD-29E0-4402-8531-1F80CF7F921D}"/>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8" name="テキスト ボックス 67">
          <a:extLst>
            <a:ext uri="{FF2B5EF4-FFF2-40B4-BE49-F238E27FC236}">
              <a16:creationId xmlns:a16="http://schemas.microsoft.com/office/drawing/2014/main" id="{FCF60A13-C772-4DD3-A0ED-1D5A47F1D67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9" name="テキスト ボックス 68">
          <a:extLst>
            <a:ext uri="{FF2B5EF4-FFF2-40B4-BE49-F238E27FC236}">
              <a16:creationId xmlns:a16="http://schemas.microsoft.com/office/drawing/2014/main" id="{07AE2BAB-9156-4C31-BA51-4E62082D9A2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0" name="テキスト ボックス 69">
          <a:extLst>
            <a:ext uri="{FF2B5EF4-FFF2-40B4-BE49-F238E27FC236}">
              <a16:creationId xmlns:a16="http://schemas.microsoft.com/office/drawing/2014/main" id="{02223CAC-6154-4255-91DC-EF95C8B4770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1" name="テキスト ボックス 70">
          <a:extLst>
            <a:ext uri="{FF2B5EF4-FFF2-40B4-BE49-F238E27FC236}">
              <a16:creationId xmlns:a16="http://schemas.microsoft.com/office/drawing/2014/main" id="{D95576BC-1246-4A53-8E49-FE31ECD1E5C3}"/>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2" name="テキスト ボックス 71">
          <a:extLst>
            <a:ext uri="{FF2B5EF4-FFF2-40B4-BE49-F238E27FC236}">
              <a16:creationId xmlns:a16="http://schemas.microsoft.com/office/drawing/2014/main" id="{4C2F867E-3D5C-49F3-9BA8-C4A53C35873C}"/>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3" name="テキスト ボックス 72">
          <a:extLst>
            <a:ext uri="{FF2B5EF4-FFF2-40B4-BE49-F238E27FC236}">
              <a16:creationId xmlns:a16="http://schemas.microsoft.com/office/drawing/2014/main" id="{DFDC4A09-1C46-4C3C-937D-0A36B8789A37}"/>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138</xdr:row>
      <xdr:rowOff>0</xdr:rowOff>
    </xdr:from>
    <xdr:ext cx="184731" cy="264560"/>
    <xdr:sp macro="" textlink="">
      <xdr:nvSpPr>
        <xdr:cNvPr id="74" name="テキスト ボックス 73">
          <a:extLst>
            <a:ext uri="{FF2B5EF4-FFF2-40B4-BE49-F238E27FC236}">
              <a16:creationId xmlns:a16="http://schemas.microsoft.com/office/drawing/2014/main" id="{F4D5D274-4CF1-45DA-8044-36D9CE73B86A}"/>
            </a:ext>
          </a:extLst>
        </xdr:cNvPr>
        <xdr:cNvSpPr txBox="1"/>
      </xdr:nvSpPr>
      <xdr:spPr>
        <a:xfrm>
          <a:off x="14563725" y="1024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165</xdr:row>
      <xdr:rowOff>654844</xdr:rowOff>
    </xdr:from>
    <xdr:ext cx="184731" cy="264560"/>
    <xdr:sp macro="" textlink="">
      <xdr:nvSpPr>
        <xdr:cNvPr id="75" name="テキスト ボックス 74">
          <a:extLst>
            <a:ext uri="{FF2B5EF4-FFF2-40B4-BE49-F238E27FC236}">
              <a16:creationId xmlns:a16="http://schemas.microsoft.com/office/drawing/2014/main" id="{186DAE2D-FF4F-4024-8B80-19775EB94FE3}"/>
            </a:ext>
          </a:extLst>
        </xdr:cNvPr>
        <xdr:cNvSpPr txBox="1"/>
      </xdr:nvSpPr>
      <xdr:spPr>
        <a:xfrm>
          <a:off x="14563725" y="123698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0734D671-9657-4E57-B65C-163995854CE1}"/>
            </a:ext>
          </a:extLst>
        </xdr:cNvPr>
        <xdr:cNvSpPr/>
      </xdr:nvSpPr>
      <xdr:spPr>
        <a:xfrm>
          <a:off x="653142" y="689881"/>
          <a:ext cx="5521778" cy="1832883"/>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B6E5C811-6929-4861-85FB-DCC1E393714E}"/>
            </a:ext>
          </a:extLst>
        </xdr:cNvPr>
        <xdr:cNvSpPr txBox="1"/>
      </xdr:nvSpPr>
      <xdr:spPr>
        <a:xfrm>
          <a:off x="1189265" y="609602"/>
          <a:ext cx="1113065" cy="8028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CC98D878-916B-4344-9EF8-8E8646D75587}"/>
            </a:ext>
          </a:extLst>
        </xdr:cNvPr>
        <xdr:cNvSpPr/>
      </xdr:nvSpPr>
      <xdr:spPr>
        <a:xfrm>
          <a:off x="639536" y="2739118"/>
          <a:ext cx="5531302" cy="1353912"/>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9B08FDDC-A627-413B-8965-2E7FFD5A038F}"/>
            </a:ext>
          </a:extLst>
        </xdr:cNvPr>
        <xdr:cNvSpPr txBox="1"/>
      </xdr:nvSpPr>
      <xdr:spPr>
        <a:xfrm>
          <a:off x="1094014" y="2745924"/>
          <a:ext cx="2315936" cy="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keyakien.org/" TargetMode="External"/><Relationship Id="rId21" Type="http://schemas.openxmlformats.org/officeDocument/2006/relationships/hyperlink" Target="mailto:i_seikei_m_nakagawa@yahoo.co.jp&#65288;R5.11&#35519;&#26619;&#31080;&#65289;" TargetMode="External"/><Relationship Id="rId42" Type="http://schemas.openxmlformats.org/officeDocument/2006/relationships/hyperlink" Target="https://sumi.carehome.fukujukai.com/" TargetMode="External"/><Relationship Id="rId63" Type="http://schemas.openxmlformats.org/officeDocument/2006/relationships/hyperlink" Target="https://www.ichirin.or.jp/" TargetMode="External"/><Relationship Id="rId84" Type="http://schemas.openxmlformats.org/officeDocument/2006/relationships/hyperlink" Target="https://kaigo.human-lifecare.jp/facilities/ds031_FC_Sakura2/summary.html" TargetMode="External"/><Relationship Id="rId138" Type="http://schemas.openxmlformats.org/officeDocument/2006/relationships/hyperlink" Target="https://yuuwakai.jp/" TargetMode="External"/><Relationship Id="rId107" Type="http://schemas.openxmlformats.org/officeDocument/2006/relationships/hyperlink" Target="https://www.shalomwakaba.com/" TargetMode="External"/><Relationship Id="rId11" Type="http://schemas.openxmlformats.org/officeDocument/2006/relationships/hyperlink" Target="https://www.azumien.jp/search/oyumi/" TargetMode="External"/><Relationship Id="rId32" Type="http://schemas.openxmlformats.org/officeDocument/2006/relationships/hyperlink" Target="mailto:izumien-rihabiri@senjyu-kai.com" TargetMode="External"/><Relationship Id="rId53" Type="http://schemas.openxmlformats.org/officeDocument/2006/relationships/hyperlink" Target="https://engokai.or.jp/" TargetMode="External"/><Relationship Id="rId74" Type="http://schemas.openxmlformats.org/officeDocument/2006/relationships/hyperlink" Target="http://urbancare.jp/" TargetMode="External"/><Relationship Id="rId128" Type="http://schemas.openxmlformats.org/officeDocument/2006/relationships/hyperlink" Target="https://nanayume-chiba.com/" TargetMode="External"/><Relationship Id="rId149" Type="http://schemas.openxmlformats.org/officeDocument/2006/relationships/hyperlink" Target="https://pokapoka0901.com/"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www.bikou.net/" TargetMode="External"/><Relationship Id="rId22" Type="http://schemas.openxmlformats.org/officeDocument/2006/relationships/hyperlink" Target="mailto:mochiduki@fukechiba-hp.jp" TargetMode="External"/><Relationship Id="rId27" Type="http://schemas.openxmlformats.org/officeDocument/2006/relationships/hyperlink" Target="http://urbancare.jp/" TargetMode="External"/><Relationship Id="rId43" Type="http://schemas.openxmlformats.org/officeDocument/2006/relationships/hyperlink" Target="https://shinshia-sp.com/" TargetMode="External"/><Relationship Id="rId48" Type="http://schemas.openxmlformats.org/officeDocument/2006/relationships/hyperlink" Target="https://www.ichirin.or.jp/" TargetMode="External"/><Relationship Id="rId64" Type="http://schemas.openxmlformats.org/officeDocument/2006/relationships/hyperlink" Target="http://www.seikoukai-hp.or.jp/momoka/" TargetMode="External"/><Relationship Id="rId69" Type="http://schemas.openxmlformats.org/officeDocument/2006/relationships/hyperlink" Target="https://platinum-care.jp/" TargetMode="External"/><Relationship Id="rId113" Type="http://schemas.openxmlformats.org/officeDocument/2006/relationships/hyperlink" Target="https://yuuwakai.jp/" TargetMode="External"/><Relationship Id="rId118" Type="http://schemas.openxmlformats.org/officeDocument/2006/relationships/hyperlink" Target="https://keyakien.org/" TargetMode="External"/><Relationship Id="rId134" Type="http://schemas.openxmlformats.org/officeDocument/2006/relationships/hyperlink" Target="http://www.akaedakai.com/mihama/index.html" TargetMode="External"/><Relationship Id="rId139" Type="http://schemas.openxmlformats.org/officeDocument/2006/relationships/hyperlink" Target="http://www.asumigaokagh.co.jp/" TargetMode="External"/><Relationship Id="rId80" Type="http://schemas.openxmlformats.org/officeDocument/2006/relationships/hyperlink" Target="https://www.nichihai.co.jp/" TargetMode="External"/><Relationship Id="rId85" Type="http://schemas.openxmlformats.org/officeDocument/2006/relationships/hyperlink" Target="https://avance1105.co.jp/" TargetMode="External"/><Relationship Id="rId150" Type="http://schemas.openxmlformats.org/officeDocument/2006/relationships/hyperlink" Target="https://houyuunomori.jp/" TargetMode="External"/><Relationship Id="rId12" Type="http://schemas.openxmlformats.org/officeDocument/2006/relationships/hyperlink" Target="https://seizan-kai.or.jp/" TargetMode="External"/><Relationship Id="rId17" Type="http://schemas.openxmlformats.org/officeDocument/2006/relationships/hyperlink" Target="mailto:karatachi-day@min-iren-c.or.jp" TargetMode="External"/><Relationship Id="rId33" Type="http://schemas.openxmlformats.org/officeDocument/2006/relationships/hyperlink" Target="mailto:wakamatsu@seiwaen.com&#65288;&#30331;&#37682;&#65289;day&#65312;seiwaen.com&#65288;R5.11&#35519;&#26619;&#31080;&#65289;" TargetMode="External"/><Relationship Id="rId38" Type="http://schemas.openxmlformats.org/officeDocument/2006/relationships/hyperlink" Target="mailto:hasegawa.nt@aoikai.jp&#65288;R5.11&#35519;&#26619;&#31080;&#65289;" TargetMode="External"/><Relationship Id="rId59" Type="http://schemas.openxmlformats.org/officeDocument/2006/relationships/hyperlink" Target="https://www.saisei.or.jp/group/yuaien/" TargetMode="External"/><Relationship Id="rId103" Type="http://schemas.openxmlformats.org/officeDocument/2006/relationships/hyperlink" Target="https://www.wakabaizuminosato.or.jp/" TargetMode="External"/><Relationship Id="rId108" Type="http://schemas.openxmlformats.org/officeDocument/2006/relationships/hyperlink" Target="https://seiwaen.org/" TargetMode="External"/><Relationship Id="rId124" Type="http://schemas.openxmlformats.org/officeDocument/2006/relationships/hyperlink" Target="https://shinyuukai.jp/" TargetMode="External"/><Relationship Id="rId129" Type="http://schemas.openxmlformats.org/officeDocument/2006/relationships/hyperlink" Target="https://shinyuukai.jp/" TargetMode="External"/><Relationship Id="rId54" Type="http://schemas.openxmlformats.org/officeDocument/2006/relationships/hyperlink" Target="https://engokai.or.jp/" TargetMode="External"/><Relationship Id="rId70" Type="http://schemas.openxmlformats.org/officeDocument/2006/relationships/hyperlink" Target="https://www.healthy-service.co.jp/" TargetMode="External"/><Relationship Id="rId75" Type="http://schemas.openxmlformats.org/officeDocument/2006/relationships/hyperlink" Target="http://urbancare.jp/" TargetMode="External"/><Relationship Id="rId91" Type="http://schemas.openxmlformats.org/officeDocument/2006/relationships/hyperlink" Target="https://www.sunrisevilla.net/" TargetMode="External"/><Relationship Id="rId96" Type="http://schemas.openxmlformats.org/officeDocument/2006/relationships/hyperlink" Target="https://www.bikou.net/" TargetMode="External"/><Relationship Id="rId140" Type="http://schemas.openxmlformats.org/officeDocument/2006/relationships/hyperlink" Target="https://www.kiramekikai.jp/" TargetMode="External"/><Relationship Id="rId145" Type="http://schemas.openxmlformats.org/officeDocument/2006/relationships/hyperlink" Target="mailto:chibacyuuou@emika-care.co.jp" TargetMode="External"/><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hanamigawa@wind.ocn.ne.jp" TargetMode="External"/><Relationship Id="rId28" Type="http://schemas.openxmlformats.org/officeDocument/2006/relationships/hyperlink" Target="https://www.solasto.co.jp/" TargetMode="External"/><Relationship Id="rId49" Type="http://schemas.openxmlformats.org/officeDocument/2006/relationships/hyperlink" Target="https://www.ichirin.or.jp/" TargetMode="External"/><Relationship Id="rId114" Type="http://schemas.openxmlformats.org/officeDocument/2006/relationships/hyperlink" Target="https://yuuwakai.jp/" TargetMode="External"/><Relationship Id="rId119" Type="http://schemas.openxmlformats.org/officeDocument/2006/relationships/hyperlink" Target="https://onjukai.com/" TargetMode="External"/><Relationship Id="rId44" Type="http://schemas.openxmlformats.org/officeDocument/2006/relationships/hyperlink" Target="https://www.azumien.jp/search/oyumi/" TargetMode="External"/><Relationship Id="rId60" Type="http://schemas.openxmlformats.org/officeDocument/2006/relationships/hyperlink" Target="https://www.ymmdnr.jp/map/satsukigaoka.html" TargetMode="External"/><Relationship Id="rId65" Type="http://schemas.openxmlformats.org/officeDocument/2006/relationships/hyperlink" Target="https://yukari-gr.jp/group/hanamigawa" TargetMode="External"/><Relationship Id="rId81" Type="http://schemas.openxmlformats.org/officeDocument/2006/relationships/hyperlink" Target="https://www.soreiyu.or.jp/" TargetMode="External"/><Relationship Id="rId86" Type="http://schemas.openxmlformats.org/officeDocument/2006/relationships/hyperlink" Target="https://www.solasto.co.jp/" TargetMode="External"/><Relationship Id="rId130" Type="http://schemas.openxmlformats.org/officeDocument/2006/relationships/hyperlink" Target="https://seiwaen.org/" TargetMode="External"/><Relationship Id="rId135" Type="http://schemas.openxmlformats.org/officeDocument/2006/relationships/hyperlink" Target="https://www.13.plala.or.jp/saiwaicho-cc/" TargetMode="External"/><Relationship Id="rId151" Type="http://schemas.openxmlformats.org/officeDocument/2006/relationships/hyperlink" Target="https://houyukai.or.jp/" TargetMode="External"/><Relationship Id="rId13" Type="http://schemas.openxmlformats.org/officeDocument/2006/relationships/hyperlink" Target="https://www.saisei.or.jp/group/yuaien/" TargetMode="External"/><Relationship Id="rId18" Type="http://schemas.openxmlformats.org/officeDocument/2006/relationships/hyperlink" Target="mailto:hatamachi@sykz.co.jp" TargetMode="External"/><Relationship Id="rId39" Type="http://schemas.openxmlformats.org/officeDocument/2006/relationships/hyperlink" Target="https://www.oyumino-roken.jp/" TargetMode="External"/><Relationship Id="rId109" Type="http://schemas.openxmlformats.org/officeDocument/2006/relationships/hyperlink" Target="https://seiwaen.org/" TargetMode="External"/><Relationship Id="rId34" Type="http://schemas.openxmlformats.org/officeDocument/2006/relationships/hyperlink" Target="mailto:day2-t@seiwaen.com" TargetMode="External"/><Relationship Id="rId50" Type="http://schemas.openxmlformats.org/officeDocument/2006/relationships/hyperlink" Target="https://www.habitation.co.jp/kcc/" TargetMode="External"/><Relationship Id="rId55" Type="http://schemas.openxmlformats.org/officeDocument/2006/relationships/hyperlink" Target="https://naebafukushikai.com/facilities/facility/15415" TargetMode="External"/><Relationship Id="rId76" Type="http://schemas.openxmlformats.org/officeDocument/2006/relationships/hyperlink" Target="https://j-lifedesign.com/facility/117" TargetMode="External"/><Relationship Id="rId97" Type="http://schemas.openxmlformats.org/officeDocument/2006/relationships/hyperlink" Target="http://d-nodoka.com/" TargetMode="External"/><Relationship Id="rId104" Type="http://schemas.openxmlformats.org/officeDocument/2006/relationships/hyperlink" Target="https://www.azumien.jp/search/wakaba/" TargetMode="External"/><Relationship Id="rId120" Type="http://schemas.openxmlformats.org/officeDocument/2006/relationships/hyperlink" Target="https://onjukai.com/" TargetMode="External"/><Relationship Id="rId125" Type="http://schemas.openxmlformats.org/officeDocument/2006/relationships/hyperlink" Target="https://aunnokai.com/sakanouegeka/" TargetMode="External"/><Relationship Id="rId141" Type="http://schemas.openxmlformats.org/officeDocument/2006/relationships/hyperlink" Target="https://www.kiramekikai.jp/" TargetMode="External"/><Relationship Id="rId146" Type="http://schemas.openxmlformats.org/officeDocument/2006/relationships/hyperlink" Target="https://green-eminence.com/urara/" TargetMode="External"/><Relationship Id="rId7" Type="http://schemas.openxmlformats.org/officeDocument/2006/relationships/hyperlink" Target="mailto:hamano@engokai.or.jp" TargetMode="External"/><Relationship Id="rId71" Type="http://schemas.openxmlformats.org/officeDocument/2006/relationships/hyperlink" Target="https://keiyukai.or.jp/" TargetMode="External"/><Relationship Id="rId92" Type="http://schemas.openxmlformats.org/officeDocument/2006/relationships/hyperlink" Target="https://www.haturatu.or.jp/" TargetMode="External"/><Relationship Id="rId2" Type="http://schemas.openxmlformats.org/officeDocument/2006/relationships/hyperlink" Target="mailto:namikawa@pipcarewell.co.jp" TargetMode="External"/><Relationship Id="rId29" Type="http://schemas.openxmlformats.org/officeDocument/2006/relationships/hyperlink" Target="mailto:inage@unimat-soyokaze.co.jp" TargetMode="External"/><Relationship Id="rId24" Type="http://schemas.openxmlformats.org/officeDocument/2006/relationships/hyperlink" Target="mailto:dei-dainichi@mount-bird.jp" TargetMode="External"/><Relationship Id="rId40" Type="http://schemas.openxmlformats.org/officeDocument/2006/relationships/hyperlink" Target="mailto:mihamaen-day@e-mail.jp" TargetMode="External"/><Relationship Id="rId45" Type="http://schemas.openxmlformats.org/officeDocument/2006/relationships/hyperlink" Target="https://www.azumien.jp/search/oyumi/" TargetMode="External"/><Relationship Id="rId66" Type="http://schemas.openxmlformats.org/officeDocument/2006/relationships/hyperlink" Target="https://seizan-kai.or.jp/" TargetMode="External"/><Relationship Id="rId87" Type="http://schemas.openxmlformats.org/officeDocument/2006/relationships/hyperlink" Target="https://solasto.co.jp/" TargetMode="External"/><Relationship Id="rId110" Type="http://schemas.openxmlformats.org/officeDocument/2006/relationships/hyperlink" Target="http://www.houshinkai-n.jp/original8.html" TargetMode="External"/><Relationship Id="rId115" Type="http://schemas.openxmlformats.org/officeDocument/2006/relationships/hyperlink" Target="https://tokuyoukeyaki.com/" TargetMode="External"/><Relationship Id="rId131" Type="http://schemas.openxmlformats.org/officeDocument/2006/relationships/hyperlink" Target="http://www.sasaeai2015.com/" TargetMode="External"/><Relationship Id="rId136" Type="http://schemas.openxmlformats.org/officeDocument/2006/relationships/hyperlink" Target="https://www.welcia-partners.co.jp/office/chiba/mihama" TargetMode="External"/><Relationship Id="rId61" Type="http://schemas.openxmlformats.org/officeDocument/2006/relationships/hyperlink" Target="https://chiba&#12540;shakyo.jp/" TargetMode="External"/><Relationship Id="rId82" Type="http://schemas.openxmlformats.org/officeDocument/2006/relationships/hyperlink" Target="https://www.kioukai.com/" TargetMode="External"/><Relationship Id="rId152" Type="http://schemas.openxmlformats.org/officeDocument/2006/relationships/printerSettings" Target="../printerSettings/printerSettings1.bin"/><Relationship Id="rId19" Type="http://schemas.openxmlformats.org/officeDocument/2006/relationships/hyperlink" Target="mailto:ds-hanami@cedar-web.com" TargetMode="External"/><Relationship Id="rId14" Type="http://schemas.openxmlformats.org/officeDocument/2006/relationships/hyperlink" Target="mailto:roken.ro@seizan-kai.or.jp" TargetMode="External"/><Relationship Id="rId30" Type="http://schemas.openxmlformats.org/officeDocument/2006/relationships/hyperlink" Target="mailto:sawa.inagenanohana@carelulu.co.jp" TargetMode="External"/><Relationship Id="rId35" Type="http://schemas.openxmlformats.org/officeDocument/2006/relationships/hyperlink" Target="mailto:shinpei_koide@leopalace21.com&#65288;R5.11&#35519;&#26619;&#31080;&#65289;" TargetMode="External"/><Relationship Id="rId56" Type="http://schemas.openxmlformats.org/officeDocument/2006/relationships/hyperlink" Target="https://naebafukushikai.com/facilities/facility/15415" TargetMode="External"/><Relationship Id="rId77" Type="http://schemas.openxmlformats.org/officeDocument/2006/relationships/hyperlink" Target="https://kazenomura.jp/" TargetMode="External"/><Relationship Id="rId100" Type="http://schemas.openxmlformats.org/officeDocument/2006/relationships/hyperlink" Target="https://kenkououen-chiba.com/" TargetMode="External"/><Relationship Id="rId105" Type="http://schemas.openxmlformats.org/officeDocument/2006/relationships/hyperlink" Target="http://care-net.biz/13/mediwel/" TargetMode="External"/><Relationship Id="rId126" Type="http://schemas.openxmlformats.org/officeDocument/2006/relationships/hyperlink" Target="https://tokiwa-en.or.jp/" TargetMode="External"/><Relationship Id="rId147" Type="http://schemas.openxmlformats.org/officeDocument/2006/relationships/hyperlink" Target="https://www.sunrisevilla.net/" TargetMode="External"/><Relationship Id="rId8" Type="http://schemas.openxmlformats.org/officeDocument/2006/relationships/hyperlink" Target="mailto:chibashinjuku@irs.jp" TargetMode="External"/><Relationship Id="rId51" Type="http://schemas.openxmlformats.org/officeDocument/2006/relationships/hyperlink" Target="https://chiba-shakyo.jp/cyuou-p/" TargetMode="External"/><Relationship Id="rId72" Type="http://schemas.openxmlformats.org/officeDocument/2006/relationships/hyperlink" Target="https://danrannoie.com/home/inage.html" TargetMode="External"/><Relationship Id="rId93" Type="http://schemas.openxmlformats.org/officeDocument/2006/relationships/hyperlink" Target="https://jishinkai.info/sarashina-home/" TargetMode="External"/><Relationship Id="rId98" Type="http://schemas.openxmlformats.org/officeDocument/2006/relationships/hyperlink" Target="https://www.seiwaen.com/" TargetMode="External"/><Relationship Id="rId121" Type="http://schemas.openxmlformats.org/officeDocument/2006/relationships/hyperlink" Target="http://sowaen.or.jp/" TargetMode="External"/><Relationship Id="rId142" Type="http://schemas.openxmlformats.org/officeDocument/2006/relationships/hyperlink" Target="https://www.uguisukai.chiba.me/" TargetMode="External"/><Relationship Id="rId3" Type="http://schemas.openxmlformats.org/officeDocument/2006/relationships/hyperlink" Target="mailto:shinchiba@ichirin.or.jp" TargetMode="External"/><Relationship Id="rId25" Type="http://schemas.openxmlformats.org/officeDocument/2006/relationships/hyperlink" Target="mailto:tokuwaka@yukari-care.jp" TargetMode="External"/><Relationship Id="rId46" Type="http://schemas.openxmlformats.org/officeDocument/2006/relationships/hyperlink" Target="https://www.azumien.jp/search/l_katsuragi/" TargetMode="External"/><Relationship Id="rId67" Type="http://schemas.openxmlformats.org/officeDocument/2006/relationships/hyperlink" Target="https://seizan-kai.or.jp/" TargetMode="External"/><Relationship Id="rId116" Type="http://schemas.openxmlformats.org/officeDocument/2006/relationships/hyperlink" Target="https://tokuyoukeyaki.com/" TargetMode="External"/><Relationship Id="rId137" Type="http://schemas.openxmlformats.org/officeDocument/2006/relationships/hyperlink" Target="http://www.excelsior-inagekaigan.com/" TargetMode="External"/><Relationship Id="rId20" Type="http://schemas.openxmlformats.org/officeDocument/2006/relationships/hyperlink" Target="mailto:dkemigawa@care-yacs.co.jp" TargetMode="External"/><Relationship Id="rId41" Type="http://schemas.openxmlformats.org/officeDocument/2006/relationships/hyperlink" Target="mailto:Mihamaikipla1056@comet.ocn.ne.jp" TargetMode="External"/><Relationship Id="rId62" Type="http://schemas.openxmlformats.org/officeDocument/2006/relationships/hyperlink" Target="https://dei-dainichi@mount-bird.jp" TargetMode="External"/><Relationship Id="rId83" Type="http://schemas.openxmlformats.org/officeDocument/2006/relationships/hyperlink" Target="https://kaigo.human-lifecare.jp/facilities/ds030_FC_Sakura/summary.html" TargetMode="External"/><Relationship Id="rId88" Type="http://schemas.openxmlformats.org/officeDocument/2006/relationships/hyperlink" Target="http://www.keikouen.or.jp/" TargetMode="External"/><Relationship Id="rId111" Type="http://schemas.openxmlformats.org/officeDocument/2006/relationships/hyperlink" Target="http://www.houshinkai-n.jp/original4.html" TargetMode="External"/><Relationship Id="rId132" Type="http://schemas.openxmlformats.org/officeDocument/2006/relationships/hyperlink" Target="http://www.akaedakai.com/mihama/index.html" TargetMode="External"/><Relationship Id="rId153" Type="http://schemas.openxmlformats.org/officeDocument/2006/relationships/drawing" Target="../drawings/drawing1.xml"/><Relationship Id="rId15" Type="http://schemas.openxmlformats.org/officeDocument/2006/relationships/hyperlink" Target="mailto:carecenter@seizankai.jp" TargetMode="External"/><Relationship Id="rId36" Type="http://schemas.openxmlformats.org/officeDocument/2006/relationships/hyperlink" Target="mailto:mitsuwadai@tsukui.net" TargetMode="External"/><Relationship Id="rId57" Type="http://schemas.openxmlformats.org/officeDocument/2006/relationships/hyperlink" Target="http://excelsior-yachiyodai.com/" TargetMode="External"/><Relationship Id="rId106" Type="http://schemas.openxmlformats.org/officeDocument/2006/relationships/hyperlink" Target="https://mcp-net.jp/service/group-home/group-home-chiba/kuroko.html" TargetMode="External"/><Relationship Id="rId127" Type="http://schemas.openxmlformats.org/officeDocument/2006/relationships/hyperlink" Target="https://tokiwa-en.or.jp/"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hlc_sakura2@yahoo.co.jp" TargetMode="External"/><Relationship Id="rId52" Type="http://schemas.openxmlformats.org/officeDocument/2006/relationships/hyperlink" Target="https://www.tsukui.net/home-care/2589/" TargetMode="External"/><Relationship Id="rId73" Type="http://schemas.openxmlformats.org/officeDocument/2006/relationships/hyperlink" Target="https://www.tida-ds.com/" TargetMode="External"/><Relationship Id="rId78" Type="http://schemas.openxmlformats.org/officeDocument/2006/relationships/hyperlink" Target="https://www.hokubu-clinic.jp/" TargetMode="External"/><Relationship Id="rId94" Type="http://schemas.openxmlformats.org/officeDocument/2006/relationships/hyperlink" Target="https://jishinkai.info/sarashina-home/" TargetMode="External"/><Relationship Id="rId99" Type="http://schemas.openxmlformats.org/officeDocument/2006/relationships/hyperlink" Target="https://senoba.co.jp/" TargetMode="External"/><Relationship Id="rId101" Type="http://schemas.openxmlformats.org/officeDocument/2006/relationships/hyperlink" Target="https://www.nakano-en.jp/" TargetMode="External"/><Relationship Id="rId122" Type="http://schemas.openxmlformats.org/officeDocument/2006/relationships/hyperlink" Target="http://sowaen.or.jp/" TargetMode="External"/><Relationship Id="rId143" Type="http://schemas.openxmlformats.org/officeDocument/2006/relationships/hyperlink" Target="https://www.uguisukai.chiba.me/" TargetMode="External"/><Relationship Id="rId148" Type="http://schemas.openxmlformats.org/officeDocument/2006/relationships/hyperlink" Target="https://www.syuubi-seikei-kai.jp/"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mailto:midori-cn@green-home.jp&#65288;R5.11.&#35519;&#26619;&#31080;&#65289;" TargetMode="External"/><Relationship Id="rId47" Type="http://schemas.openxmlformats.org/officeDocument/2006/relationships/hyperlink" Target="https://www.miyakoen.server-shared.com/" TargetMode="External"/><Relationship Id="rId68" Type="http://schemas.openxmlformats.org/officeDocument/2006/relationships/hyperlink" Target="https://www.healthy-service.co.jp/facility/detail/hanashima_g.html" TargetMode="External"/><Relationship Id="rId89" Type="http://schemas.openxmlformats.org/officeDocument/2006/relationships/hyperlink" Target="http://www.keikouen.or.jp/" TargetMode="External"/><Relationship Id="rId112" Type="http://schemas.openxmlformats.org/officeDocument/2006/relationships/hyperlink" Target="https://www.oyumino-roken.jp/" TargetMode="External"/><Relationship Id="rId133" Type="http://schemas.openxmlformats.org/officeDocument/2006/relationships/hyperlink" Target="http://www.akaedakai.com/mihama/index.html" TargetMode="External"/><Relationship Id="rId16" Type="http://schemas.openxmlformats.org/officeDocument/2006/relationships/hyperlink" Target="mailto:asahi@keiyukai.or.jp" TargetMode="External"/><Relationship Id="rId37" Type="http://schemas.openxmlformats.org/officeDocument/2006/relationships/hyperlink" Target="mailto:kuri@dreammaker.co.jp" TargetMode="External"/><Relationship Id="rId58" Type="http://schemas.openxmlformats.org/officeDocument/2006/relationships/hyperlink" Target="https://chibaishinkai.com/grouphome-yosare/" TargetMode="External"/><Relationship Id="rId79" Type="http://schemas.openxmlformats.org/officeDocument/2006/relationships/hyperlink" Target="https://sites.google.com/view/rehadojo2022/" TargetMode="External"/><Relationship Id="rId102" Type="http://schemas.openxmlformats.org/officeDocument/2006/relationships/hyperlink" Target="https://d-nodoka.com/" TargetMode="External"/><Relationship Id="rId123" Type="http://schemas.openxmlformats.org/officeDocument/2006/relationships/hyperlink" Target="https://www.uguisukai.chiba.me/" TargetMode="External"/><Relationship Id="rId144" Type="http://schemas.openxmlformats.org/officeDocument/2006/relationships/hyperlink" Target="https://www.tida-ds.com/company/" TargetMode="External"/><Relationship Id="rId90" Type="http://schemas.openxmlformats.org/officeDocument/2006/relationships/hyperlink" Target="https://youjyukai.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3E7E-9B54-41B7-B99F-A959A0076522}">
  <sheetPr>
    <tabColor rgb="FFFF0066"/>
  </sheetPr>
  <dimension ref="A1:AZ328"/>
  <sheetViews>
    <sheetView tabSelected="1" view="pageBreakPreview" topLeftCell="B1" zoomScale="70" zoomScaleNormal="80" zoomScaleSheetLayoutView="70" workbookViewId="0">
      <pane ySplit="2" topLeftCell="A72" activePane="bottomLeft" state="frozen"/>
      <selection activeCell="G16" sqref="G16"/>
      <selection pane="bottomLeft" activeCell="Y72" sqref="Y72"/>
    </sheetView>
  </sheetViews>
  <sheetFormatPr defaultRowHeight="13" x14ac:dyDescent="0.2"/>
  <cols>
    <col min="1" max="1" width="7.453125" style="8" hidden="1" customWidth="1"/>
    <col min="2" max="2" width="5.6328125" style="17" customWidth="1"/>
    <col min="3" max="3" width="20.90625" hidden="1" customWidth="1"/>
    <col min="4" max="4" width="8.90625" hidden="1" customWidth="1"/>
    <col min="5" max="5" width="21.7265625" hidden="1" customWidth="1"/>
    <col min="6" max="6" width="17.90625" customWidth="1"/>
    <col min="7" max="7" width="9" hidden="1" customWidth="1"/>
    <col min="8" max="8" width="14.7265625" style="3" customWidth="1"/>
    <col min="9" max="9" width="14.26953125" style="3" customWidth="1"/>
    <col min="10" max="10" width="12.36328125" style="17" customWidth="1"/>
    <col min="11" max="11" width="13.90625" hidden="1" customWidth="1"/>
    <col min="12" max="12" width="7.08984375" style="8" customWidth="1"/>
    <col min="13" max="13" width="31.90625" customWidth="1"/>
    <col min="14" max="14" width="8" style="8" customWidth="1"/>
    <col min="15" max="15" width="6.7265625" style="17" customWidth="1"/>
    <col min="16" max="16" width="7.90625" customWidth="1"/>
    <col min="17" max="17" width="11.36328125" customWidth="1"/>
    <col min="18" max="18" width="10" style="8" customWidth="1"/>
    <col min="19" max="19" width="27.26953125" customWidth="1"/>
    <col min="20" max="20" width="6.7265625" style="22" customWidth="1"/>
    <col min="21" max="21" width="11.36328125" style="3" customWidth="1"/>
    <col min="22" max="22" width="9.6328125" style="3" customWidth="1"/>
    <col min="23" max="23" width="6.90625" style="17" customWidth="1"/>
    <col min="24" max="24" width="7.90625" customWidth="1"/>
    <col min="25" max="25" width="9" customWidth="1"/>
  </cols>
  <sheetData>
    <row r="1" spans="1:23" ht="41.25" customHeight="1" x14ac:dyDescent="0.2">
      <c r="B1" s="106" t="s">
        <v>2404</v>
      </c>
      <c r="C1" s="106"/>
      <c r="D1" s="106"/>
      <c r="E1" s="106"/>
      <c r="F1" s="106"/>
      <c r="G1" s="106"/>
      <c r="H1" s="106"/>
      <c r="I1" s="106"/>
      <c r="J1" s="106"/>
      <c r="K1" s="106"/>
      <c r="L1" s="106"/>
      <c r="M1" s="106"/>
      <c r="N1" s="106"/>
      <c r="O1" s="106"/>
      <c r="P1" s="106"/>
      <c r="Q1" s="106"/>
      <c r="R1" s="106"/>
      <c r="S1" s="106"/>
      <c r="T1" s="106"/>
      <c r="U1" s="106"/>
      <c r="V1" s="106"/>
      <c r="W1" s="106"/>
    </row>
    <row r="2" spans="1:23" s="8" customFormat="1" ht="37.5" customHeight="1" x14ac:dyDescent="0.2">
      <c r="A2" s="10" t="s">
        <v>2157</v>
      </c>
      <c r="B2" s="51" t="s">
        <v>1487</v>
      </c>
      <c r="C2" s="58" t="s">
        <v>164</v>
      </c>
      <c r="D2" s="59" t="s">
        <v>1478</v>
      </c>
      <c r="E2" s="59" t="s">
        <v>1479</v>
      </c>
      <c r="F2" s="52" t="s">
        <v>163</v>
      </c>
      <c r="G2" s="59" t="s">
        <v>1480</v>
      </c>
      <c r="H2" s="53" t="s">
        <v>2156</v>
      </c>
      <c r="I2" s="54" t="s">
        <v>1718</v>
      </c>
      <c r="J2" s="55" t="s">
        <v>1481</v>
      </c>
      <c r="K2" s="59" t="s">
        <v>1482</v>
      </c>
      <c r="L2" s="53" t="s">
        <v>1</v>
      </c>
      <c r="M2" s="52" t="s">
        <v>2097</v>
      </c>
      <c r="N2" s="54" t="s">
        <v>365</v>
      </c>
      <c r="O2" s="56" t="s">
        <v>1721</v>
      </c>
      <c r="P2" s="54" t="s">
        <v>2483</v>
      </c>
      <c r="Q2" s="54" t="s">
        <v>2484</v>
      </c>
      <c r="R2" s="54" t="s">
        <v>782</v>
      </c>
      <c r="S2" s="54" t="s">
        <v>1761</v>
      </c>
      <c r="T2" s="104" t="s">
        <v>3523</v>
      </c>
      <c r="U2" s="105"/>
      <c r="V2" s="57" t="s">
        <v>2954</v>
      </c>
      <c r="W2" s="55" t="s">
        <v>1467</v>
      </c>
    </row>
    <row r="3" spans="1:23" s="8" customFormat="1" ht="30" customHeight="1" x14ac:dyDescent="0.2">
      <c r="A3" s="16"/>
      <c r="B3" s="102" t="s">
        <v>2336</v>
      </c>
      <c r="C3" s="103"/>
      <c r="D3" s="103"/>
      <c r="E3" s="103"/>
      <c r="F3" s="103"/>
      <c r="G3" s="103"/>
      <c r="H3" s="103"/>
      <c r="I3" s="27"/>
      <c r="J3" s="23"/>
      <c r="K3" s="24"/>
      <c r="L3" s="25"/>
      <c r="M3" s="24"/>
      <c r="N3" s="27"/>
      <c r="O3" s="26"/>
      <c r="P3" s="26"/>
      <c r="Q3" s="27"/>
      <c r="R3" s="27"/>
      <c r="S3" s="27"/>
      <c r="T3" s="25"/>
      <c r="U3" s="24"/>
      <c r="V3" s="25"/>
      <c r="W3" s="28"/>
    </row>
    <row r="4" spans="1:23" ht="76.5" customHeight="1" x14ac:dyDescent="0.2">
      <c r="A4" s="5" t="s">
        <v>2335</v>
      </c>
      <c r="B4" s="14" t="s">
        <v>862</v>
      </c>
      <c r="C4" s="2" t="s">
        <v>844</v>
      </c>
      <c r="D4" s="2" t="s">
        <v>845</v>
      </c>
      <c r="E4" s="2" t="s">
        <v>846</v>
      </c>
      <c r="F4" s="2" t="s">
        <v>2486</v>
      </c>
      <c r="G4" s="2" t="s">
        <v>847</v>
      </c>
      <c r="H4" s="2" t="s">
        <v>2133</v>
      </c>
      <c r="I4" s="63" t="s">
        <v>2656</v>
      </c>
      <c r="J4" s="64" t="s">
        <v>2018</v>
      </c>
      <c r="K4" s="2" t="s">
        <v>2019</v>
      </c>
      <c r="L4" s="5" t="s">
        <v>1604</v>
      </c>
      <c r="M4" s="6" t="s">
        <v>3259</v>
      </c>
      <c r="N4" s="5"/>
      <c r="O4" s="14" t="s">
        <v>1722</v>
      </c>
      <c r="P4" s="5" t="s">
        <v>3257</v>
      </c>
      <c r="Q4" s="5" t="s">
        <v>3258</v>
      </c>
      <c r="R4" s="5"/>
      <c r="S4" s="2" t="s">
        <v>3277</v>
      </c>
      <c r="T4" s="21" t="s">
        <v>2485</v>
      </c>
      <c r="U4" s="29" t="s">
        <v>2865</v>
      </c>
      <c r="V4" s="15"/>
      <c r="W4" s="32">
        <v>42217</v>
      </c>
    </row>
    <row r="5" spans="1:23" ht="76.5" customHeight="1" x14ac:dyDescent="0.2">
      <c r="A5" s="4" t="s">
        <v>2100</v>
      </c>
      <c r="B5" s="14" t="s">
        <v>233</v>
      </c>
      <c r="C5" s="2" t="s">
        <v>988</v>
      </c>
      <c r="D5" s="1" t="s">
        <v>107</v>
      </c>
      <c r="E5" s="1" t="s">
        <v>170</v>
      </c>
      <c r="F5" s="2" t="s">
        <v>2487</v>
      </c>
      <c r="G5" s="1" t="s">
        <v>107</v>
      </c>
      <c r="H5" s="2" t="s">
        <v>2101</v>
      </c>
      <c r="I5" s="9"/>
      <c r="J5" s="7" t="s">
        <v>26</v>
      </c>
      <c r="K5" s="1" t="s">
        <v>27</v>
      </c>
      <c r="L5" s="4" t="s">
        <v>1738</v>
      </c>
      <c r="M5" s="6" t="s">
        <v>2649</v>
      </c>
      <c r="N5" s="65"/>
      <c r="O5" s="14"/>
      <c r="P5" s="13" t="s">
        <v>1731</v>
      </c>
      <c r="Q5" s="13"/>
      <c r="R5" s="5"/>
      <c r="S5" s="9"/>
      <c r="T5" s="21" t="s">
        <v>2485</v>
      </c>
      <c r="U5" s="29" t="s">
        <v>2808</v>
      </c>
      <c r="V5" s="15"/>
      <c r="W5" s="32">
        <v>41456</v>
      </c>
    </row>
    <row r="6" spans="1:23" ht="76.5" customHeight="1" x14ac:dyDescent="0.2">
      <c r="A6" s="4" t="s">
        <v>2100</v>
      </c>
      <c r="B6" s="14" t="s">
        <v>287</v>
      </c>
      <c r="C6" s="2" t="s">
        <v>988</v>
      </c>
      <c r="D6" s="1" t="s">
        <v>107</v>
      </c>
      <c r="E6" s="1" t="s">
        <v>170</v>
      </c>
      <c r="F6" s="2" t="s">
        <v>1087</v>
      </c>
      <c r="G6" s="1" t="s">
        <v>107</v>
      </c>
      <c r="H6" s="2" t="s">
        <v>2101</v>
      </c>
      <c r="I6" s="2"/>
      <c r="J6" s="7" t="s">
        <v>26</v>
      </c>
      <c r="K6" s="1" t="s">
        <v>27</v>
      </c>
      <c r="L6" s="4" t="s">
        <v>1738</v>
      </c>
      <c r="M6" s="6"/>
      <c r="N6" s="4"/>
      <c r="O6" s="14"/>
      <c r="P6" s="13" t="s">
        <v>1731</v>
      </c>
      <c r="Q6" s="13"/>
      <c r="R6" s="5"/>
      <c r="S6" s="1"/>
      <c r="T6" s="21" t="s">
        <v>2485</v>
      </c>
      <c r="U6" s="31" t="s">
        <v>2808</v>
      </c>
      <c r="V6" s="15"/>
      <c r="W6" s="32">
        <v>41456</v>
      </c>
    </row>
    <row r="7" spans="1:23" ht="76.5" customHeight="1" x14ac:dyDescent="0.2">
      <c r="A7" s="4" t="s">
        <v>2100</v>
      </c>
      <c r="B7" s="14" t="s">
        <v>280</v>
      </c>
      <c r="C7" s="2" t="s">
        <v>1078</v>
      </c>
      <c r="D7" s="1" t="s">
        <v>116</v>
      </c>
      <c r="E7" s="1" t="s">
        <v>46</v>
      </c>
      <c r="F7" s="2" t="s">
        <v>2488</v>
      </c>
      <c r="G7" s="1" t="s">
        <v>116</v>
      </c>
      <c r="H7" s="2" t="s">
        <v>2134</v>
      </c>
      <c r="I7" s="2" t="s">
        <v>2657</v>
      </c>
      <c r="J7" s="7" t="s">
        <v>1663</v>
      </c>
      <c r="K7" s="1" t="s">
        <v>47</v>
      </c>
      <c r="L7" s="4" t="s">
        <v>1605</v>
      </c>
      <c r="M7" s="6" t="s">
        <v>3087</v>
      </c>
      <c r="N7" s="66" t="s">
        <v>2871</v>
      </c>
      <c r="O7" s="14" t="s">
        <v>1722</v>
      </c>
      <c r="P7" s="4" t="s">
        <v>1758</v>
      </c>
      <c r="Q7" s="5" t="s">
        <v>1766</v>
      </c>
      <c r="R7" s="4"/>
      <c r="S7" s="2" t="s">
        <v>3482</v>
      </c>
      <c r="T7" s="21" t="s">
        <v>2485</v>
      </c>
      <c r="U7" s="29" t="s">
        <v>2809</v>
      </c>
      <c r="V7" s="34" t="s">
        <v>2406</v>
      </c>
      <c r="W7" s="32">
        <v>41456</v>
      </c>
    </row>
    <row r="8" spans="1:23" ht="76.5" customHeight="1" x14ac:dyDescent="0.2">
      <c r="A8" s="4" t="s">
        <v>2100</v>
      </c>
      <c r="B8" s="14" t="s">
        <v>1702</v>
      </c>
      <c r="C8" s="1" t="s">
        <v>1632</v>
      </c>
      <c r="D8" s="1" t="s">
        <v>1713</v>
      </c>
      <c r="E8" s="2" t="s">
        <v>1634</v>
      </c>
      <c r="F8" s="2" t="s">
        <v>1714</v>
      </c>
      <c r="G8" s="1" t="s">
        <v>656</v>
      </c>
      <c r="H8" s="2" t="s">
        <v>3309</v>
      </c>
      <c r="I8" s="2" t="s">
        <v>2658</v>
      </c>
      <c r="J8" s="7" t="s">
        <v>1715</v>
      </c>
      <c r="K8" s="1" t="s">
        <v>1716</v>
      </c>
      <c r="L8" s="4" t="s">
        <v>1717</v>
      </c>
      <c r="M8" s="12" t="s">
        <v>3140</v>
      </c>
      <c r="N8" s="4">
        <v>2</v>
      </c>
      <c r="O8" s="14" t="s">
        <v>1722</v>
      </c>
      <c r="P8" s="13" t="s">
        <v>1731</v>
      </c>
      <c r="Q8" s="13"/>
      <c r="R8" s="4"/>
      <c r="S8" s="2" t="s">
        <v>3005</v>
      </c>
      <c r="T8" s="21" t="s">
        <v>1800</v>
      </c>
      <c r="U8" s="30"/>
      <c r="V8" s="15"/>
      <c r="W8" s="32">
        <v>45261</v>
      </c>
    </row>
    <row r="9" spans="1:23" ht="76.5" customHeight="1" x14ac:dyDescent="0.2">
      <c r="A9" s="4" t="s">
        <v>2100</v>
      </c>
      <c r="B9" s="14" t="s">
        <v>655</v>
      </c>
      <c r="C9" s="2" t="s">
        <v>461</v>
      </c>
      <c r="D9" s="1" t="s">
        <v>1544</v>
      </c>
      <c r="E9" s="2" t="s">
        <v>612</v>
      </c>
      <c r="F9" s="2" t="s">
        <v>1068</v>
      </c>
      <c r="G9" s="1" t="s">
        <v>656</v>
      </c>
      <c r="H9" s="2" t="s">
        <v>2120</v>
      </c>
      <c r="I9" s="67" t="s">
        <v>2354</v>
      </c>
      <c r="J9" s="7" t="s">
        <v>657</v>
      </c>
      <c r="K9" s="1" t="s">
        <v>658</v>
      </c>
      <c r="L9" s="4" t="s">
        <v>1911</v>
      </c>
      <c r="M9" s="6" t="s">
        <v>3088</v>
      </c>
      <c r="N9" s="5">
        <v>2</v>
      </c>
      <c r="O9" s="14" t="s">
        <v>1722</v>
      </c>
      <c r="P9" s="4" t="s">
        <v>1912</v>
      </c>
      <c r="Q9" s="5" t="s">
        <v>1769</v>
      </c>
      <c r="R9" s="5" t="s">
        <v>2858</v>
      </c>
      <c r="S9" s="2" t="s">
        <v>1913</v>
      </c>
      <c r="T9" s="21" t="s">
        <v>1801</v>
      </c>
      <c r="U9" s="29" t="s">
        <v>3304</v>
      </c>
      <c r="V9" s="15"/>
      <c r="W9" s="33">
        <v>41609</v>
      </c>
    </row>
    <row r="10" spans="1:23" ht="76.5" customHeight="1" x14ac:dyDescent="0.2">
      <c r="A10" s="4" t="s">
        <v>2100</v>
      </c>
      <c r="B10" s="14" t="s">
        <v>724</v>
      </c>
      <c r="C10" s="2" t="s">
        <v>1917</v>
      </c>
      <c r="D10" s="1" t="s">
        <v>1227</v>
      </c>
      <c r="E10" s="2" t="s">
        <v>1226</v>
      </c>
      <c r="F10" s="2" t="s">
        <v>1071</v>
      </c>
      <c r="G10" s="1" t="s">
        <v>725</v>
      </c>
      <c r="H10" s="2" t="s">
        <v>2121</v>
      </c>
      <c r="I10" s="2"/>
      <c r="J10" s="7" t="s">
        <v>726</v>
      </c>
      <c r="K10" s="1" t="s">
        <v>727</v>
      </c>
      <c r="L10" s="5" t="s">
        <v>452</v>
      </c>
      <c r="M10" s="6" t="s">
        <v>3089</v>
      </c>
      <c r="N10" s="5">
        <v>1</v>
      </c>
      <c r="O10" s="14" t="s">
        <v>1729</v>
      </c>
      <c r="P10" s="4" t="s">
        <v>1758</v>
      </c>
      <c r="Q10" s="5" t="s">
        <v>1769</v>
      </c>
      <c r="R10" s="4"/>
      <c r="S10" s="2" t="s">
        <v>1918</v>
      </c>
      <c r="T10" s="21" t="s">
        <v>1800</v>
      </c>
      <c r="U10" s="30"/>
      <c r="V10" s="15"/>
      <c r="W10" s="32">
        <v>41821</v>
      </c>
    </row>
    <row r="11" spans="1:23" ht="76.5" customHeight="1" x14ac:dyDescent="0.2">
      <c r="A11" s="5" t="s">
        <v>2100</v>
      </c>
      <c r="B11" s="14" t="s">
        <v>495</v>
      </c>
      <c r="C11" s="2" t="s">
        <v>1120</v>
      </c>
      <c r="D11" s="2" t="s">
        <v>120</v>
      </c>
      <c r="E11" s="2" t="s">
        <v>1117</v>
      </c>
      <c r="F11" s="2" t="s">
        <v>2489</v>
      </c>
      <c r="G11" s="2" t="s">
        <v>120</v>
      </c>
      <c r="H11" s="2" t="s">
        <v>2135</v>
      </c>
      <c r="I11" s="2"/>
      <c r="J11" s="7" t="s">
        <v>1118</v>
      </c>
      <c r="K11" s="2" t="s">
        <v>1119</v>
      </c>
      <c r="L11" s="5" t="s">
        <v>1982</v>
      </c>
      <c r="M11" s="6" t="s">
        <v>3090</v>
      </c>
      <c r="N11" s="5">
        <v>2</v>
      </c>
      <c r="O11" s="14" t="s">
        <v>1723</v>
      </c>
      <c r="P11" s="5" t="s">
        <v>1724</v>
      </c>
      <c r="Q11" s="5" t="s">
        <v>1876</v>
      </c>
      <c r="R11" s="4"/>
      <c r="S11" s="2" t="s">
        <v>3465</v>
      </c>
      <c r="T11" s="21" t="s">
        <v>2394</v>
      </c>
      <c r="U11" s="29" t="s">
        <v>2859</v>
      </c>
      <c r="V11" s="34" t="s">
        <v>2407</v>
      </c>
      <c r="W11" s="32">
        <v>41487</v>
      </c>
    </row>
    <row r="12" spans="1:23" ht="76.5" customHeight="1" x14ac:dyDescent="0.2">
      <c r="A12" s="4" t="s">
        <v>2100</v>
      </c>
      <c r="B12" s="14" t="s">
        <v>764</v>
      </c>
      <c r="C12" s="2" t="s">
        <v>1655</v>
      </c>
      <c r="D12" s="1" t="s">
        <v>769</v>
      </c>
      <c r="E12" s="2" t="s">
        <v>1657</v>
      </c>
      <c r="F12" s="2" t="s">
        <v>765</v>
      </c>
      <c r="G12" s="1" t="s">
        <v>120</v>
      </c>
      <c r="H12" s="2" t="s">
        <v>2136</v>
      </c>
      <c r="I12" s="2" t="s">
        <v>2659</v>
      </c>
      <c r="J12" s="7" t="s">
        <v>766</v>
      </c>
      <c r="K12" s="1" t="s">
        <v>767</v>
      </c>
      <c r="L12" s="4" t="s">
        <v>1658</v>
      </c>
      <c r="M12" s="12" t="s">
        <v>3226</v>
      </c>
      <c r="N12" s="5" t="s">
        <v>3349</v>
      </c>
      <c r="O12" s="14" t="s">
        <v>1729</v>
      </c>
      <c r="P12" s="4" t="s">
        <v>1719</v>
      </c>
      <c r="Q12" s="4" t="s">
        <v>1725</v>
      </c>
      <c r="R12" s="68" t="s">
        <v>2098</v>
      </c>
      <c r="S12" s="2" t="s">
        <v>2013</v>
      </c>
      <c r="T12" s="21" t="s">
        <v>1800</v>
      </c>
      <c r="U12" s="30"/>
      <c r="V12" s="34" t="s">
        <v>2408</v>
      </c>
      <c r="W12" s="32">
        <v>41883</v>
      </c>
    </row>
    <row r="13" spans="1:23" ht="87" customHeight="1" x14ac:dyDescent="0.2">
      <c r="A13" s="4" t="s">
        <v>2100</v>
      </c>
      <c r="B13" s="14" t="s">
        <v>768</v>
      </c>
      <c r="C13" s="2" t="s">
        <v>1659</v>
      </c>
      <c r="D13" s="1" t="s">
        <v>769</v>
      </c>
      <c r="E13" s="2" t="s">
        <v>1660</v>
      </c>
      <c r="F13" s="2" t="s">
        <v>765</v>
      </c>
      <c r="G13" s="1" t="s">
        <v>120</v>
      </c>
      <c r="H13" s="2" t="s">
        <v>2136</v>
      </c>
      <c r="I13" s="2" t="s">
        <v>2660</v>
      </c>
      <c r="J13" s="7" t="s">
        <v>766</v>
      </c>
      <c r="K13" s="1" t="s">
        <v>767</v>
      </c>
      <c r="L13" s="5" t="s">
        <v>1658</v>
      </c>
      <c r="M13" s="12" t="s">
        <v>3141</v>
      </c>
      <c r="N13" s="5" t="s">
        <v>3349</v>
      </c>
      <c r="O13" s="14" t="s">
        <v>1729</v>
      </c>
      <c r="P13" s="4" t="s">
        <v>1719</v>
      </c>
      <c r="Q13" s="5" t="s">
        <v>1725</v>
      </c>
      <c r="R13" s="68" t="s">
        <v>2098</v>
      </c>
      <c r="S13" s="2" t="s">
        <v>2977</v>
      </c>
      <c r="T13" s="21" t="s">
        <v>1800</v>
      </c>
      <c r="U13" s="30"/>
      <c r="V13" s="34" t="s">
        <v>2408</v>
      </c>
      <c r="W13" s="32">
        <v>41883</v>
      </c>
    </row>
    <row r="14" spans="1:23" ht="76.5" customHeight="1" x14ac:dyDescent="0.2">
      <c r="A14" s="4" t="s">
        <v>2100</v>
      </c>
      <c r="B14" s="14" t="s">
        <v>288</v>
      </c>
      <c r="C14" s="2" t="s">
        <v>1824</v>
      </c>
      <c r="D14" s="1" t="s">
        <v>1227</v>
      </c>
      <c r="E14" s="2" t="s">
        <v>1599</v>
      </c>
      <c r="F14" s="2" t="s">
        <v>1088</v>
      </c>
      <c r="G14" s="1" t="s">
        <v>120</v>
      </c>
      <c r="H14" s="2" t="s">
        <v>2142</v>
      </c>
      <c r="I14" s="2" t="s">
        <v>2672</v>
      </c>
      <c r="J14" s="7" t="s">
        <v>54</v>
      </c>
      <c r="K14" s="1" t="s">
        <v>55</v>
      </c>
      <c r="L14" s="4" t="s">
        <v>29</v>
      </c>
      <c r="M14" s="6" t="s">
        <v>3091</v>
      </c>
      <c r="N14" s="5" t="s">
        <v>1421</v>
      </c>
      <c r="O14" s="14" t="s">
        <v>1722</v>
      </c>
      <c r="P14" s="4" t="s">
        <v>1758</v>
      </c>
      <c r="Q14" s="5" t="s">
        <v>1844</v>
      </c>
      <c r="R14" s="4"/>
      <c r="S14" s="63" t="s">
        <v>1953</v>
      </c>
      <c r="T14" s="21" t="s">
        <v>2394</v>
      </c>
      <c r="U14" s="29" t="s">
        <v>2863</v>
      </c>
      <c r="V14" s="15"/>
      <c r="W14" s="32">
        <v>41456</v>
      </c>
    </row>
    <row r="15" spans="1:23" ht="76.5" customHeight="1" x14ac:dyDescent="0.2">
      <c r="A15" s="5" t="s">
        <v>2100</v>
      </c>
      <c r="B15" s="14" t="s">
        <v>1560</v>
      </c>
      <c r="C15" s="2" t="s">
        <v>1561</v>
      </c>
      <c r="D15" s="1" t="s">
        <v>120</v>
      </c>
      <c r="E15" s="2" t="s">
        <v>1562</v>
      </c>
      <c r="F15" s="2" t="s">
        <v>2490</v>
      </c>
      <c r="G15" s="1" t="s">
        <v>120</v>
      </c>
      <c r="H15" s="2" t="s">
        <v>2137</v>
      </c>
      <c r="I15" s="2" t="s">
        <v>2661</v>
      </c>
      <c r="J15" s="7" t="s">
        <v>1563</v>
      </c>
      <c r="K15" s="1" t="s">
        <v>1564</v>
      </c>
      <c r="L15" s="4" t="s">
        <v>1565</v>
      </c>
      <c r="M15" s="6" t="s">
        <v>3092</v>
      </c>
      <c r="N15" s="14">
        <v>3</v>
      </c>
      <c r="O15" s="14"/>
      <c r="P15" s="4" t="s">
        <v>1758</v>
      </c>
      <c r="Q15" s="5" t="s">
        <v>1765</v>
      </c>
      <c r="R15" s="4"/>
      <c r="S15" s="1" t="s">
        <v>2042</v>
      </c>
      <c r="T15" s="21" t="s">
        <v>1801</v>
      </c>
      <c r="U15" s="29" t="s">
        <v>2866</v>
      </c>
      <c r="V15" s="15"/>
      <c r="W15" s="33">
        <v>44044</v>
      </c>
    </row>
    <row r="16" spans="1:23" ht="102" customHeight="1" x14ac:dyDescent="0.2">
      <c r="A16" s="5"/>
      <c r="B16" s="14" t="s">
        <v>3532</v>
      </c>
      <c r="C16" s="2" t="s">
        <v>3533</v>
      </c>
      <c r="D16" s="1" t="s">
        <v>3283</v>
      </c>
      <c r="E16" s="2" t="s">
        <v>3534</v>
      </c>
      <c r="F16" s="2" t="s">
        <v>3540</v>
      </c>
      <c r="G16" s="1" t="s">
        <v>3535</v>
      </c>
      <c r="H16" s="2" t="s">
        <v>3541</v>
      </c>
      <c r="I16" s="2" t="s">
        <v>3542</v>
      </c>
      <c r="J16" s="7" t="s">
        <v>3536</v>
      </c>
      <c r="K16" s="1" t="s">
        <v>3537</v>
      </c>
      <c r="L16" s="5" t="s">
        <v>3538</v>
      </c>
      <c r="M16" s="6" t="s">
        <v>3298</v>
      </c>
      <c r="N16" s="14"/>
      <c r="O16" s="14" t="s">
        <v>3359</v>
      </c>
      <c r="P16" s="5" t="s">
        <v>3543</v>
      </c>
      <c r="Q16" s="5" t="s">
        <v>3539</v>
      </c>
      <c r="R16" s="4"/>
      <c r="S16" s="2" t="s">
        <v>3544</v>
      </c>
      <c r="T16" s="21" t="s">
        <v>1800</v>
      </c>
      <c r="U16" s="29"/>
      <c r="V16" s="15"/>
      <c r="W16" s="33">
        <v>45689</v>
      </c>
    </row>
    <row r="17" spans="1:52" ht="76.5" customHeight="1" x14ac:dyDescent="0.2">
      <c r="A17" s="5" t="s">
        <v>2100</v>
      </c>
      <c r="B17" s="14" t="s">
        <v>835</v>
      </c>
      <c r="C17" s="2" t="s">
        <v>1002</v>
      </c>
      <c r="D17" s="2" t="s">
        <v>120</v>
      </c>
      <c r="E17" s="2" t="s">
        <v>836</v>
      </c>
      <c r="F17" s="2" t="s">
        <v>1230</v>
      </c>
      <c r="G17" s="2" t="s">
        <v>120</v>
      </c>
      <c r="H17" s="2" t="s">
        <v>2102</v>
      </c>
      <c r="I17" s="2" t="s">
        <v>2867</v>
      </c>
      <c r="J17" s="7" t="s">
        <v>837</v>
      </c>
      <c r="K17" s="2" t="s">
        <v>838</v>
      </c>
      <c r="L17" s="5" t="s">
        <v>1760</v>
      </c>
      <c r="M17" s="6" t="s">
        <v>3074</v>
      </c>
      <c r="N17" s="5">
        <v>2</v>
      </c>
      <c r="O17" s="14" t="s">
        <v>1729</v>
      </c>
      <c r="P17" s="13" t="s">
        <v>1731</v>
      </c>
      <c r="Q17" s="13"/>
      <c r="R17" s="5"/>
      <c r="S17" s="9" t="s">
        <v>1762</v>
      </c>
      <c r="T17" s="21" t="s">
        <v>1800</v>
      </c>
      <c r="U17" s="30"/>
      <c r="V17" s="15"/>
      <c r="W17" s="33">
        <v>42186</v>
      </c>
    </row>
    <row r="18" spans="1:52" ht="76.5" customHeight="1" x14ac:dyDescent="0.2">
      <c r="A18" s="5" t="s">
        <v>2118</v>
      </c>
      <c r="B18" s="14" t="s">
        <v>1294</v>
      </c>
      <c r="C18" s="2" t="s">
        <v>1295</v>
      </c>
      <c r="D18" s="1" t="s">
        <v>1310</v>
      </c>
      <c r="E18" s="2" t="s">
        <v>1311</v>
      </c>
      <c r="F18" s="2" t="s">
        <v>1296</v>
      </c>
      <c r="G18" s="1" t="s">
        <v>1297</v>
      </c>
      <c r="H18" s="2" t="s">
        <v>2153</v>
      </c>
      <c r="I18" s="2" t="s">
        <v>2355</v>
      </c>
      <c r="J18" s="7" t="s">
        <v>1298</v>
      </c>
      <c r="K18" s="1" t="s">
        <v>1299</v>
      </c>
      <c r="L18" s="5" t="s">
        <v>2087</v>
      </c>
      <c r="M18" s="12" t="s">
        <v>3142</v>
      </c>
      <c r="N18" s="5" t="s">
        <v>3468</v>
      </c>
      <c r="O18" s="14" t="s">
        <v>1846</v>
      </c>
      <c r="P18" s="13" t="s">
        <v>1847</v>
      </c>
      <c r="Q18" s="13"/>
      <c r="R18" s="4"/>
      <c r="S18" s="2" t="s">
        <v>2868</v>
      </c>
      <c r="T18" s="21" t="s">
        <v>1800</v>
      </c>
      <c r="U18" s="30"/>
      <c r="V18" s="34" t="s">
        <v>2409</v>
      </c>
      <c r="W18" s="32">
        <v>43191</v>
      </c>
    </row>
    <row r="19" spans="1:52" s="3" customFormat="1" ht="76.5" customHeight="1" x14ac:dyDescent="0.2">
      <c r="A19" s="5" t="s">
        <v>2100</v>
      </c>
      <c r="B19" s="14" t="s">
        <v>1682</v>
      </c>
      <c r="C19" s="2" t="s">
        <v>1683</v>
      </c>
      <c r="D19" s="2" t="s">
        <v>3370</v>
      </c>
      <c r="E19" s="2" t="s">
        <v>1383</v>
      </c>
      <c r="F19" s="2" t="s">
        <v>2491</v>
      </c>
      <c r="G19" s="2" t="s">
        <v>3371</v>
      </c>
      <c r="H19" s="2" t="s">
        <v>3375</v>
      </c>
      <c r="I19" s="9" t="s">
        <v>2662</v>
      </c>
      <c r="J19" s="7" t="s">
        <v>3372</v>
      </c>
      <c r="K19" s="2" t="s">
        <v>3373</v>
      </c>
      <c r="L19" s="5" t="s">
        <v>36</v>
      </c>
      <c r="M19" s="6" t="s">
        <v>3376</v>
      </c>
      <c r="N19" s="5">
        <v>5</v>
      </c>
      <c r="O19" s="14" t="s">
        <v>1775</v>
      </c>
      <c r="P19" s="13" t="s">
        <v>1731</v>
      </c>
      <c r="Q19" s="13"/>
      <c r="R19" s="5" t="s">
        <v>1722</v>
      </c>
      <c r="S19" s="9" t="s">
        <v>1727</v>
      </c>
      <c r="T19" s="21" t="s">
        <v>1801</v>
      </c>
      <c r="U19" s="29" t="s">
        <v>3374</v>
      </c>
      <c r="V19" s="15"/>
      <c r="W19" s="33">
        <v>45047</v>
      </c>
      <c r="X19"/>
      <c r="Y19"/>
      <c r="Z19"/>
      <c r="AA19"/>
      <c r="AB19"/>
      <c r="AC19"/>
      <c r="AD19"/>
      <c r="AE19"/>
      <c r="AF19"/>
      <c r="AG19"/>
      <c r="AH19"/>
      <c r="AI19"/>
      <c r="AJ19"/>
      <c r="AK19"/>
      <c r="AL19"/>
      <c r="AM19"/>
      <c r="AN19"/>
      <c r="AO19"/>
      <c r="AP19"/>
      <c r="AQ19"/>
      <c r="AR19"/>
      <c r="AS19"/>
      <c r="AT19"/>
      <c r="AU19"/>
      <c r="AV19"/>
      <c r="AW19"/>
      <c r="AX19"/>
      <c r="AY19"/>
      <c r="AZ19"/>
    </row>
    <row r="20" spans="1:52" ht="76.5" customHeight="1" x14ac:dyDescent="0.2">
      <c r="A20" s="4" t="s">
        <v>2100</v>
      </c>
      <c r="B20" s="14" t="s">
        <v>343</v>
      </c>
      <c r="C20" s="2" t="s">
        <v>996</v>
      </c>
      <c r="D20" s="1" t="s">
        <v>337</v>
      </c>
      <c r="E20" s="1" t="s">
        <v>381</v>
      </c>
      <c r="F20" s="2" t="s">
        <v>2493</v>
      </c>
      <c r="G20" s="1" t="s">
        <v>337</v>
      </c>
      <c r="H20" s="2" t="s">
        <v>2103</v>
      </c>
      <c r="I20" s="9" t="s">
        <v>3006</v>
      </c>
      <c r="J20" s="7" t="s">
        <v>1422</v>
      </c>
      <c r="K20" s="1" t="s">
        <v>380</v>
      </c>
      <c r="L20" s="4" t="s">
        <v>1207</v>
      </c>
      <c r="M20" s="6" t="s">
        <v>3143</v>
      </c>
      <c r="N20" s="4" t="s">
        <v>1743</v>
      </c>
      <c r="O20" s="14" t="s">
        <v>1722</v>
      </c>
      <c r="P20" s="4" t="s">
        <v>1724</v>
      </c>
      <c r="Q20" s="5" t="s">
        <v>1769</v>
      </c>
      <c r="R20" s="5"/>
      <c r="S20" s="9" t="s">
        <v>1744</v>
      </c>
      <c r="T20" s="21" t="s">
        <v>2485</v>
      </c>
      <c r="U20" s="29" t="s">
        <v>3252</v>
      </c>
      <c r="V20" s="34" t="s">
        <v>2410</v>
      </c>
      <c r="W20" s="32">
        <v>41456</v>
      </c>
    </row>
    <row r="21" spans="1:52" ht="86" customHeight="1" x14ac:dyDescent="0.2">
      <c r="A21" s="4" t="s">
        <v>2100</v>
      </c>
      <c r="B21" s="14" t="s">
        <v>362</v>
      </c>
      <c r="C21" s="2" t="s">
        <v>996</v>
      </c>
      <c r="D21" s="1" t="s">
        <v>337</v>
      </c>
      <c r="E21" s="1" t="s">
        <v>1222</v>
      </c>
      <c r="F21" s="2" t="s">
        <v>2492</v>
      </c>
      <c r="G21" s="1" t="s">
        <v>337</v>
      </c>
      <c r="H21" s="2" t="s">
        <v>2138</v>
      </c>
      <c r="I21" s="9" t="s">
        <v>3006</v>
      </c>
      <c r="J21" s="7" t="s">
        <v>1422</v>
      </c>
      <c r="K21" s="1" t="s">
        <v>380</v>
      </c>
      <c r="L21" s="5" t="s">
        <v>1606</v>
      </c>
      <c r="M21" s="6" t="s">
        <v>3144</v>
      </c>
      <c r="N21" s="69" t="s">
        <v>2392</v>
      </c>
      <c r="O21" s="14" t="s">
        <v>1722</v>
      </c>
      <c r="P21" s="4" t="s">
        <v>1758</v>
      </c>
      <c r="Q21" s="5" t="s">
        <v>1768</v>
      </c>
      <c r="R21" s="4"/>
      <c r="S21" s="2" t="s">
        <v>2030</v>
      </c>
      <c r="T21" s="21" t="s">
        <v>2485</v>
      </c>
      <c r="U21" s="29" t="s">
        <v>3252</v>
      </c>
      <c r="V21" s="15" t="s">
        <v>3253</v>
      </c>
      <c r="W21" s="32">
        <v>41456</v>
      </c>
    </row>
    <row r="22" spans="1:52" ht="76.5" customHeight="1" x14ac:dyDescent="0.2">
      <c r="A22" s="4" t="s">
        <v>2100</v>
      </c>
      <c r="B22" s="14" t="s">
        <v>252</v>
      </c>
      <c r="C22" s="2" t="s">
        <v>1019</v>
      </c>
      <c r="D22" s="1" t="s">
        <v>337</v>
      </c>
      <c r="E22" s="1" t="s">
        <v>338</v>
      </c>
      <c r="F22" s="2" t="s">
        <v>1027</v>
      </c>
      <c r="G22" s="1" t="s">
        <v>337</v>
      </c>
      <c r="H22" s="2" t="s">
        <v>2109</v>
      </c>
      <c r="I22" s="63" t="s">
        <v>2663</v>
      </c>
      <c r="J22" s="7" t="s">
        <v>339</v>
      </c>
      <c r="K22" s="1" t="s">
        <v>341</v>
      </c>
      <c r="L22" s="4" t="s" ph="1">
        <v>340</v>
      </c>
      <c r="M22" s="6" t="s">
        <v>3075</v>
      </c>
      <c r="N22" s="5" t="s">
        <v>62</v>
      </c>
      <c r="O22" s="14" t="s">
        <v>1722</v>
      </c>
      <c r="P22" s="13" t="s">
        <v>1731</v>
      </c>
      <c r="Q22" s="13"/>
      <c r="R22" s="4"/>
      <c r="S22" s="2" t="s">
        <v>1810</v>
      </c>
      <c r="T22" s="21" t="s">
        <v>2394</v>
      </c>
      <c r="U22" s="29" t="s">
        <v>2860</v>
      </c>
      <c r="V22" s="15"/>
      <c r="W22" s="32">
        <v>41456</v>
      </c>
    </row>
    <row r="23" spans="1:52" ht="76.5" customHeight="1" x14ac:dyDescent="0.2">
      <c r="A23" s="5" t="s">
        <v>2100</v>
      </c>
      <c r="B23" s="14" t="s">
        <v>529</v>
      </c>
      <c r="C23" s="2" t="s">
        <v>532</v>
      </c>
      <c r="D23" s="2" t="s">
        <v>504</v>
      </c>
      <c r="E23" s="2" t="s">
        <v>533</v>
      </c>
      <c r="F23" s="2" t="s">
        <v>2494</v>
      </c>
      <c r="G23" s="2" t="s">
        <v>504</v>
      </c>
      <c r="H23" s="2" t="s">
        <v>2139</v>
      </c>
      <c r="I23" s="2" t="s">
        <v>2664</v>
      </c>
      <c r="J23" s="7" t="s">
        <v>534</v>
      </c>
      <c r="K23" s="2" t="s">
        <v>535</v>
      </c>
      <c r="L23" s="5" t="s">
        <v>536</v>
      </c>
      <c r="M23" s="6" t="s">
        <v>1797</v>
      </c>
      <c r="N23" s="5" t="s">
        <v>37</v>
      </c>
      <c r="O23" s="14" t="s">
        <v>1723</v>
      </c>
      <c r="P23" s="5" t="s">
        <v>1724</v>
      </c>
      <c r="Q23" s="5" t="s">
        <v>1876</v>
      </c>
      <c r="R23" s="5"/>
      <c r="S23" s="2" t="s">
        <v>1983</v>
      </c>
      <c r="T23" s="21" t="s">
        <v>2394</v>
      </c>
      <c r="U23" s="29" t="s">
        <v>2861</v>
      </c>
      <c r="V23" s="15"/>
      <c r="W23" s="32">
        <v>41487</v>
      </c>
    </row>
    <row r="24" spans="1:52" ht="76.5" customHeight="1" x14ac:dyDescent="0.2">
      <c r="A24" s="5" t="s">
        <v>2100</v>
      </c>
      <c r="B24" s="14" t="s">
        <v>493</v>
      </c>
      <c r="C24" s="2" t="s">
        <v>498</v>
      </c>
      <c r="D24" s="2" t="s">
        <v>499</v>
      </c>
      <c r="E24" s="2" t="s">
        <v>503</v>
      </c>
      <c r="F24" s="2" t="s">
        <v>2495</v>
      </c>
      <c r="G24" s="2" t="s">
        <v>504</v>
      </c>
      <c r="H24" s="2" t="s">
        <v>2140</v>
      </c>
      <c r="I24" s="2"/>
      <c r="J24" s="7" t="s">
        <v>505</v>
      </c>
      <c r="K24" s="2" t="s">
        <v>506</v>
      </c>
      <c r="L24" s="5" t="s">
        <v>507</v>
      </c>
      <c r="M24" s="6" t="s">
        <v>3094</v>
      </c>
      <c r="N24" s="5" t="s">
        <v>1566</v>
      </c>
      <c r="O24" s="14" t="s">
        <v>1722</v>
      </c>
      <c r="P24" s="13" t="s">
        <v>1731</v>
      </c>
      <c r="Q24" s="13"/>
      <c r="R24" s="5"/>
      <c r="S24" s="2" t="s">
        <v>1981</v>
      </c>
      <c r="T24" s="21" t="s">
        <v>1800</v>
      </c>
      <c r="U24" s="30"/>
      <c r="V24" s="15"/>
      <c r="W24" s="32">
        <v>41487</v>
      </c>
    </row>
    <row r="25" spans="1:52" ht="76.5" customHeight="1" x14ac:dyDescent="0.2">
      <c r="A25" s="4" t="s">
        <v>2100</v>
      </c>
      <c r="B25" s="14" t="s">
        <v>282</v>
      </c>
      <c r="C25" s="2" t="s">
        <v>1515</v>
      </c>
      <c r="D25" s="1" t="s">
        <v>1637</v>
      </c>
      <c r="E25" s="2" t="s">
        <v>1646</v>
      </c>
      <c r="F25" s="2" t="s">
        <v>2869</v>
      </c>
      <c r="G25" s="1" t="s">
        <v>118</v>
      </c>
      <c r="H25" s="2" t="s">
        <v>2141</v>
      </c>
      <c r="I25" s="11" t="s">
        <v>2665</v>
      </c>
      <c r="J25" s="7" t="s">
        <v>50</v>
      </c>
      <c r="K25" s="1" t="s">
        <v>51</v>
      </c>
      <c r="L25" s="4" t="s">
        <v>93</v>
      </c>
      <c r="M25" s="6" t="s">
        <v>3145</v>
      </c>
      <c r="N25" s="68" t="s">
        <v>3349</v>
      </c>
      <c r="O25" s="14" t="s">
        <v>1852</v>
      </c>
      <c r="P25" s="5" t="s">
        <v>2839</v>
      </c>
      <c r="Q25" s="4" t="s">
        <v>1725</v>
      </c>
      <c r="R25" s="4"/>
      <c r="S25" s="2" t="s">
        <v>2870</v>
      </c>
      <c r="T25" s="21" t="s">
        <v>1800</v>
      </c>
      <c r="U25" s="30"/>
      <c r="V25" s="15"/>
      <c r="W25" s="32">
        <v>41456</v>
      </c>
    </row>
    <row r="26" spans="1:52" ht="76.5" customHeight="1" x14ac:dyDescent="0.2">
      <c r="A26" s="5" t="s">
        <v>2118</v>
      </c>
      <c r="B26" s="14" t="s">
        <v>1490</v>
      </c>
      <c r="C26" s="2" t="s">
        <v>1284</v>
      </c>
      <c r="D26" s="1" t="s">
        <v>1637</v>
      </c>
      <c r="E26" s="2" t="s">
        <v>1639</v>
      </c>
      <c r="F26" s="2" t="s">
        <v>1491</v>
      </c>
      <c r="G26" s="1" t="s">
        <v>1492</v>
      </c>
      <c r="H26" s="2" t="s">
        <v>2154</v>
      </c>
      <c r="I26" s="2" t="s">
        <v>3007</v>
      </c>
      <c r="J26" s="7" t="s">
        <v>1493</v>
      </c>
      <c r="K26" s="1" t="s">
        <v>1494</v>
      </c>
      <c r="L26" s="5" t="s">
        <v>2088</v>
      </c>
      <c r="M26" s="12" t="s">
        <v>3146</v>
      </c>
      <c r="N26" s="5"/>
      <c r="O26" s="14" t="s">
        <v>1852</v>
      </c>
      <c r="P26" s="13" t="s">
        <v>1847</v>
      </c>
      <c r="Q26" s="13"/>
      <c r="R26" s="4"/>
      <c r="S26" s="2" t="s">
        <v>2978</v>
      </c>
      <c r="T26" s="21" t="s">
        <v>1800</v>
      </c>
      <c r="U26" s="30"/>
      <c r="V26" s="15"/>
      <c r="W26" s="32">
        <v>43678</v>
      </c>
    </row>
    <row r="27" spans="1:52" ht="76.5" customHeight="1" x14ac:dyDescent="0.2">
      <c r="A27" s="4" t="s">
        <v>2100</v>
      </c>
      <c r="B27" s="14" t="s">
        <v>230</v>
      </c>
      <c r="C27" s="2" t="s">
        <v>985</v>
      </c>
      <c r="D27" s="1" t="s">
        <v>203</v>
      </c>
      <c r="E27" s="1" t="s">
        <v>968</v>
      </c>
      <c r="F27" s="2" t="s">
        <v>2496</v>
      </c>
      <c r="G27" s="1" t="s">
        <v>105</v>
      </c>
      <c r="H27" s="2" t="s">
        <v>2104</v>
      </c>
      <c r="I27" s="9" t="s">
        <v>2666</v>
      </c>
      <c r="J27" s="7" t="s">
        <v>21</v>
      </c>
      <c r="K27" s="1" t="s">
        <v>22</v>
      </c>
      <c r="L27" s="4" t="s">
        <v>1733</v>
      </c>
      <c r="M27" s="6" t="s">
        <v>3147</v>
      </c>
      <c r="N27" s="4">
        <v>2</v>
      </c>
      <c r="O27" s="14"/>
      <c r="P27" s="4" t="s">
        <v>1734</v>
      </c>
      <c r="Q27" s="5" t="s">
        <v>1766</v>
      </c>
      <c r="R27" s="5"/>
      <c r="S27" s="9" t="s">
        <v>1735</v>
      </c>
      <c r="T27" s="21" t="s">
        <v>1800</v>
      </c>
      <c r="U27" s="30"/>
      <c r="V27" s="34" t="s">
        <v>2411</v>
      </c>
      <c r="W27" s="32">
        <v>41456</v>
      </c>
    </row>
    <row r="28" spans="1:52" ht="76.5" customHeight="1" x14ac:dyDescent="0.2">
      <c r="A28" s="4" t="s">
        <v>2100</v>
      </c>
      <c r="B28" s="14" t="s">
        <v>285</v>
      </c>
      <c r="C28" s="2" t="s">
        <v>985</v>
      </c>
      <c r="D28" s="1" t="s">
        <v>105</v>
      </c>
      <c r="E28" s="1" t="s">
        <v>20</v>
      </c>
      <c r="F28" s="2" t="s">
        <v>2497</v>
      </c>
      <c r="G28" s="1" t="s">
        <v>105</v>
      </c>
      <c r="H28" s="2" t="s">
        <v>2104</v>
      </c>
      <c r="I28" s="2" t="s">
        <v>2667</v>
      </c>
      <c r="J28" s="7" t="s">
        <v>21</v>
      </c>
      <c r="K28" s="1" t="s">
        <v>22</v>
      </c>
      <c r="L28" s="4" t="s">
        <v>1733</v>
      </c>
      <c r="M28" s="6" t="s">
        <v>3147</v>
      </c>
      <c r="N28" s="4">
        <v>2</v>
      </c>
      <c r="O28" s="14"/>
      <c r="P28" s="4" t="s">
        <v>1940</v>
      </c>
      <c r="Q28" s="5" t="s">
        <v>1766</v>
      </c>
      <c r="R28" s="4"/>
      <c r="S28" s="2" t="s">
        <v>1735</v>
      </c>
      <c r="T28" s="21" t="s">
        <v>1800</v>
      </c>
      <c r="U28" s="30"/>
      <c r="V28" s="34" t="s">
        <v>2411</v>
      </c>
      <c r="W28" s="32">
        <v>41456</v>
      </c>
    </row>
    <row r="29" spans="1:52" ht="76.5" customHeight="1" x14ac:dyDescent="0.2">
      <c r="A29" s="14" t="s">
        <v>2100</v>
      </c>
      <c r="B29" s="14" t="s">
        <v>1426</v>
      </c>
      <c r="C29" s="2" t="s">
        <v>173</v>
      </c>
      <c r="D29" s="1" t="s">
        <v>174</v>
      </c>
      <c r="E29" s="2" t="s">
        <v>190</v>
      </c>
      <c r="F29" s="2" t="s">
        <v>2498</v>
      </c>
      <c r="G29" s="1" t="s">
        <v>1427</v>
      </c>
      <c r="H29" s="70" t="s">
        <v>2110</v>
      </c>
      <c r="I29" s="2" t="s">
        <v>2668</v>
      </c>
      <c r="J29" s="7" t="s">
        <v>1428</v>
      </c>
      <c r="K29" s="1" t="s">
        <v>1429</v>
      </c>
      <c r="L29" s="5" t="s">
        <v>1842</v>
      </c>
      <c r="M29" s="6" t="s">
        <v>3095</v>
      </c>
      <c r="N29" s="5" t="s">
        <v>3349</v>
      </c>
      <c r="O29" s="14" t="s">
        <v>1722</v>
      </c>
      <c r="P29" s="4" t="s">
        <v>1719</v>
      </c>
      <c r="Q29" s="5" t="s">
        <v>1765</v>
      </c>
      <c r="R29" s="4"/>
      <c r="S29" s="1"/>
      <c r="T29" s="21" t="s">
        <v>1800</v>
      </c>
      <c r="U29" s="30"/>
      <c r="V29" s="34" t="s">
        <v>2412</v>
      </c>
      <c r="W29" s="33">
        <v>43466</v>
      </c>
    </row>
    <row r="30" spans="1:52" ht="76.5" customHeight="1" x14ac:dyDescent="0.2">
      <c r="A30" s="5" t="s">
        <v>2100</v>
      </c>
      <c r="B30" s="14" t="s">
        <v>443</v>
      </c>
      <c r="C30" s="2" t="s">
        <v>1044</v>
      </c>
      <c r="D30" s="2" t="s">
        <v>125</v>
      </c>
      <c r="E30" s="2" t="s">
        <v>444</v>
      </c>
      <c r="F30" s="2" t="s">
        <v>2499</v>
      </c>
      <c r="G30" s="2" t="s">
        <v>125</v>
      </c>
      <c r="H30" s="2" t="s">
        <v>2122</v>
      </c>
      <c r="I30" s="2" t="s">
        <v>2669</v>
      </c>
      <c r="J30" s="7" t="s">
        <v>447</v>
      </c>
      <c r="K30" s="2" t="s">
        <v>445</v>
      </c>
      <c r="L30" s="5" t="s">
        <v>446</v>
      </c>
      <c r="M30" s="6" t="s">
        <v>3096</v>
      </c>
      <c r="N30" s="5">
        <v>2</v>
      </c>
      <c r="O30" s="14" t="s">
        <v>1722</v>
      </c>
      <c r="P30" s="5" t="s">
        <v>1719</v>
      </c>
      <c r="Q30" s="5" t="s">
        <v>1725</v>
      </c>
      <c r="R30" s="5"/>
      <c r="S30" s="2"/>
      <c r="T30" s="21" t="s">
        <v>1800</v>
      </c>
      <c r="U30" s="30"/>
      <c r="V30" s="15"/>
      <c r="W30" s="33">
        <v>41487</v>
      </c>
    </row>
    <row r="31" spans="1:52" ht="138" customHeight="1" x14ac:dyDescent="0.2">
      <c r="A31" s="4" t="s">
        <v>2100</v>
      </c>
      <c r="B31" s="14" t="s">
        <v>597</v>
      </c>
      <c r="C31" s="2" t="s">
        <v>1044</v>
      </c>
      <c r="D31" s="1" t="s">
        <v>598</v>
      </c>
      <c r="E31" s="1" t="s">
        <v>599</v>
      </c>
      <c r="F31" s="2" t="s">
        <v>1247</v>
      </c>
      <c r="G31" s="1" t="s">
        <v>125</v>
      </c>
      <c r="H31" s="2" t="s">
        <v>2122</v>
      </c>
      <c r="I31" s="2" t="s">
        <v>3297</v>
      </c>
      <c r="J31" s="7" t="s">
        <v>600</v>
      </c>
      <c r="K31" s="1" t="s">
        <v>601</v>
      </c>
      <c r="L31" s="4" t="s">
        <v>2001</v>
      </c>
      <c r="M31" s="6" t="s">
        <v>3298</v>
      </c>
      <c r="N31" s="4" t="s">
        <v>3299</v>
      </c>
      <c r="O31" s="14" t="s">
        <v>3300</v>
      </c>
      <c r="P31" s="13" t="s">
        <v>1719</v>
      </c>
      <c r="Q31" s="5" t="s">
        <v>3301</v>
      </c>
      <c r="R31" s="18" t="s">
        <v>3303</v>
      </c>
      <c r="S31" s="2" t="s">
        <v>3302</v>
      </c>
      <c r="T31" s="21" t="s">
        <v>1800</v>
      </c>
      <c r="U31" s="31"/>
      <c r="V31" s="15"/>
      <c r="W31" s="32">
        <v>41518</v>
      </c>
    </row>
    <row r="32" spans="1:52" ht="76.5" customHeight="1" x14ac:dyDescent="0.2">
      <c r="A32" s="4" t="s">
        <v>2100</v>
      </c>
      <c r="B32" s="14" t="s">
        <v>247</v>
      </c>
      <c r="C32" s="2" t="s">
        <v>1803</v>
      </c>
      <c r="D32" s="1" t="s">
        <v>377</v>
      </c>
      <c r="E32" s="1" t="s">
        <v>1553</v>
      </c>
      <c r="F32" s="2" t="s">
        <v>1802</v>
      </c>
      <c r="G32" s="1" t="s">
        <v>125</v>
      </c>
      <c r="H32" s="2" t="s">
        <v>2111</v>
      </c>
      <c r="I32" s="2" t="s">
        <v>2669</v>
      </c>
      <c r="J32" s="7" t="s">
        <v>73</v>
      </c>
      <c r="K32" s="1" t="s">
        <v>74</v>
      </c>
      <c r="L32" s="4" t="s">
        <v>1396</v>
      </c>
      <c r="M32" s="6" t="s">
        <v>3148</v>
      </c>
      <c r="N32" s="4" t="s">
        <v>37</v>
      </c>
      <c r="O32" s="14" t="s">
        <v>1722</v>
      </c>
      <c r="P32" s="4" t="s">
        <v>1719</v>
      </c>
      <c r="Q32" s="5" t="s">
        <v>1774</v>
      </c>
      <c r="R32" s="4"/>
      <c r="S32" s="2" t="s">
        <v>1804</v>
      </c>
      <c r="T32" s="21" t="s">
        <v>1800</v>
      </c>
      <c r="U32" s="30"/>
      <c r="V32" s="15"/>
      <c r="W32" s="32">
        <v>41456</v>
      </c>
    </row>
    <row r="33" spans="1:52" ht="76.5" customHeight="1" x14ac:dyDescent="0.2">
      <c r="A33" s="4" t="s">
        <v>2100</v>
      </c>
      <c r="B33" s="14" t="s">
        <v>1601</v>
      </c>
      <c r="C33" s="2" t="s">
        <v>1012</v>
      </c>
      <c r="D33" s="1" t="s">
        <v>319</v>
      </c>
      <c r="E33" s="1" t="s">
        <v>808</v>
      </c>
      <c r="F33" s="2" t="s">
        <v>1602</v>
      </c>
      <c r="G33" s="1" t="s">
        <v>319</v>
      </c>
      <c r="H33" s="2" t="s">
        <v>2152</v>
      </c>
      <c r="I33" s="2" t="s">
        <v>3260</v>
      </c>
      <c r="J33" s="7" t="s">
        <v>809</v>
      </c>
      <c r="K33" s="1" t="s">
        <v>810</v>
      </c>
      <c r="L33" s="5" t="s">
        <v>1603</v>
      </c>
      <c r="M33" s="12" t="s">
        <v>3261</v>
      </c>
      <c r="N33" s="5" t="s">
        <v>3349</v>
      </c>
      <c r="O33" s="7" t="s">
        <v>3262</v>
      </c>
      <c r="P33" s="4" t="s">
        <v>1758</v>
      </c>
      <c r="Q33" s="5" t="s">
        <v>3258</v>
      </c>
      <c r="R33" s="4"/>
      <c r="S33" s="1"/>
      <c r="T33" s="21" t="s">
        <v>1801</v>
      </c>
      <c r="U33" s="31" t="s">
        <v>3263</v>
      </c>
      <c r="V33" s="60" t="s">
        <v>3296</v>
      </c>
      <c r="W33" s="32">
        <v>44593</v>
      </c>
    </row>
    <row r="34" spans="1:52" ht="76.5" customHeight="1" x14ac:dyDescent="0.2">
      <c r="A34" s="5" t="s">
        <v>2118</v>
      </c>
      <c r="B34" s="14" t="s">
        <v>1357</v>
      </c>
      <c r="C34" s="2" t="s">
        <v>1358</v>
      </c>
      <c r="D34" s="1" t="s">
        <v>1359</v>
      </c>
      <c r="E34" s="2" t="s">
        <v>1360</v>
      </c>
      <c r="F34" s="2" t="s">
        <v>2500</v>
      </c>
      <c r="G34" s="1" t="s">
        <v>1361</v>
      </c>
      <c r="H34" s="2" t="s">
        <v>2119</v>
      </c>
      <c r="I34" s="2" t="s">
        <v>2670</v>
      </c>
      <c r="J34" s="7" t="s">
        <v>1362</v>
      </c>
      <c r="K34" s="1" t="s">
        <v>1363</v>
      </c>
      <c r="L34" s="5" t="s">
        <v>1364</v>
      </c>
      <c r="M34" s="6" t="s">
        <v>3097</v>
      </c>
      <c r="N34" s="5">
        <v>2</v>
      </c>
      <c r="O34" s="14" t="s">
        <v>1852</v>
      </c>
      <c r="P34" s="4" t="s">
        <v>1871</v>
      </c>
      <c r="Q34" s="5" t="s">
        <v>1872</v>
      </c>
      <c r="R34" s="5"/>
      <c r="S34" s="2" t="s">
        <v>1873</v>
      </c>
      <c r="T34" s="21" t="s">
        <v>1800</v>
      </c>
      <c r="U34" s="30"/>
      <c r="V34" s="15"/>
      <c r="W34" s="32">
        <v>43282</v>
      </c>
    </row>
    <row r="35" spans="1:52" ht="76.5" customHeight="1" x14ac:dyDescent="0.2">
      <c r="A35" s="4" t="s">
        <v>2100</v>
      </c>
      <c r="B35" s="14" t="s">
        <v>410</v>
      </c>
      <c r="C35" s="2" t="s">
        <v>411</v>
      </c>
      <c r="D35" s="1" t="s">
        <v>1781</v>
      </c>
      <c r="E35" s="1" t="s">
        <v>3430</v>
      </c>
      <c r="F35" s="2" t="s">
        <v>1064</v>
      </c>
      <c r="G35" s="1" t="s">
        <v>3431</v>
      </c>
      <c r="H35" s="2" t="s">
        <v>2123</v>
      </c>
      <c r="I35" s="2" t="s">
        <v>3432</v>
      </c>
      <c r="J35" s="7" t="s">
        <v>3433</v>
      </c>
      <c r="K35" s="1" t="s">
        <v>3434</v>
      </c>
      <c r="L35" s="4" t="s">
        <v>3435</v>
      </c>
      <c r="M35" s="6" t="s">
        <v>3438</v>
      </c>
      <c r="N35" s="4">
        <v>1</v>
      </c>
      <c r="O35" s="14" t="s">
        <v>1723</v>
      </c>
      <c r="P35" s="4" t="s">
        <v>1894</v>
      </c>
      <c r="Q35" s="4" t="s">
        <v>1895</v>
      </c>
      <c r="R35" s="4"/>
      <c r="S35" s="2" t="s">
        <v>3436</v>
      </c>
      <c r="T35" s="21" t="s">
        <v>1800</v>
      </c>
      <c r="U35" s="30"/>
      <c r="V35" s="15"/>
      <c r="W35" s="32">
        <v>41456</v>
      </c>
    </row>
    <row r="36" spans="1:52" s="3" customFormat="1" ht="76.5" customHeight="1" x14ac:dyDescent="0.2">
      <c r="A36" s="4" t="s">
        <v>2100</v>
      </c>
      <c r="B36" s="14" t="s">
        <v>693</v>
      </c>
      <c r="C36" s="2" t="s">
        <v>1024</v>
      </c>
      <c r="D36" s="1" t="s">
        <v>694</v>
      </c>
      <c r="E36" s="2" t="s">
        <v>695</v>
      </c>
      <c r="F36" s="2" t="s">
        <v>2501</v>
      </c>
      <c r="G36" s="1" t="s">
        <v>696</v>
      </c>
      <c r="H36" s="2" t="s">
        <v>2112</v>
      </c>
      <c r="I36" s="2" t="s">
        <v>3008</v>
      </c>
      <c r="J36" s="7" t="s">
        <v>697</v>
      </c>
      <c r="K36" s="1" t="s">
        <v>698</v>
      </c>
      <c r="L36" s="5" t="s">
        <v>1827</v>
      </c>
      <c r="M36" s="6" t="s">
        <v>3092</v>
      </c>
      <c r="N36" s="4">
        <v>5</v>
      </c>
      <c r="O36" s="14" t="s">
        <v>1722</v>
      </c>
      <c r="P36" s="4" t="s">
        <v>1828</v>
      </c>
      <c r="Q36" s="5" t="s">
        <v>1765</v>
      </c>
      <c r="R36" s="4"/>
      <c r="S36" s="2" t="s">
        <v>1829</v>
      </c>
      <c r="T36" s="21" t="s">
        <v>2394</v>
      </c>
      <c r="U36" s="29" t="s">
        <v>2862</v>
      </c>
      <c r="V36" s="15"/>
      <c r="W36" s="32">
        <v>41740</v>
      </c>
    </row>
    <row r="37" spans="1:52" s="3" customFormat="1" ht="76.5" customHeight="1" x14ac:dyDescent="0.2">
      <c r="A37" s="4" t="s">
        <v>2100</v>
      </c>
      <c r="B37" s="14" t="s">
        <v>755</v>
      </c>
      <c r="C37" s="2" t="s">
        <v>1025</v>
      </c>
      <c r="D37" s="1" t="s">
        <v>573</v>
      </c>
      <c r="E37" s="2" t="s">
        <v>574</v>
      </c>
      <c r="F37" s="2" t="s">
        <v>2502</v>
      </c>
      <c r="G37" s="1" t="s">
        <v>573</v>
      </c>
      <c r="H37" s="2" t="s">
        <v>2113</v>
      </c>
      <c r="I37" s="6" t="s">
        <v>2356</v>
      </c>
      <c r="J37" s="7" t="s">
        <v>575</v>
      </c>
      <c r="K37" s="1" t="s">
        <v>756</v>
      </c>
      <c r="L37" s="5" t="s">
        <v>539</v>
      </c>
      <c r="M37" s="6" t="s">
        <v>3092</v>
      </c>
      <c r="N37" s="4"/>
      <c r="O37" s="14" t="s">
        <v>1729</v>
      </c>
      <c r="P37" s="13" t="s">
        <v>1731</v>
      </c>
      <c r="Q37" s="13"/>
      <c r="R37" s="4"/>
      <c r="S37" s="1"/>
      <c r="T37" s="21" t="s">
        <v>3453</v>
      </c>
      <c r="U37" s="31"/>
      <c r="V37" s="15"/>
      <c r="W37" s="32">
        <v>41883</v>
      </c>
      <c r="X37"/>
      <c r="Y37"/>
      <c r="Z37"/>
      <c r="AA37"/>
      <c r="AB37"/>
      <c r="AC37"/>
      <c r="AD37"/>
      <c r="AE37"/>
      <c r="AF37"/>
      <c r="AG37"/>
      <c r="AH37"/>
      <c r="AI37"/>
      <c r="AJ37"/>
      <c r="AK37"/>
      <c r="AL37"/>
      <c r="AM37"/>
      <c r="AN37"/>
      <c r="AO37"/>
      <c r="AP37"/>
      <c r="AQ37"/>
      <c r="AR37"/>
      <c r="AS37"/>
      <c r="AT37"/>
      <c r="AU37"/>
      <c r="AV37"/>
      <c r="AW37"/>
      <c r="AX37"/>
      <c r="AY37"/>
      <c r="AZ37"/>
    </row>
    <row r="38" spans="1:52" s="3" customFormat="1" ht="95.15" customHeight="1" x14ac:dyDescent="0.2">
      <c r="A38" s="4" t="s">
        <v>2100</v>
      </c>
      <c r="B38" s="14" t="s">
        <v>257</v>
      </c>
      <c r="C38" s="2" t="s">
        <v>983</v>
      </c>
      <c r="D38" s="1" t="s">
        <v>122</v>
      </c>
      <c r="E38" s="1" t="s">
        <v>179</v>
      </c>
      <c r="F38" s="2" t="s">
        <v>1051</v>
      </c>
      <c r="G38" s="1" t="s">
        <v>122</v>
      </c>
      <c r="H38" s="2" t="s">
        <v>2124</v>
      </c>
      <c r="I38" s="67" t="s">
        <v>2357</v>
      </c>
      <c r="J38" s="7" t="s">
        <v>56</v>
      </c>
      <c r="K38" s="1" t="s">
        <v>57</v>
      </c>
      <c r="L38" s="4" t="s">
        <v>1622</v>
      </c>
      <c r="M38" s="6" t="s">
        <v>3149</v>
      </c>
      <c r="N38" s="4">
        <v>2</v>
      </c>
      <c r="O38" s="14" t="s">
        <v>1722</v>
      </c>
      <c r="P38" s="13" t="s">
        <v>1731</v>
      </c>
      <c r="Q38" s="13"/>
      <c r="R38" s="4"/>
      <c r="S38" s="2"/>
      <c r="T38" s="21" t="s">
        <v>2485</v>
      </c>
      <c r="U38" s="31" t="s">
        <v>2808</v>
      </c>
      <c r="V38" s="15"/>
      <c r="W38" s="32">
        <v>41456</v>
      </c>
      <c r="X38"/>
      <c r="Y38"/>
      <c r="Z38"/>
      <c r="AA38"/>
      <c r="AB38"/>
      <c r="AC38"/>
      <c r="AD38"/>
      <c r="AE38"/>
      <c r="AF38"/>
      <c r="AG38"/>
      <c r="AH38"/>
      <c r="AI38"/>
      <c r="AJ38"/>
      <c r="AK38"/>
      <c r="AL38"/>
      <c r="AM38"/>
      <c r="AN38"/>
      <c r="AO38"/>
      <c r="AP38"/>
      <c r="AQ38"/>
      <c r="AR38"/>
      <c r="AS38"/>
      <c r="AT38"/>
      <c r="AU38"/>
      <c r="AV38"/>
      <c r="AW38"/>
      <c r="AX38"/>
      <c r="AY38"/>
      <c r="AZ38"/>
    </row>
    <row r="39" spans="1:52" ht="76.5" customHeight="1" x14ac:dyDescent="0.2">
      <c r="A39" s="4" t="s">
        <v>2100</v>
      </c>
      <c r="B39" s="14" t="s">
        <v>611</v>
      </c>
      <c r="C39" s="2" t="s">
        <v>1023</v>
      </c>
      <c r="D39" s="1" t="s">
        <v>1544</v>
      </c>
      <c r="E39" s="2" t="s">
        <v>612</v>
      </c>
      <c r="F39" s="2" t="s">
        <v>1029</v>
      </c>
      <c r="G39" s="1" t="s">
        <v>613</v>
      </c>
      <c r="H39" s="2" t="s">
        <v>2114</v>
      </c>
      <c r="I39" s="2" t="s">
        <v>2671</v>
      </c>
      <c r="J39" s="7" t="s">
        <v>614</v>
      </c>
      <c r="K39" s="1" t="s">
        <v>615</v>
      </c>
      <c r="L39" s="5" t="s">
        <v>1821</v>
      </c>
      <c r="M39" s="6" t="s">
        <v>3150</v>
      </c>
      <c r="N39" s="4">
        <v>2</v>
      </c>
      <c r="O39" s="14" t="s">
        <v>1722</v>
      </c>
      <c r="P39" s="4" t="s">
        <v>1719</v>
      </c>
      <c r="Q39" s="5" t="s">
        <v>1819</v>
      </c>
      <c r="R39" s="4"/>
      <c r="S39" s="2" t="s">
        <v>1820</v>
      </c>
      <c r="T39" s="21" t="s">
        <v>1800</v>
      </c>
      <c r="U39" s="30"/>
      <c r="V39" s="15"/>
      <c r="W39" s="32">
        <v>41548</v>
      </c>
    </row>
    <row r="40" spans="1:52" ht="76.5" customHeight="1" x14ac:dyDescent="0.2">
      <c r="A40" s="4" t="s">
        <v>2100</v>
      </c>
      <c r="B40" s="14" t="s">
        <v>687</v>
      </c>
      <c r="C40" s="2" t="s">
        <v>461</v>
      </c>
      <c r="D40" s="1" t="s">
        <v>1544</v>
      </c>
      <c r="E40" s="2" t="s">
        <v>612</v>
      </c>
      <c r="F40" s="2" t="s">
        <v>1070</v>
      </c>
      <c r="G40" s="1" t="s">
        <v>613</v>
      </c>
      <c r="H40" s="2" t="s">
        <v>2125</v>
      </c>
      <c r="I40" s="2" t="s">
        <v>2671</v>
      </c>
      <c r="J40" s="7" t="s">
        <v>688</v>
      </c>
      <c r="K40" s="1" t="s">
        <v>689</v>
      </c>
      <c r="L40" s="5" t="s">
        <v>1914</v>
      </c>
      <c r="M40" s="6" t="s">
        <v>3151</v>
      </c>
      <c r="N40" s="5">
        <v>2</v>
      </c>
      <c r="O40" s="14" t="s">
        <v>1722</v>
      </c>
      <c r="P40" s="4" t="s">
        <v>1719</v>
      </c>
      <c r="Q40" s="5" t="s">
        <v>1915</v>
      </c>
      <c r="R40" s="4"/>
      <c r="S40" s="2" t="s">
        <v>1916</v>
      </c>
      <c r="T40" s="21" t="s">
        <v>2485</v>
      </c>
      <c r="U40" s="29" t="s">
        <v>2809</v>
      </c>
      <c r="V40" s="15"/>
      <c r="W40" s="33">
        <v>41699</v>
      </c>
    </row>
    <row r="41" spans="1:52" ht="76.5" customHeight="1" x14ac:dyDescent="0.2">
      <c r="A41" s="4" t="s">
        <v>2100</v>
      </c>
      <c r="B41" s="14" t="s">
        <v>281</v>
      </c>
      <c r="C41" s="2" t="s">
        <v>1583</v>
      </c>
      <c r="D41" s="1" t="s">
        <v>1580</v>
      </c>
      <c r="E41" s="1" t="s">
        <v>1581</v>
      </c>
      <c r="F41" s="2" t="s">
        <v>2503</v>
      </c>
      <c r="G41" s="1" t="s">
        <v>117</v>
      </c>
      <c r="H41" s="2" t="s">
        <v>2151</v>
      </c>
      <c r="I41" s="2" t="s">
        <v>2673</v>
      </c>
      <c r="J41" s="7" t="s">
        <v>48</v>
      </c>
      <c r="K41" s="1" t="s">
        <v>49</v>
      </c>
      <c r="L41" s="71" t="s" ph="1">
        <v>1607</v>
      </c>
      <c r="M41" s="6" t="s">
        <v>3488</v>
      </c>
      <c r="N41" s="5" t="s">
        <v>3349</v>
      </c>
      <c r="O41" s="14" t="s">
        <v>1729</v>
      </c>
      <c r="P41" s="4" t="s">
        <v>1758</v>
      </c>
      <c r="Q41" s="72" t="s">
        <v>3487</v>
      </c>
      <c r="R41" s="4"/>
      <c r="S41" s="2" t="s">
        <v>1938</v>
      </c>
      <c r="T41" s="21" t="s">
        <v>1800</v>
      </c>
      <c r="U41" s="30"/>
      <c r="V41" s="15"/>
      <c r="W41" s="32">
        <v>41456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76.5" customHeight="1" x14ac:dyDescent="0.2">
      <c r="A42" s="4" t="s">
        <v>2100</v>
      </c>
      <c r="B42" s="14" t="s">
        <v>250</v>
      </c>
      <c r="C42" s="2" t="s">
        <v>182</v>
      </c>
      <c r="D42" s="1" t="s">
        <v>117</v>
      </c>
      <c r="E42" s="1" t="s">
        <v>183</v>
      </c>
      <c r="F42" s="2" t="s">
        <v>2504</v>
      </c>
      <c r="G42" s="1" t="s">
        <v>117</v>
      </c>
      <c r="H42" s="2" t="s">
        <v>3466</v>
      </c>
      <c r="I42" s="2"/>
      <c r="J42" s="7" t="s">
        <v>184</v>
      </c>
      <c r="K42" s="1" t="s">
        <v>185</v>
      </c>
      <c r="L42" s="4" t="s">
        <v>1807</v>
      </c>
      <c r="M42" s="6" t="s">
        <v>3227</v>
      </c>
      <c r="N42" s="4">
        <v>3</v>
      </c>
      <c r="O42" s="14" t="s">
        <v>1722</v>
      </c>
      <c r="P42" s="4" t="s">
        <v>1719</v>
      </c>
      <c r="Q42" s="5" t="s">
        <v>1774</v>
      </c>
      <c r="R42" s="4"/>
      <c r="S42" s="1"/>
      <c r="T42" s="21" t="s">
        <v>2485</v>
      </c>
      <c r="U42" s="29" t="s">
        <v>2813</v>
      </c>
      <c r="V42" s="15"/>
      <c r="W42" s="32">
        <v>41456</v>
      </c>
    </row>
    <row r="43" spans="1:52" ht="76.5" customHeight="1" x14ac:dyDescent="0.2">
      <c r="A43" s="4" t="s">
        <v>2100</v>
      </c>
      <c r="B43" s="14" t="s">
        <v>669</v>
      </c>
      <c r="C43" s="2" t="s">
        <v>939</v>
      </c>
      <c r="D43" s="1" t="s">
        <v>454</v>
      </c>
      <c r="E43" s="1" t="s">
        <v>670</v>
      </c>
      <c r="F43" s="2" t="s">
        <v>2505</v>
      </c>
      <c r="G43" s="1" t="s">
        <v>671</v>
      </c>
      <c r="H43" s="2" t="s">
        <v>2115</v>
      </c>
      <c r="I43" s="2" t="s">
        <v>2674</v>
      </c>
      <c r="J43" s="7" t="s">
        <v>672</v>
      </c>
      <c r="K43" s="1" t="s">
        <v>673</v>
      </c>
      <c r="L43" s="5" t="s">
        <v>458</v>
      </c>
      <c r="M43" s="6" t="s">
        <v>3228</v>
      </c>
      <c r="N43" s="4">
        <v>3</v>
      </c>
      <c r="O43" s="14" t="s">
        <v>1729</v>
      </c>
      <c r="P43" s="4" t="s">
        <v>1822</v>
      </c>
      <c r="Q43" s="5" t="s">
        <v>1720</v>
      </c>
      <c r="R43" s="4"/>
      <c r="S43" s="2" t="s">
        <v>1823</v>
      </c>
      <c r="T43" s="21" t="s">
        <v>2485</v>
      </c>
      <c r="U43" s="31" t="s">
        <v>2808</v>
      </c>
      <c r="V43" s="15"/>
      <c r="W43" s="32">
        <v>41671</v>
      </c>
    </row>
    <row r="44" spans="1:52" ht="76.5" customHeight="1" x14ac:dyDescent="0.2">
      <c r="A44" s="4" t="s">
        <v>2100</v>
      </c>
      <c r="B44" s="14" t="s">
        <v>933</v>
      </c>
      <c r="C44" s="2" t="s">
        <v>1008</v>
      </c>
      <c r="D44" s="2" t="s">
        <v>1790</v>
      </c>
      <c r="E44" s="2" t="s">
        <v>934</v>
      </c>
      <c r="F44" s="2" t="s">
        <v>935</v>
      </c>
      <c r="G44" s="1" t="s">
        <v>671</v>
      </c>
      <c r="H44" s="2" t="s">
        <v>2107</v>
      </c>
      <c r="I44" s="2" t="s">
        <v>2687</v>
      </c>
      <c r="J44" s="7" t="s">
        <v>936</v>
      </c>
      <c r="K44" s="1" t="s">
        <v>937</v>
      </c>
      <c r="L44" s="5" t="s">
        <v>28</v>
      </c>
      <c r="M44" s="6" t="s">
        <v>1797</v>
      </c>
      <c r="N44" s="5"/>
      <c r="O44" s="14" t="s">
        <v>1722</v>
      </c>
      <c r="P44" s="73" t="s">
        <v>1731</v>
      </c>
      <c r="Q44" s="74"/>
      <c r="R44" s="4"/>
      <c r="S44" s="1"/>
      <c r="T44" s="21" t="s">
        <v>2485</v>
      </c>
      <c r="U44" s="31" t="s">
        <v>2808</v>
      </c>
      <c r="V44" s="15"/>
      <c r="W44" s="32">
        <v>42552</v>
      </c>
    </row>
    <row r="45" spans="1:52" ht="76.5" customHeight="1" x14ac:dyDescent="0.2">
      <c r="A45" s="4" t="s">
        <v>2100</v>
      </c>
      <c r="B45" s="14" t="s">
        <v>733</v>
      </c>
      <c r="C45" s="2" t="s">
        <v>1020</v>
      </c>
      <c r="D45" s="1" t="s">
        <v>1232</v>
      </c>
      <c r="E45" s="2" t="s">
        <v>1233</v>
      </c>
      <c r="F45" s="2" t="s">
        <v>3229</v>
      </c>
      <c r="G45" s="1" t="s">
        <v>736</v>
      </c>
      <c r="H45" s="2" t="s">
        <v>2116</v>
      </c>
      <c r="I45" s="2" t="s">
        <v>3009</v>
      </c>
      <c r="J45" s="7" t="s">
        <v>737</v>
      </c>
      <c r="K45" s="1" t="s">
        <v>738</v>
      </c>
      <c r="L45" s="5" t="s">
        <v>648</v>
      </c>
      <c r="M45" s="6" t="s">
        <v>3092</v>
      </c>
      <c r="N45" s="5" t="s">
        <v>3349</v>
      </c>
      <c r="O45" s="14" t="s">
        <v>1729</v>
      </c>
      <c r="P45" s="4" t="s">
        <v>1719</v>
      </c>
      <c r="Q45" s="5" t="s">
        <v>1765</v>
      </c>
      <c r="R45" s="4"/>
      <c r="S45" s="2" t="s">
        <v>1830</v>
      </c>
      <c r="T45" s="21" t="s">
        <v>1800</v>
      </c>
      <c r="U45" s="30"/>
      <c r="V45" s="15"/>
      <c r="W45" s="32">
        <v>41852</v>
      </c>
    </row>
    <row r="46" spans="1:52" ht="76.5" customHeight="1" x14ac:dyDescent="0.2">
      <c r="A46" s="5" t="s">
        <v>2100</v>
      </c>
      <c r="B46" s="14" t="s">
        <v>1585</v>
      </c>
      <c r="C46" s="2" t="s">
        <v>915</v>
      </c>
      <c r="D46" s="2" t="s">
        <v>916</v>
      </c>
      <c r="E46" s="2" t="s">
        <v>920</v>
      </c>
      <c r="F46" s="2" t="s">
        <v>2506</v>
      </c>
      <c r="G46" s="2" t="s">
        <v>917</v>
      </c>
      <c r="H46" s="2" t="s">
        <v>2143</v>
      </c>
      <c r="I46" s="2" t="s">
        <v>2675</v>
      </c>
      <c r="J46" s="7" t="s">
        <v>918</v>
      </c>
      <c r="K46" s="2" t="s">
        <v>919</v>
      </c>
      <c r="L46" s="5" t="s">
        <v>2022</v>
      </c>
      <c r="M46" s="6" t="s">
        <v>3152</v>
      </c>
      <c r="N46" s="5"/>
      <c r="O46" s="14" t="s">
        <v>1722</v>
      </c>
      <c r="P46" s="73" t="s">
        <v>1731</v>
      </c>
      <c r="Q46" s="74"/>
      <c r="R46" s="5"/>
      <c r="S46" s="2"/>
      <c r="T46" s="21" t="s">
        <v>2394</v>
      </c>
      <c r="U46" s="29" t="s">
        <v>2864</v>
      </c>
      <c r="V46" s="15"/>
      <c r="W46" s="32">
        <v>42491</v>
      </c>
    </row>
    <row r="47" spans="1:52" ht="76.5" customHeight="1" x14ac:dyDescent="0.2">
      <c r="A47" s="4" t="s">
        <v>2100</v>
      </c>
      <c r="B47" s="14" t="s">
        <v>1452</v>
      </c>
      <c r="C47" s="2" t="s">
        <v>1453</v>
      </c>
      <c r="D47" s="1" t="s">
        <v>1454</v>
      </c>
      <c r="E47" s="2" t="s">
        <v>1455</v>
      </c>
      <c r="F47" s="2" t="s">
        <v>2507</v>
      </c>
      <c r="G47" s="1" t="s">
        <v>917</v>
      </c>
      <c r="H47" s="2" t="s">
        <v>2126</v>
      </c>
      <c r="I47" s="2" t="s">
        <v>2676</v>
      </c>
      <c r="J47" s="7" t="s">
        <v>1456</v>
      </c>
      <c r="K47" s="1" t="s">
        <v>1457</v>
      </c>
      <c r="L47" s="5" t="s">
        <v>1458</v>
      </c>
      <c r="M47" s="6" t="s">
        <v>3095</v>
      </c>
      <c r="N47" s="5">
        <v>4</v>
      </c>
      <c r="O47" s="14" t="s">
        <v>1722</v>
      </c>
      <c r="P47" s="73" t="s">
        <v>1731</v>
      </c>
      <c r="Q47" s="74"/>
      <c r="R47" s="4"/>
      <c r="S47" s="2" t="s">
        <v>1925</v>
      </c>
      <c r="T47" s="21" t="s">
        <v>2394</v>
      </c>
      <c r="U47" s="29" t="s">
        <v>3243</v>
      </c>
      <c r="V47" s="15"/>
      <c r="W47" s="32">
        <v>43556</v>
      </c>
    </row>
    <row r="48" spans="1:52" ht="76.5" customHeight="1" x14ac:dyDescent="0.2">
      <c r="A48" s="5" t="s">
        <v>2100</v>
      </c>
      <c r="B48" s="14" t="s">
        <v>1373</v>
      </c>
      <c r="C48" s="2" t="s">
        <v>1374</v>
      </c>
      <c r="D48" s="2" t="s">
        <v>151</v>
      </c>
      <c r="E48" s="2" t="s">
        <v>172</v>
      </c>
      <c r="F48" s="2" t="s">
        <v>2509</v>
      </c>
      <c r="G48" s="2" t="s">
        <v>99</v>
      </c>
      <c r="H48" s="2" t="s">
        <v>2105</v>
      </c>
      <c r="I48" s="9"/>
      <c r="J48" s="7" t="s">
        <v>1375</v>
      </c>
      <c r="K48" s="2" t="s">
        <v>1376</v>
      </c>
      <c r="L48" s="5" t="s">
        <v>1608</v>
      </c>
      <c r="M48" s="6" t="s">
        <v>3094</v>
      </c>
      <c r="N48" s="5"/>
      <c r="O48" s="14"/>
      <c r="P48" s="73" t="s">
        <v>1731</v>
      </c>
      <c r="Q48" s="74"/>
      <c r="R48" s="5"/>
      <c r="S48" s="9"/>
      <c r="T48" s="21" t="s">
        <v>2485</v>
      </c>
      <c r="U48" s="31" t="s">
        <v>2808</v>
      </c>
      <c r="V48" s="15"/>
      <c r="W48" s="33">
        <v>43313</v>
      </c>
    </row>
    <row r="49" spans="1:52" ht="115.5" customHeight="1" x14ac:dyDescent="0.2">
      <c r="A49" s="4" t="s">
        <v>2100</v>
      </c>
      <c r="B49" s="14" t="s">
        <v>224</v>
      </c>
      <c r="C49" s="2" t="s">
        <v>980</v>
      </c>
      <c r="D49" s="1" t="s">
        <v>3246</v>
      </c>
      <c r="E49" s="1" t="s">
        <v>166</v>
      </c>
      <c r="F49" s="2" t="s">
        <v>2508</v>
      </c>
      <c r="G49" s="1" t="s">
        <v>3246</v>
      </c>
      <c r="H49" s="2" t="s">
        <v>3380</v>
      </c>
      <c r="I49" s="75" t="s">
        <v>3239</v>
      </c>
      <c r="J49" s="7" t="s">
        <v>3381</v>
      </c>
      <c r="K49" s="1" t="s">
        <v>3382</v>
      </c>
      <c r="L49" s="4" t="s">
        <v>1661</v>
      </c>
      <c r="M49" s="6" t="s">
        <v>3384</v>
      </c>
      <c r="N49" s="4" t="s">
        <v>3343</v>
      </c>
      <c r="O49" s="14" t="s">
        <v>1729</v>
      </c>
      <c r="P49" s="76" t="s">
        <v>1719</v>
      </c>
      <c r="Q49" s="76" t="s">
        <v>3383</v>
      </c>
      <c r="R49" s="5"/>
      <c r="S49" s="9"/>
      <c r="T49" s="21" t="s">
        <v>2394</v>
      </c>
      <c r="U49" s="29" t="s">
        <v>2395</v>
      </c>
      <c r="V49" s="15"/>
      <c r="W49" s="32">
        <v>41456</v>
      </c>
    </row>
    <row r="50" spans="1:52" ht="101.25" customHeight="1" x14ac:dyDescent="0.2">
      <c r="A50" s="4" t="s">
        <v>2100</v>
      </c>
      <c r="B50" s="14" t="s">
        <v>295</v>
      </c>
      <c r="C50" s="2" t="s">
        <v>1549</v>
      </c>
      <c r="D50" s="1" t="s">
        <v>319</v>
      </c>
      <c r="E50" s="2" t="s">
        <v>320</v>
      </c>
      <c r="F50" s="2" t="s">
        <v>2510</v>
      </c>
      <c r="G50" s="1" t="s">
        <v>321</v>
      </c>
      <c r="H50" s="2" t="s">
        <v>2144</v>
      </c>
      <c r="I50" s="6" t="s">
        <v>3240</v>
      </c>
      <c r="J50" s="7" t="s">
        <v>322</v>
      </c>
      <c r="K50" s="1" t="s">
        <v>323</v>
      </c>
      <c r="L50" s="4" t="s">
        <v>1138</v>
      </c>
      <c r="M50" s="6" t="s">
        <v>3153</v>
      </c>
      <c r="N50" s="4">
        <v>3</v>
      </c>
      <c r="O50" s="14" t="s">
        <v>1722</v>
      </c>
      <c r="P50" s="4" t="s">
        <v>1758</v>
      </c>
      <c r="Q50" s="5" t="s">
        <v>1961</v>
      </c>
      <c r="R50" s="4"/>
      <c r="S50" s="2" t="s">
        <v>2872</v>
      </c>
      <c r="T50" s="21" t="s">
        <v>1800</v>
      </c>
      <c r="U50" s="30"/>
      <c r="V50" s="34" t="s">
        <v>2413</v>
      </c>
      <c r="W50" s="32">
        <v>41456</v>
      </c>
    </row>
    <row r="51" spans="1:52" ht="76.5" customHeight="1" x14ac:dyDescent="0.2">
      <c r="A51" s="5" t="s">
        <v>2100</v>
      </c>
      <c r="B51" s="14" t="s">
        <v>1670</v>
      </c>
      <c r="C51" s="2" t="s">
        <v>416</v>
      </c>
      <c r="D51" s="1" t="s">
        <v>423</v>
      </c>
      <c r="E51" s="2" t="s">
        <v>1671</v>
      </c>
      <c r="F51" s="2" t="s">
        <v>1672</v>
      </c>
      <c r="G51" s="1" t="s">
        <v>1673</v>
      </c>
      <c r="H51" s="2" t="s">
        <v>2145</v>
      </c>
      <c r="I51" s="2" t="s">
        <v>2677</v>
      </c>
      <c r="J51" s="7" t="s">
        <v>1674</v>
      </c>
      <c r="K51" s="1" t="s">
        <v>1675</v>
      </c>
      <c r="L51" s="14" t="s">
        <v>42</v>
      </c>
      <c r="M51" s="6" t="s">
        <v>3099</v>
      </c>
      <c r="N51" s="4">
        <v>1</v>
      </c>
      <c r="O51" s="14" t="s">
        <v>1722</v>
      </c>
      <c r="P51" s="4" t="s">
        <v>1719</v>
      </c>
      <c r="Q51" s="4" t="s">
        <v>2043</v>
      </c>
      <c r="R51" s="4"/>
      <c r="S51" s="2" t="s">
        <v>2873</v>
      </c>
      <c r="T51" s="21" t="s">
        <v>1800</v>
      </c>
      <c r="U51" s="30"/>
      <c r="V51" s="34" t="s">
        <v>2414</v>
      </c>
      <c r="W51" s="32">
        <v>45017</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ht="76.5" customHeight="1" x14ac:dyDescent="0.2">
      <c r="A52" s="5" t="s">
        <v>2100</v>
      </c>
      <c r="B52" s="14" t="s">
        <v>803</v>
      </c>
      <c r="C52" s="2" t="s">
        <v>1001</v>
      </c>
      <c r="D52" s="2" t="s">
        <v>804</v>
      </c>
      <c r="E52" s="2" t="s">
        <v>805</v>
      </c>
      <c r="F52" s="2" t="s">
        <v>2511</v>
      </c>
      <c r="G52" s="2" t="s">
        <v>146</v>
      </c>
      <c r="H52" s="2" t="s">
        <v>2106</v>
      </c>
      <c r="I52" s="9" t="s">
        <v>2874</v>
      </c>
      <c r="J52" s="7" t="s">
        <v>806</v>
      </c>
      <c r="K52" s="2" t="s">
        <v>807</v>
      </c>
      <c r="L52" s="5" t="s">
        <v>1756</v>
      </c>
      <c r="M52" s="6" t="s">
        <v>3154</v>
      </c>
      <c r="N52" s="5" t="s">
        <v>1757</v>
      </c>
      <c r="O52" s="14" t="s">
        <v>1722</v>
      </c>
      <c r="P52" s="5" t="s">
        <v>1758</v>
      </c>
      <c r="Q52" s="5" t="s">
        <v>1770</v>
      </c>
      <c r="R52" s="5"/>
      <c r="S52" s="9" t="s">
        <v>1759</v>
      </c>
      <c r="T52" s="21" t="s">
        <v>2394</v>
      </c>
      <c r="U52" s="29" t="s">
        <v>2875</v>
      </c>
      <c r="V52" s="34" t="s">
        <v>2415</v>
      </c>
      <c r="W52" s="33">
        <v>42125</v>
      </c>
    </row>
    <row r="53" spans="1:52" s="3" customFormat="1" ht="76.5" customHeight="1" x14ac:dyDescent="0.2">
      <c r="A53" s="5" t="s">
        <v>2100</v>
      </c>
      <c r="B53" s="14" t="s">
        <v>811</v>
      </c>
      <c r="C53" s="2" t="s">
        <v>1082</v>
      </c>
      <c r="D53" s="1" t="s">
        <v>804</v>
      </c>
      <c r="E53" s="2" t="s">
        <v>805</v>
      </c>
      <c r="F53" s="2" t="s">
        <v>2512</v>
      </c>
      <c r="G53" s="1" t="s">
        <v>146</v>
      </c>
      <c r="H53" s="2" t="s">
        <v>2146</v>
      </c>
      <c r="I53" s="2" t="s">
        <v>2874</v>
      </c>
      <c r="J53" s="7" t="s">
        <v>806</v>
      </c>
      <c r="K53" s="1" t="s">
        <v>807</v>
      </c>
      <c r="L53" s="5" t="s">
        <v>1609</v>
      </c>
      <c r="M53" s="6" t="s">
        <v>3155</v>
      </c>
      <c r="N53" s="5" t="s">
        <v>1757</v>
      </c>
      <c r="O53" s="14" t="s">
        <v>1722</v>
      </c>
      <c r="P53" s="4" t="s">
        <v>1758</v>
      </c>
      <c r="Q53" s="5" t="s">
        <v>1765</v>
      </c>
      <c r="R53" s="4"/>
      <c r="S53" s="2" t="s">
        <v>2015</v>
      </c>
      <c r="T53" s="21" t="s">
        <v>1800</v>
      </c>
      <c r="U53" s="30"/>
      <c r="V53" s="34" t="s">
        <v>2415</v>
      </c>
      <c r="W53" s="32">
        <v>42125</v>
      </c>
      <c r="X53"/>
      <c r="Y53"/>
      <c r="Z53"/>
      <c r="AA53"/>
      <c r="AB53"/>
      <c r="AC53"/>
      <c r="AD53"/>
      <c r="AE53"/>
      <c r="AF53"/>
      <c r="AG53"/>
      <c r="AH53"/>
      <c r="AI53"/>
      <c r="AJ53"/>
      <c r="AK53"/>
      <c r="AL53"/>
      <c r="AM53"/>
      <c r="AN53"/>
      <c r="AO53"/>
      <c r="AP53"/>
      <c r="AQ53"/>
      <c r="AR53"/>
      <c r="AS53"/>
      <c r="AT53"/>
      <c r="AU53"/>
      <c r="AV53"/>
      <c r="AW53"/>
      <c r="AX53"/>
      <c r="AY53"/>
      <c r="AZ53"/>
    </row>
    <row r="54" spans="1:52" s="3" customFormat="1" ht="76.5" customHeight="1" x14ac:dyDescent="0.2">
      <c r="A54" s="4" t="s">
        <v>2100</v>
      </c>
      <c r="B54" s="14" t="s">
        <v>244</v>
      </c>
      <c r="C54" s="2" t="s">
        <v>1004</v>
      </c>
      <c r="D54" s="2" t="s">
        <v>1782</v>
      </c>
      <c r="E54" s="2" t="s">
        <v>1587</v>
      </c>
      <c r="F54" s="2" t="s">
        <v>1475</v>
      </c>
      <c r="G54" s="1" t="s">
        <v>146</v>
      </c>
      <c r="H54" s="2" t="s">
        <v>2108</v>
      </c>
      <c r="I54" s="2" t="s">
        <v>3290</v>
      </c>
      <c r="J54" s="7" t="s">
        <v>147</v>
      </c>
      <c r="K54" s="1" t="s">
        <v>148</v>
      </c>
      <c r="L54" s="5" t="s">
        <v>1778</v>
      </c>
      <c r="M54" s="6" t="s">
        <v>3264</v>
      </c>
      <c r="N54" s="4">
        <v>2</v>
      </c>
      <c r="O54" s="14" t="s">
        <v>1722</v>
      </c>
      <c r="P54" s="4" t="s">
        <v>1724</v>
      </c>
      <c r="Q54" s="5" t="s">
        <v>1720</v>
      </c>
      <c r="R54" s="4"/>
      <c r="S54" s="1" t="s">
        <v>3265</v>
      </c>
      <c r="T54" s="21" t="s">
        <v>1800</v>
      </c>
      <c r="U54" s="30"/>
      <c r="V54" s="34" t="s">
        <v>2416</v>
      </c>
      <c r="W54" s="32">
        <v>41456</v>
      </c>
      <c r="X54"/>
      <c r="Y54"/>
      <c r="Z54"/>
      <c r="AA54"/>
      <c r="AB54"/>
      <c r="AC54"/>
      <c r="AD54"/>
      <c r="AE54"/>
      <c r="AF54"/>
      <c r="AG54"/>
      <c r="AH54"/>
      <c r="AI54"/>
      <c r="AJ54"/>
      <c r="AK54"/>
      <c r="AL54"/>
      <c r="AM54"/>
      <c r="AN54"/>
      <c r="AO54"/>
      <c r="AP54"/>
      <c r="AQ54"/>
      <c r="AR54"/>
      <c r="AS54"/>
      <c r="AT54"/>
      <c r="AU54"/>
      <c r="AV54"/>
      <c r="AW54"/>
      <c r="AX54"/>
      <c r="AY54"/>
      <c r="AZ54"/>
    </row>
    <row r="55" spans="1:52" ht="76.5" customHeight="1" x14ac:dyDescent="0.2">
      <c r="A55" s="4" t="s">
        <v>2100</v>
      </c>
      <c r="B55" s="14" t="s">
        <v>299</v>
      </c>
      <c r="C55" s="2" t="s">
        <v>1004</v>
      </c>
      <c r="D55" s="1" t="s">
        <v>1370</v>
      </c>
      <c r="E55" s="2" t="s">
        <v>1587</v>
      </c>
      <c r="F55" s="2" t="s">
        <v>1488</v>
      </c>
      <c r="G55" s="1" t="s">
        <v>146</v>
      </c>
      <c r="H55" s="2" t="s">
        <v>2108</v>
      </c>
      <c r="I55" s="2" t="s">
        <v>3290</v>
      </c>
      <c r="J55" s="7" t="s">
        <v>147</v>
      </c>
      <c r="K55" s="1" t="s">
        <v>148</v>
      </c>
      <c r="L55" s="5" t="s">
        <v>2059</v>
      </c>
      <c r="M55" s="6" t="s">
        <v>3264</v>
      </c>
      <c r="N55" s="4">
        <v>1</v>
      </c>
      <c r="O55" s="14" t="s">
        <v>1722</v>
      </c>
      <c r="P55" s="4" t="s">
        <v>1758</v>
      </c>
      <c r="Q55" s="4" t="s">
        <v>2043</v>
      </c>
      <c r="R55" s="4"/>
      <c r="S55" s="1" t="s">
        <v>3265</v>
      </c>
      <c r="T55" s="21" t="s">
        <v>1800</v>
      </c>
      <c r="U55" s="30"/>
      <c r="V55" s="34" t="s">
        <v>2416</v>
      </c>
      <c r="W55" s="32">
        <v>41456</v>
      </c>
    </row>
    <row r="56" spans="1:52" s="3" customFormat="1" ht="76.5" customHeight="1" x14ac:dyDescent="0.2">
      <c r="A56" s="4" t="s">
        <v>2100</v>
      </c>
      <c r="B56" s="14" t="s">
        <v>886</v>
      </c>
      <c r="C56" s="2" t="s">
        <v>887</v>
      </c>
      <c r="D56" s="1" t="s">
        <v>729</v>
      </c>
      <c r="E56" s="2" t="s">
        <v>888</v>
      </c>
      <c r="F56" s="2" t="s">
        <v>1074</v>
      </c>
      <c r="G56" s="1" t="s">
        <v>729</v>
      </c>
      <c r="H56" s="2" t="s">
        <v>2127</v>
      </c>
      <c r="I56" s="2" t="s">
        <v>2678</v>
      </c>
      <c r="J56" s="7" t="s">
        <v>889</v>
      </c>
      <c r="K56" s="1" t="s">
        <v>890</v>
      </c>
      <c r="L56" s="5" t="s">
        <v>891</v>
      </c>
      <c r="M56" s="6" t="s">
        <v>3156</v>
      </c>
      <c r="N56" s="5">
        <v>5</v>
      </c>
      <c r="O56" s="14" t="s">
        <v>1722</v>
      </c>
      <c r="P56" s="4" t="s">
        <v>1923</v>
      </c>
      <c r="Q56" s="5" t="s">
        <v>1793</v>
      </c>
      <c r="R56" s="4"/>
      <c r="S56" s="2" t="s">
        <v>2342</v>
      </c>
      <c r="T56" s="21" t="s">
        <v>2394</v>
      </c>
      <c r="U56" s="29" t="s">
        <v>2396</v>
      </c>
      <c r="V56" s="15"/>
      <c r="W56" s="32">
        <v>42339</v>
      </c>
      <c r="X56"/>
      <c r="Y56"/>
      <c r="Z56"/>
      <c r="AA56"/>
      <c r="AB56"/>
      <c r="AC56"/>
      <c r="AD56"/>
      <c r="AE56"/>
      <c r="AF56"/>
      <c r="AG56"/>
      <c r="AH56"/>
      <c r="AI56"/>
      <c r="AJ56"/>
      <c r="AK56"/>
      <c r="AL56"/>
      <c r="AM56"/>
      <c r="AN56"/>
      <c r="AO56"/>
      <c r="AP56"/>
      <c r="AQ56"/>
      <c r="AR56"/>
      <c r="AS56"/>
      <c r="AT56"/>
      <c r="AU56"/>
      <c r="AV56"/>
      <c r="AW56"/>
      <c r="AX56"/>
      <c r="AY56"/>
      <c r="AZ56"/>
    </row>
    <row r="57" spans="1:52" s="3" customFormat="1" ht="76.5" customHeight="1" x14ac:dyDescent="0.2">
      <c r="A57" s="4" t="s">
        <v>2100</v>
      </c>
      <c r="B57" s="14" t="s">
        <v>728</v>
      </c>
      <c r="C57" s="2" t="s">
        <v>732</v>
      </c>
      <c r="D57" s="1" t="s">
        <v>423</v>
      </c>
      <c r="E57" s="2" t="s">
        <v>1539</v>
      </c>
      <c r="F57" s="2" t="s">
        <v>1072</v>
      </c>
      <c r="G57" s="1" t="s">
        <v>729</v>
      </c>
      <c r="H57" s="2" t="s">
        <v>2128</v>
      </c>
      <c r="I57" s="2" t="s">
        <v>2679</v>
      </c>
      <c r="J57" s="7" t="s">
        <v>730</v>
      </c>
      <c r="K57" s="1" t="s">
        <v>731</v>
      </c>
      <c r="L57" s="5" t="s">
        <v>1919</v>
      </c>
      <c r="M57" s="6" t="s">
        <v>3157</v>
      </c>
      <c r="N57" s="5">
        <v>2</v>
      </c>
      <c r="O57" s="14" t="s">
        <v>1722</v>
      </c>
      <c r="P57" s="13" t="s">
        <v>1731</v>
      </c>
      <c r="Q57" s="13"/>
      <c r="R57" s="4"/>
      <c r="S57" s="2" t="s">
        <v>1920</v>
      </c>
      <c r="T57" s="21" t="s">
        <v>2485</v>
      </c>
      <c r="U57" s="31" t="s">
        <v>2808</v>
      </c>
      <c r="V57" s="15"/>
      <c r="W57" s="32">
        <v>41821</v>
      </c>
      <c r="X57"/>
      <c r="Y57"/>
      <c r="Z57"/>
      <c r="AA57"/>
      <c r="AB57"/>
      <c r="AC57"/>
      <c r="AD57"/>
      <c r="AE57"/>
      <c r="AF57"/>
      <c r="AG57"/>
      <c r="AH57"/>
      <c r="AI57"/>
      <c r="AJ57"/>
      <c r="AK57"/>
      <c r="AL57"/>
      <c r="AM57"/>
      <c r="AN57"/>
      <c r="AO57"/>
      <c r="AP57"/>
      <c r="AQ57"/>
      <c r="AR57"/>
      <c r="AS57"/>
      <c r="AT57"/>
      <c r="AU57"/>
      <c r="AV57"/>
      <c r="AW57"/>
      <c r="AX57"/>
      <c r="AY57"/>
      <c r="AZ57"/>
    </row>
    <row r="58" spans="1:52" s="3" customFormat="1" ht="76.5" customHeight="1" x14ac:dyDescent="0.2">
      <c r="A58" s="5" t="s">
        <v>2100</v>
      </c>
      <c r="B58" s="14" t="s">
        <v>1592</v>
      </c>
      <c r="C58" s="2" t="s">
        <v>1593</v>
      </c>
      <c r="D58" s="1" t="s">
        <v>397</v>
      </c>
      <c r="E58" s="2" t="s">
        <v>1594</v>
      </c>
      <c r="F58" s="2" t="s">
        <v>1595</v>
      </c>
      <c r="G58" s="1" t="s">
        <v>309</v>
      </c>
      <c r="H58" s="2" t="s">
        <v>2782</v>
      </c>
      <c r="I58" s="2"/>
      <c r="J58" s="7" t="s">
        <v>1596</v>
      </c>
      <c r="K58" s="1" t="s">
        <v>1597</v>
      </c>
      <c r="L58" s="14" t="s">
        <v>1598</v>
      </c>
      <c r="M58" s="6" t="s">
        <v>3158</v>
      </c>
      <c r="N58" s="4">
        <v>2</v>
      </c>
      <c r="O58" s="14"/>
      <c r="P58" s="4"/>
      <c r="Q58" s="4"/>
      <c r="R58" s="4"/>
      <c r="S58" s="1"/>
      <c r="T58" s="21"/>
      <c r="U58" s="30"/>
      <c r="V58" s="15"/>
      <c r="W58" s="32">
        <v>44531</v>
      </c>
      <c r="X58" s="77"/>
    </row>
    <row r="59" spans="1:52" s="3" customFormat="1" ht="76.5" customHeight="1" x14ac:dyDescent="0.2">
      <c r="A59" s="5" t="s">
        <v>2100</v>
      </c>
      <c r="B59" s="14" t="s">
        <v>1328</v>
      </c>
      <c r="C59" s="70" t="s">
        <v>1330</v>
      </c>
      <c r="D59" s="1" t="s">
        <v>944</v>
      </c>
      <c r="E59" s="2" t="s">
        <v>945</v>
      </c>
      <c r="F59" s="2" t="s">
        <v>2513</v>
      </c>
      <c r="G59" s="1" t="s">
        <v>1331</v>
      </c>
      <c r="H59" s="2" t="s">
        <v>2783</v>
      </c>
      <c r="I59" s="2" t="s">
        <v>2358</v>
      </c>
      <c r="J59" s="7" t="s">
        <v>2050</v>
      </c>
      <c r="K59" s="1" t="s">
        <v>1332</v>
      </c>
      <c r="L59" s="4" t="s">
        <v>2051</v>
      </c>
      <c r="M59" s="12" t="s">
        <v>3095</v>
      </c>
      <c r="N59" s="4">
        <v>2</v>
      </c>
      <c r="O59" s="14" t="s">
        <v>1723</v>
      </c>
      <c r="P59" s="5" t="s">
        <v>1899</v>
      </c>
      <c r="Q59" s="5" t="s">
        <v>2052</v>
      </c>
      <c r="R59" s="4"/>
      <c r="S59" s="2" t="s">
        <v>2055</v>
      </c>
      <c r="T59" s="21" t="s">
        <v>1800</v>
      </c>
      <c r="U59" s="29"/>
      <c r="V59" s="15"/>
      <c r="W59" s="32">
        <v>43282</v>
      </c>
      <c r="X59"/>
      <c r="Y59"/>
      <c r="Z59"/>
      <c r="AA59"/>
      <c r="AB59"/>
      <c r="AC59"/>
      <c r="AD59"/>
      <c r="AE59"/>
      <c r="AF59"/>
      <c r="AG59"/>
      <c r="AH59"/>
      <c r="AI59"/>
      <c r="AJ59"/>
      <c r="AK59"/>
      <c r="AL59"/>
      <c r="AM59"/>
      <c r="AN59"/>
      <c r="AO59"/>
      <c r="AP59"/>
      <c r="AQ59"/>
      <c r="AR59"/>
      <c r="AS59"/>
      <c r="AT59"/>
      <c r="AU59"/>
      <c r="AV59"/>
      <c r="AW59"/>
      <c r="AX59"/>
      <c r="AY59"/>
      <c r="AZ59"/>
    </row>
    <row r="60" spans="1:52" ht="76.5" customHeight="1" x14ac:dyDescent="0.2">
      <c r="A60" s="4" t="s">
        <v>2100</v>
      </c>
      <c r="B60" s="14" t="s">
        <v>389</v>
      </c>
      <c r="C60" s="2" t="s">
        <v>1554</v>
      </c>
      <c r="D60" s="1" t="s">
        <v>377</v>
      </c>
      <c r="E60" s="1" t="s">
        <v>1553</v>
      </c>
      <c r="F60" s="2" t="s">
        <v>2514</v>
      </c>
      <c r="G60" s="1" t="s">
        <v>397</v>
      </c>
      <c r="H60" s="2" t="s">
        <v>2147</v>
      </c>
      <c r="I60" s="2" t="s">
        <v>2680</v>
      </c>
      <c r="J60" s="7" t="s">
        <v>398</v>
      </c>
      <c r="K60" s="1" t="s">
        <v>399</v>
      </c>
      <c r="L60" s="5" t="s">
        <v>1971</v>
      </c>
      <c r="M60" s="6" t="s">
        <v>3101</v>
      </c>
      <c r="N60" s="5">
        <v>5</v>
      </c>
      <c r="O60" s="14" t="s">
        <v>1722</v>
      </c>
      <c r="P60" s="5" t="s">
        <v>2840</v>
      </c>
      <c r="Q60" s="5" t="s">
        <v>1972</v>
      </c>
      <c r="R60" s="4"/>
      <c r="S60" s="2" t="s">
        <v>2976</v>
      </c>
      <c r="T60" s="21" t="s">
        <v>1800</v>
      </c>
      <c r="U60" s="30"/>
      <c r="V60" s="15"/>
      <c r="W60" s="32">
        <v>41456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3" customFormat="1" ht="76.5" customHeight="1" x14ac:dyDescent="0.2">
      <c r="A61" s="4" t="s">
        <v>2100</v>
      </c>
      <c r="B61" s="14" t="s">
        <v>951</v>
      </c>
      <c r="C61" s="2" t="s">
        <v>1050</v>
      </c>
      <c r="D61" s="1" t="s">
        <v>1540</v>
      </c>
      <c r="E61" s="2" t="s">
        <v>952</v>
      </c>
      <c r="F61" s="2" t="s">
        <v>1076</v>
      </c>
      <c r="G61" s="1" t="s">
        <v>397</v>
      </c>
      <c r="H61" s="2" t="s">
        <v>2129</v>
      </c>
      <c r="I61" s="2"/>
      <c r="J61" s="7" t="s">
        <v>953</v>
      </c>
      <c r="K61" s="1" t="s">
        <v>954</v>
      </c>
      <c r="L61" s="5" t="s">
        <v>1679</v>
      </c>
      <c r="M61" s="6" t="s">
        <v>3101</v>
      </c>
      <c r="N61" s="5">
        <v>3</v>
      </c>
      <c r="O61" s="14" t="s">
        <v>1722</v>
      </c>
      <c r="P61" s="4" t="s">
        <v>1719</v>
      </c>
      <c r="Q61" s="5" t="s">
        <v>1774</v>
      </c>
      <c r="R61" s="5" t="s">
        <v>2857</v>
      </c>
      <c r="S61" s="2"/>
      <c r="T61" s="21" t="s">
        <v>1800</v>
      </c>
      <c r="U61" s="30"/>
      <c r="V61" s="15"/>
      <c r="W61" s="32">
        <v>42583</v>
      </c>
    </row>
    <row r="62" spans="1:52" ht="76.5" customHeight="1" x14ac:dyDescent="0.2">
      <c r="A62" s="4" t="s">
        <v>2100</v>
      </c>
      <c r="B62" s="14" t="s">
        <v>603</v>
      </c>
      <c r="C62" s="2" t="s">
        <v>1044</v>
      </c>
      <c r="D62" s="1" t="s">
        <v>598</v>
      </c>
      <c r="E62" s="1" t="s">
        <v>599</v>
      </c>
      <c r="F62" s="2" t="s">
        <v>2515</v>
      </c>
      <c r="G62" s="1" t="s">
        <v>607</v>
      </c>
      <c r="H62" s="2" t="s">
        <v>2130</v>
      </c>
      <c r="I62" s="2"/>
      <c r="J62" s="7" t="s">
        <v>608</v>
      </c>
      <c r="K62" s="1" t="s">
        <v>609</v>
      </c>
      <c r="L62" s="4" t="s">
        <v>446</v>
      </c>
      <c r="M62" s="6" t="s">
        <v>3102</v>
      </c>
      <c r="N62" s="4" t="s">
        <v>37</v>
      </c>
      <c r="O62" s="14" t="s">
        <v>1722</v>
      </c>
      <c r="P62" s="4" t="s">
        <v>1724</v>
      </c>
      <c r="Q62" s="5" t="s">
        <v>1766</v>
      </c>
      <c r="R62" s="4"/>
      <c r="S62" s="2"/>
      <c r="T62" s="21" t="s">
        <v>1800</v>
      </c>
      <c r="U62" s="30"/>
      <c r="V62" s="15"/>
      <c r="W62" s="33">
        <v>41518</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ht="76.5" customHeight="1" x14ac:dyDescent="0.2">
      <c r="A63" s="4" t="s">
        <v>2100</v>
      </c>
      <c r="B63" s="14" t="s">
        <v>1098</v>
      </c>
      <c r="C63" s="2" t="s">
        <v>182</v>
      </c>
      <c r="D63" s="1" t="s">
        <v>319</v>
      </c>
      <c r="E63" s="2" t="s">
        <v>1099</v>
      </c>
      <c r="F63" s="2" t="s">
        <v>2517</v>
      </c>
      <c r="G63" s="1" t="s">
        <v>594</v>
      </c>
      <c r="H63" s="2" t="s">
        <v>2117</v>
      </c>
      <c r="I63" s="2" t="s">
        <v>2674</v>
      </c>
      <c r="J63" s="7" t="s">
        <v>1100</v>
      </c>
      <c r="K63" s="1" t="s">
        <v>1116</v>
      </c>
      <c r="L63" s="5" t="s">
        <v>1610</v>
      </c>
      <c r="M63" s="6" t="s">
        <v>3092</v>
      </c>
      <c r="N63" s="4">
        <v>10</v>
      </c>
      <c r="O63" s="14" t="s">
        <v>1722</v>
      </c>
      <c r="P63" s="13" t="s">
        <v>1731</v>
      </c>
      <c r="Q63" s="13"/>
      <c r="R63" s="5" t="s">
        <v>2839</v>
      </c>
      <c r="S63" s="1"/>
      <c r="T63" s="21" t="s">
        <v>1800</v>
      </c>
      <c r="U63" s="30"/>
      <c r="V63" s="15"/>
      <c r="W63" s="32">
        <v>42644</v>
      </c>
    </row>
    <row r="64" spans="1:52" ht="76.5" customHeight="1" x14ac:dyDescent="0.2">
      <c r="A64" s="4" t="s">
        <v>2100</v>
      </c>
      <c r="B64" s="14" t="s">
        <v>592</v>
      </c>
      <c r="C64" s="2" t="s">
        <v>1288</v>
      </c>
      <c r="D64" s="1" t="s">
        <v>1438</v>
      </c>
      <c r="E64" s="1" t="s">
        <v>1439</v>
      </c>
      <c r="F64" s="1" t="s">
        <v>593</v>
      </c>
      <c r="G64" s="1" t="s">
        <v>594</v>
      </c>
      <c r="H64" s="2" t="s">
        <v>2149</v>
      </c>
      <c r="I64" s="2" t="s">
        <v>2688</v>
      </c>
      <c r="J64" s="7" t="s">
        <v>595</v>
      </c>
      <c r="K64" s="1" t="s">
        <v>596</v>
      </c>
      <c r="L64" s="4" t="s">
        <v>2000</v>
      </c>
      <c r="M64" s="6" t="s">
        <v>3159</v>
      </c>
      <c r="N64" s="4">
        <v>2</v>
      </c>
      <c r="O64" s="14"/>
      <c r="P64" s="5" t="s">
        <v>1719</v>
      </c>
      <c r="Q64" s="5" t="s">
        <v>1817</v>
      </c>
      <c r="R64" s="4"/>
      <c r="S64" s="2"/>
      <c r="T64" s="21" t="s">
        <v>2485</v>
      </c>
      <c r="U64" s="31" t="s">
        <v>2808</v>
      </c>
      <c r="V64" s="15"/>
      <c r="W64" s="32">
        <v>41518</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ht="76.5" customHeight="1" x14ac:dyDescent="0.2">
      <c r="A65" s="4" t="s">
        <v>2100</v>
      </c>
      <c r="B65" s="14" t="s">
        <v>630</v>
      </c>
      <c r="C65" s="2" t="s">
        <v>461</v>
      </c>
      <c r="D65" s="1" t="s">
        <v>1544</v>
      </c>
      <c r="E65" s="2" t="s">
        <v>612</v>
      </c>
      <c r="F65" s="2" t="s">
        <v>1067</v>
      </c>
      <c r="G65" s="1" t="s">
        <v>594</v>
      </c>
      <c r="H65" s="2" t="s">
        <v>2132</v>
      </c>
      <c r="I65" s="2" t="s">
        <v>2689</v>
      </c>
      <c r="J65" s="7" t="s">
        <v>632</v>
      </c>
      <c r="K65" s="1" t="s">
        <v>633</v>
      </c>
      <c r="L65" s="4" t="s">
        <v>1908</v>
      </c>
      <c r="M65" s="6" t="s">
        <v>3103</v>
      </c>
      <c r="N65" s="4">
        <v>2</v>
      </c>
      <c r="O65" s="14" t="s">
        <v>1723</v>
      </c>
      <c r="P65" s="13" t="s">
        <v>1731</v>
      </c>
      <c r="Q65" s="13"/>
      <c r="R65" s="4"/>
      <c r="S65" s="6" t="s">
        <v>2343</v>
      </c>
      <c r="T65" s="21" t="s">
        <v>1800</v>
      </c>
      <c r="U65" s="30"/>
      <c r="V65" s="15"/>
      <c r="W65" s="33">
        <v>41579</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ht="85" customHeight="1" x14ac:dyDescent="0.2">
      <c r="A66" s="4" t="s">
        <v>2100</v>
      </c>
      <c r="B66" s="14" t="s">
        <v>602</v>
      </c>
      <c r="C66" s="2" t="s">
        <v>1044</v>
      </c>
      <c r="D66" s="1" t="s">
        <v>598</v>
      </c>
      <c r="E66" s="1" t="s">
        <v>599</v>
      </c>
      <c r="F66" s="2" t="s">
        <v>2516</v>
      </c>
      <c r="G66" s="1" t="s">
        <v>594</v>
      </c>
      <c r="H66" s="2" t="s">
        <v>2131</v>
      </c>
      <c r="I66" s="2" t="s">
        <v>2689</v>
      </c>
      <c r="J66" s="7" t="s">
        <v>604</v>
      </c>
      <c r="K66" s="1" t="s">
        <v>605</v>
      </c>
      <c r="L66" s="4" t="s">
        <v>1909</v>
      </c>
      <c r="M66" s="6" t="s">
        <v>3160</v>
      </c>
      <c r="N66" s="4" t="s">
        <v>187</v>
      </c>
      <c r="O66" s="14" t="s">
        <v>1722</v>
      </c>
      <c r="P66" s="5" t="s">
        <v>2839</v>
      </c>
      <c r="Q66" s="5" t="s">
        <v>1725</v>
      </c>
      <c r="R66" s="4"/>
      <c r="S66" s="2" t="s">
        <v>1910</v>
      </c>
      <c r="T66" s="21" t="s">
        <v>1800</v>
      </c>
      <c r="U66" s="30"/>
      <c r="V66" s="15"/>
      <c r="W66" s="33">
        <v>41518</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ht="76.5" customHeight="1" x14ac:dyDescent="0.2">
      <c r="A67" s="4" t="s">
        <v>2100</v>
      </c>
      <c r="B67" s="14" t="s">
        <v>776</v>
      </c>
      <c r="C67" s="2" t="s">
        <v>461</v>
      </c>
      <c r="D67" s="1" t="s">
        <v>1544</v>
      </c>
      <c r="E67" s="2" t="s">
        <v>781</v>
      </c>
      <c r="F67" s="2" t="s">
        <v>777</v>
      </c>
      <c r="G67" s="1" t="s">
        <v>594</v>
      </c>
      <c r="H67" s="2" t="s">
        <v>2148</v>
      </c>
      <c r="I67" s="2" t="s">
        <v>3256</v>
      </c>
      <c r="J67" s="7" t="s">
        <v>778</v>
      </c>
      <c r="K67" s="1" t="s">
        <v>779</v>
      </c>
      <c r="L67" s="4" t="s">
        <v>780</v>
      </c>
      <c r="M67" s="6" t="s">
        <v>3086</v>
      </c>
      <c r="N67" s="5" t="s">
        <v>1757</v>
      </c>
      <c r="O67" s="14" t="s">
        <v>1722</v>
      </c>
      <c r="P67" s="4" t="s">
        <v>1724</v>
      </c>
      <c r="Q67" s="5" t="s">
        <v>1765</v>
      </c>
      <c r="R67" s="4"/>
      <c r="S67" s="1"/>
      <c r="T67" s="21" t="s">
        <v>1800</v>
      </c>
      <c r="U67" s="29"/>
      <c r="V67" s="15"/>
      <c r="W67" s="32">
        <v>41913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ht="76.5" customHeight="1" x14ac:dyDescent="0.2">
      <c r="A68" s="5" t="s">
        <v>2100</v>
      </c>
      <c r="B68" s="14" t="s">
        <v>2037</v>
      </c>
      <c r="C68" s="2" t="s">
        <v>1643</v>
      </c>
      <c r="D68" s="2" t="s">
        <v>1644</v>
      </c>
      <c r="E68" s="2" t="s">
        <v>1645</v>
      </c>
      <c r="F68" s="2" t="s">
        <v>2518</v>
      </c>
      <c r="G68" s="2" t="s">
        <v>1398</v>
      </c>
      <c r="H68" s="2" t="s">
        <v>2150</v>
      </c>
      <c r="I68" s="2" t="s">
        <v>2979</v>
      </c>
      <c r="J68" s="7" t="s">
        <v>1399</v>
      </c>
      <c r="K68" s="2" t="s">
        <v>1400</v>
      </c>
      <c r="L68" s="5" t="s">
        <v>2038</v>
      </c>
      <c r="M68" s="6" t="s">
        <v>3101</v>
      </c>
      <c r="N68" s="5" t="s">
        <v>3349</v>
      </c>
      <c r="O68" s="14" t="s">
        <v>1729</v>
      </c>
      <c r="P68" s="5" t="s">
        <v>1719</v>
      </c>
      <c r="Q68" s="5" t="s">
        <v>1770</v>
      </c>
      <c r="R68" s="5"/>
      <c r="S68" s="2" t="s">
        <v>2876</v>
      </c>
      <c r="T68" s="21" t="s">
        <v>1800</v>
      </c>
      <c r="U68" s="30"/>
      <c r="V68" s="15"/>
      <c r="W68" s="32">
        <v>43435</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ht="112" customHeight="1" x14ac:dyDescent="0.2">
      <c r="A69" s="5" t="s">
        <v>2100</v>
      </c>
      <c r="B69" s="14" t="s">
        <v>3282</v>
      </c>
      <c r="C69" s="2" t="s">
        <v>3570</v>
      </c>
      <c r="D69" s="2" t="s">
        <v>3283</v>
      </c>
      <c r="E69" s="2" t="s">
        <v>3284</v>
      </c>
      <c r="F69" s="2" t="s">
        <v>3575</v>
      </c>
      <c r="G69" s="2" t="s">
        <v>3285</v>
      </c>
      <c r="H69" s="2" t="s">
        <v>3307</v>
      </c>
      <c r="I69" s="1" t="s">
        <v>3571</v>
      </c>
      <c r="J69" s="7" t="s">
        <v>3286</v>
      </c>
      <c r="K69" s="2" t="s">
        <v>3287</v>
      </c>
      <c r="L69" s="5" t="s">
        <v>3288</v>
      </c>
      <c r="M69" s="6" t="s">
        <v>3574</v>
      </c>
      <c r="N69" s="5">
        <v>10</v>
      </c>
      <c r="O69" s="14" t="s">
        <v>1729</v>
      </c>
      <c r="P69" s="5" t="s">
        <v>3572</v>
      </c>
      <c r="Q69" s="5" t="s">
        <v>3289</v>
      </c>
      <c r="R69" s="5"/>
      <c r="S69" s="2" t="s">
        <v>3573</v>
      </c>
      <c r="T69" s="21" t="s">
        <v>1800</v>
      </c>
      <c r="U69" s="30"/>
      <c r="V69" s="15"/>
      <c r="W69" s="32">
        <v>45444</v>
      </c>
      <c r="X69" s="3"/>
      <c r="Y69" s="3"/>
      <c r="Z69" s="3"/>
      <c r="AA69" s="3"/>
      <c r="AB69" s="3" t="s">
        <v>1800</v>
      </c>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8" customFormat="1" ht="30" customHeight="1" x14ac:dyDescent="0.2">
      <c r="A70" s="16"/>
      <c r="B70" s="102" t="s">
        <v>2170</v>
      </c>
      <c r="C70" s="103"/>
      <c r="D70" s="103"/>
      <c r="E70" s="103"/>
      <c r="F70" s="103"/>
      <c r="G70" s="103"/>
      <c r="H70" s="103"/>
      <c r="I70" s="27"/>
      <c r="J70" s="23"/>
      <c r="K70" s="24"/>
      <c r="L70" s="25"/>
      <c r="M70" s="24"/>
      <c r="N70" s="27"/>
      <c r="O70" s="26"/>
      <c r="P70" s="26"/>
      <c r="Q70" s="27"/>
      <c r="R70" s="27"/>
      <c r="S70" s="27"/>
      <c r="T70" s="25"/>
      <c r="U70" s="24"/>
      <c r="V70" s="25"/>
      <c r="W70" s="28"/>
    </row>
    <row r="71" spans="1:52" ht="92.25" customHeight="1" x14ac:dyDescent="0.2">
      <c r="A71" s="5" t="s">
        <v>2159</v>
      </c>
      <c r="B71" s="14" t="s">
        <v>531</v>
      </c>
      <c r="C71" s="2" t="s">
        <v>1243</v>
      </c>
      <c r="D71" s="2" t="s">
        <v>1244</v>
      </c>
      <c r="E71" s="2" t="s">
        <v>1245</v>
      </c>
      <c r="F71" s="2" t="s">
        <v>2519</v>
      </c>
      <c r="G71" s="2" t="s">
        <v>109</v>
      </c>
      <c r="H71" s="2" t="s">
        <v>2781</v>
      </c>
      <c r="I71" s="2" t="s">
        <v>1988</v>
      </c>
      <c r="J71" s="7" t="s">
        <v>538</v>
      </c>
      <c r="K71" s="2" t="s">
        <v>1986</v>
      </c>
      <c r="L71" s="5" t="s">
        <v>1987</v>
      </c>
      <c r="M71" s="6" t="s">
        <v>3161</v>
      </c>
      <c r="N71" s="5" t="s">
        <v>2879</v>
      </c>
      <c r="O71" s="14" t="s">
        <v>1723</v>
      </c>
      <c r="P71" s="13" t="s">
        <v>1731</v>
      </c>
      <c r="Q71" s="13"/>
      <c r="R71" s="5"/>
      <c r="S71" s="2" t="s">
        <v>2344</v>
      </c>
      <c r="T71" s="21" t="s">
        <v>2394</v>
      </c>
      <c r="U71" s="29" t="s">
        <v>2877</v>
      </c>
      <c r="V71" s="15"/>
      <c r="W71" s="78">
        <v>41487</v>
      </c>
    </row>
    <row r="72" spans="1:52" ht="76.5" customHeight="1" x14ac:dyDescent="0.2">
      <c r="A72" s="4" t="s">
        <v>2159</v>
      </c>
      <c r="B72" s="14" t="s">
        <v>1401</v>
      </c>
      <c r="C72" s="2" t="s">
        <v>1402</v>
      </c>
      <c r="D72" s="1" t="s">
        <v>1403</v>
      </c>
      <c r="E72" s="2" t="s">
        <v>1404</v>
      </c>
      <c r="F72" s="2" t="s">
        <v>1405</v>
      </c>
      <c r="G72" s="1" t="s">
        <v>516</v>
      </c>
      <c r="H72" s="2" t="s">
        <v>2183</v>
      </c>
      <c r="I72" s="2"/>
      <c r="J72" s="7" t="s">
        <v>1406</v>
      </c>
      <c r="K72" s="1" t="s">
        <v>1407</v>
      </c>
      <c r="L72" s="5" t="s">
        <v>1929</v>
      </c>
      <c r="M72" s="6" t="s">
        <v>3092</v>
      </c>
      <c r="N72" s="5" t="s">
        <v>2878</v>
      </c>
      <c r="O72" s="14" t="s">
        <v>1722</v>
      </c>
      <c r="P72" s="13" t="s">
        <v>1731</v>
      </c>
      <c r="Q72" s="13"/>
      <c r="R72" s="4"/>
      <c r="S72" s="2"/>
      <c r="T72" s="21" t="s">
        <v>2485</v>
      </c>
      <c r="U72" s="31" t="s">
        <v>2808</v>
      </c>
      <c r="V72" s="79"/>
      <c r="W72" s="78">
        <v>43435</v>
      </c>
    </row>
    <row r="73" spans="1:52" ht="76.5" customHeight="1" x14ac:dyDescent="0.2">
      <c r="A73" s="5" t="s">
        <v>2159</v>
      </c>
      <c r="B73" s="14" t="s">
        <v>520</v>
      </c>
      <c r="C73" s="2" t="s">
        <v>1021</v>
      </c>
      <c r="D73" s="2" t="s">
        <v>516</v>
      </c>
      <c r="E73" s="2" t="s">
        <v>517</v>
      </c>
      <c r="F73" s="2" t="s">
        <v>2520</v>
      </c>
      <c r="G73" s="2" t="s">
        <v>516</v>
      </c>
      <c r="H73" s="2" t="s">
        <v>2168</v>
      </c>
      <c r="I73" s="6" t="s">
        <v>3010</v>
      </c>
      <c r="J73" s="7" t="s">
        <v>518</v>
      </c>
      <c r="K73" s="2" t="s">
        <v>519</v>
      </c>
      <c r="L73" s="5" t="s">
        <v>1814</v>
      </c>
      <c r="M73" s="6" t="s">
        <v>3095</v>
      </c>
      <c r="N73" s="5" t="s">
        <v>3349</v>
      </c>
      <c r="O73" s="14" t="s">
        <v>1729</v>
      </c>
      <c r="P73" s="4" t="s">
        <v>1724</v>
      </c>
      <c r="Q73" s="4" t="s">
        <v>1774</v>
      </c>
      <c r="R73" s="4"/>
      <c r="S73" s="2" t="s">
        <v>1815</v>
      </c>
      <c r="T73" s="21" t="s">
        <v>1800</v>
      </c>
      <c r="U73" s="30"/>
      <c r="V73" s="34" t="s">
        <v>2417</v>
      </c>
      <c r="W73" s="32">
        <v>41487</v>
      </c>
    </row>
    <row r="74" spans="1:52" ht="137.25" customHeight="1" x14ac:dyDescent="0.2">
      <c r="A74" s="4" t="s">
        <v>2159</v>
      </c>
      <c r="B74" s="14" t="s">
        <v>3291</v>
      </c>
      <c r="C74" s="2" t="s">
        <v>3266</v>
      </c>
      <c r="D74" s="1" t="s">
        <v>1789</v>
      </c>
      <c r="E74" s="1" t="s">
        <v>3267</v>
      </c>
      <c r="F74" s="2" t="s">
        <v>3268</v>
      </c>
      <c r="G74" s="1" t="s">
        <v>3269</v>
      </c>
      <c r="H74" s="2" t="s">
        <v>3308</v>
      </c>
      <c r="I74" s="80" t="s">
        <v>3274</v>
      </c>
      <c r="J74" s="7" t="s">
        <v>3270</v>
      </c>
      <c r="K74" s="1" t="s">
        <v>3271</v>
      </c>
      <c r="L74" s="5" t="s">
        <v>3272</v>
      </c>
      <c r="M74" s="6" t="s">
        <v>3273</v>
      </c>
      <c r="N74" s="14">
        <v>1</v>
      </c>
      <c r="O74" s="5" t="s">
        <v>1722</v>
      </c>
      <c r="P74" s="4" t="s">
        <v>1724</v>
      </c>
      <c r="Q74" s="5" t="s">
        <v>3292</v>
      </c>
      <c r="R74" s="1"/>
      <c r="S74" s="81" t="s">
        <v>3293</v>
      </c>
      <c r="T74" s="82" t="s">
        <v>1800</v>
      </c>
      <c r="U74" s="30"/>
      <c r="V74" s="15"/>
      <c r="W74" s="32">
        <v>41791</v>
      </c>
    </row>
    <row r="75" spans="1:52" ht="76.5" customHeight="1" x14ac:dyDescent="0.2">
      <c r="A75" s="4" t="s">
        <v>2159</v>
      </c>
      <c r="B75" s="14" t="s">
        <v>272</v>
      </c>
      <c r="C75" s="2" t="s">
        <v>1040</v>
      </c>
      <c r="D75" s="1" t="s">
        <v>1434</v>
      </c>
      <c r="E75" s="1" t="s">
        <v>1435</v>
      </c>
      <c r="F75" s="2" t="s">
        <v>1061</v>
      </c>
      <c r="G75" s="1" t="s">
        <v>217</v>
      </c>
      <c r="H75" s="2" t="s">
        <v>3481</v>
      </c>
      <c r="I75" s="2" t="s">
        <v>3011</v>
      </c>
      <c r="J75" s="7" t="s">
        <v>378</v>
      </c>
      <c r="K75" s="1" t="s">
        <v>1433</v>
      </c>
      <c r="L75" s="4" t="s">
        <v>1889</v>
      </c>
      <c r="M75" s="6" t="s">
        <v>3104</v>
      </c>
      <c r="N75" s="5" t="s">
        <v>30</v>
      </c>
      <c r="O75" s="14" t="s">
        <v>1722</v>
      </c>
      <c r="P75" s="13" t="s">
        <v>1731</v>
      </c>
      <c r="Q75" s="13"/>
      <c r="R75" s="5" t="s">
        <v>2839</v>
      </c>
      <c r="S75" s="2" t="s">
        <v>1890</v>
      </c>
      <c r="T75" s="21" t="s">
        <v>1800</v>
      </c>
      <c r="U75" s="30"/>
      <c r="V75" s="34" t="s">
        <v>2418</v>
      </c>
      <c r="W75" s="32">
        <v>41456</v>
      </c>
    </row>
    <row r="76" spans="1:52" s="3" customFormat="1" ht="84.75" customHeight="1" x14ac:dyDescent="0.2">
      <c r="A76" s="4" t="s">
        <v>2159</v>
      </c>
      <c r="B76" s="14" t="s">
        <v>294</v>
      </c>
      <c r="C76" s="2" t="s">
        <v>1080</v>
      </c>
      <c r="D76" s="1" t="s">
        <v>203</v>
      </c>
      <c r="E76" s="1" t="s">
        <v>204</v>
      </c>
      <c r="F76" s="2" t="s">
        <v>2521</v>
      </c>
      <c r="G76" s="1" t="s">
        <v>217</v>
      </c>
      <c r="H76" s="2" t="s">
        <v>2189</v>
      </c>
      <c r="I76" s="2"/>
      <c r="J76" s="7" t="s">
        <v>218</v>
      </c>
      <c r="K76" s="1" t="s">
        <v>219</v>
      </c>
      <c r="L76" s="4" t="s">
        <v>1959</v>
      </c>
      <c r="M76" s="6" t="s">
        <v>3162</v>
      </c>
      <c r="N76" s="5" t="s">
        <v>3349</v>
      </c>
      <c r="O76" s="14" t="s">
        <v>1729</v>
      </c>
      <c r="P76" s="13" t="s">
        <v>1731</v>
      </c>
      <c r="Q76" s="13"/>
      <c r="R76" s="5" t="s">
        <v>2839</v>
      </c>
      <c r="S76" s="2" t="s">
        <v>1960</v>
      </c>
      <c r="T76" s="21" t="s">
        <v>1800</v>
      </c>
      <c r="U76" s="30"/>
      <c r="V76" s="15"/>
      <c r="W76" s="32">
        <v>41456</v>
      </c>
    </row>
    <row r="77" spans="1:52" ht="76.5" customHeight="1" x14ac:dyDescent="0.2">
      <c r="A77" s="4" t="s">
        <v>2159</v>
      </c>
      <c r="B77" s="14" t="s">
        <v>1215</v>
      </c>
      <c r="C77" s="70" t="s">
        <v>1220</v>
      </c>
      <c r="D77" s="1" t="s">
        <v>122</v>
      </c>
      <c r="E77" s="2" t="s">
        <v>1216</v>
      </c>
      <c r="F77" s="2" t="s">
        <v>2522</v>
      </c>
      <c r="G77" s="1" t="s">
        <v>1217</v>
      </c>
      <c r="H77" s="2" t="s">
        <v>2203</v>
      </c>
      <c r="I77" s="11" t="s">
        <v>2681</v>
      </c>
      <c r="J77" s="7" t="s">
        <v>1218</v>
      </c>
      <c r="K77" s="1" t="s">
        <v>1219</v>
      </c>
      <c r="L77" s="4" t="s">
        <v>43</v>
      </c>
      <c r="M77" s="6" t="s">
        <v>2646</v>
      </c>
      <c r="N77" s="4">
        <v>10</v>
      </c>
      <c r="O77" s="14" t="s">
        <v>1729</v>
      </c>
      <c r="P77" s="5" t="s">
        <v>1758</v>
      </c>
      <c r="Q77" s="4" t="s">
        <v>2049</v>
      </c>
      <c r="R77" s="4"/>
      <c r="S77" s="2"/>
      <c r="T77" s="21" t="s">
        <v>1800</v>
      </c>
      <c r="U77" s="30"/>
      <c r="V77" s="15"/>
      <c r="W77" s="32">
        <v>43009</v>
      </c>
    </row>
    <row r="78" spans="1:52" ht="76.5" customHeight="1" x14ac:dyDescent="0.2">
      <c r="A78" s="4" t="s">
        <v>2159</v>
      </c>
      <c r="B78" s="14" t="s">
        <v>223</v>
      </c>
      <c r="C78" s="2" t="s">
        <v>979</v>
      </c>
      <c r="D78" s="1" t="s">
        <v>98</v>
      </c>
      <c r="E78" s="1" t="s">
        <v>165</v>
      </c>
      <c r="F78" s="2" t="s">
        <v>1006</v>
      </c>
      <c r="G78" s="1" t="s">
        <v>98</v>
      </c>
      <c r="H78" s="2" t="s">
        <v>2161</v>
      </c>
      <c r="I78" s="9" t="s">
        <v>2690</v>
      </c>
      <c r="J78" s="7" t="s">
        <v>5</v>
      </c>
      <c r="K78" s="1" t="s">
        <v>6</v>
      </c>
      <c r="L78" s="4" t="s">
        <v>7</v>
      </c>
      <c r="M78" s="6" t="s">
        <v>3163</v>
      </c>
      <c r="N78" s="4">
        <v>5</v>
      </c>
      <c r="O78" s="83" t="s">
        <v>1723</v>
      </c>
      <c r="P78" s="13" t="s">
        <v>1731</v>
      </c>
      <c r="Q78" s="13"/>
      <c r="R78" s="84"/>
      <c r="S78" s="9"/>
      <c r="T78" s="21" t="s">
        <v>2485</v>
      </c>
      <c r="U78" s="29" t="s">
        <v>2809</v>
      </c>
      <c r="V78" s="15"/>
      <c r="W78" s="32">
        <v>41456</v>
      </c>
    </row>
    <row r="79" spans="1:52" ht="85" customHeight="1" x14ac:dyDescent="0.2">
      <c r="A79" s="4" t="s">
        <v>2159</v>
      </c>
      <c r="B79" s="14" t="s">
        <v>246</v>
      </c>
      <c r="C79" s="2" t="s">
        <v>1038</v>
      </c>
      <c r="D79" s="1" t="s">
        <v>1783</v>
      </c>
      <c r="E79" s="1" t="s">
        <v>770</v>
      </c>
      <c r="F79" s="2" t="s">
        <v>1015</v>
      </c>
      <c r="G79" s="1" t="s">
        <v>98</v>
      </c>
      <c r="H79" s="2" t="s">
        <v>2163</v>
      </c>
      <c r="I79" s="6" t="s">
        <v>2880</v>
      </c>
      <c r="J79" s="7" t="s">
        <v>315</v>
      </c>
      <c r="K79" s="1" t="s">
        <v>316</v>
      </c>
      <c r="L79" s="4" t="s">
        <v>606</v>
      </c>
      <c r="M79" s="6" t="s">
        <v>3076</v>
      </c>
      <c r="N79" s="4">
        <v>3</v>
      </c>
      <c r="O79" s="14" t="s">
        <v>1722</v>
      </c>
      <c r="P79" s="4" t="s">
        <v>1734</v>
      </c>
      <c r="Q79" s="5" t="s">
        <v>1720</v>
      </c>
      <c r="R79" s="4"/>
      <c r="S79" s="2" t="s">
        <v>2345</v>
      </c>
      <c r="T79" s="21" t="s">
        <v>2394</v>
      </c>
      <c r="U79" s="29" t="s">
        <v>2810</v>
      </c>
      <c r="V79" s="34" t="s">
        <v>2419</v>
      </c>
      <c r="W79" s="32">
        <v>41456</v>
      </c>
    </row>
    <row r="80" spans="1:52" ht="76.5" customHeight="1" x14ac:dyDescent="0.2">
      <c r="A80" s="4" t="s">
        <v>2159</v>
      </c>
      <c r="B80" s="14" t="s">
        <v>266</v>
      </c>
      <c r="C80" s="2" t="s">
        <v>1038</v>
      </c>
      <c r="D80" s="1" t="s">
        <v>98</v>
      </c>
      <c r="E80" s="1" t="s">
        <v>314</v>
      </c>
      <c r="F80" s="2" t="s">
        <v>1057</v>
      </c>
      <c r="G80" s="1" t="s">
        <v>98</v>
      </c>
      <c r="H80" s="2" t="s">
        <v>2163</v>
      </c>
      <c r="I80" s="2" t="s">
        <v>2359</v>
      </c>
      <c r="J80" s="7" t="s">
        <v>317</v>
      </c>
      <c r="K80" s="1" t="s">
        <v>318</v>
      </c>
      <c r="L80" s="4" t="s">
        <v>1883</v>
      </c>
      <c r="M80" s="6" t="s">
        <v>3095</v>
      </c>
      <c r="N80" s="4" t="s">
        <v>30</v>
      </c>
      <c r="O80" s="14" t="s">
        <v>1723</v>
      </c>
      <c r="P80" s="4" t="s">
        <v>1758</v>
      </c>
      <c r="Q80" s="5" t="s">
        <v>1884</v>
      </c>
      <c r="R80" s="4"/>
      <c r="S80" s="2" t="s">
        <v>2881</v>
      </c>
      <c r="T80" s="21" t="s">
        <v>2394</v>
      </c>
      <c r="U80" s="29" t="s">
        <v>2397</v>
      </c>
      <c r="V80" s="15"/>
      <c r="W80" s="32">
        <v>41456</v>
      </c>
    </row>
    <row r="81" spans="1:23" ht="76.5" customHeight="1" x14ac:dyDescent="0.2">
      <c r="A81" s="5" t="s">
        <v>2174</v>
      </c>
      <c r="B81" s="14" t="s">
        <v>1151</v>
      </c>
      <c r="C81" s="2" t="s">
        <v>1152</v>
      </c>
      <c r="D81" s="1" t="s">
        <v>1158</v>
      </c>
      <c r="E81" s="2" t="s">
        <v>1154</v>
      </c>
      <c r="F81" s="2" t="s">
        <v>2523</v>
      </c>
      <c r="G81" s="1" t="s">
        <v>1153</v>
      </c>
      <c r="H81" s="2" t="s">
        <v>3467</v>
      </c>
      <c r="I81" s="2" t="s">
        <v>2682</v>
      </c>
      <c r="J81" s="7" t="s">
        <v>1155</v>
      </c>
      <c r="K81" s="1" t="s">
        <v>1156</v>
      </c>
      <c r="L81" s="4" t="s">
        <v>1157</v>
      </c>
      <c r="M81" s="6" t="s">
        <v>1863</v>
      </c>
      <c r="N81" s="5">
        <v>3</v>
      </c>
      <c r="O81" s="14" t="s">
        <v>1846</v>
      </c>
      <c r="P81" s="4" t="s">
        <v>1853</v>
      </c>
      <c r="Q81" s="5" t="s">
        <v>2882</v>
      </c>
      <c r="R81" s="5"/>
      <c r="S81" s="1"/>
      <c r="T81" s="21" t="s">
        <v>2394</v>
      </c>
      <c r="U81" s="29" t="s">
        <v>2811</v>
      </c>
      <c r="V81" s="15"/>
      <c r="W81" s="32">
        <v>42826</v>
      </c>
    </row>
    <row r="82" spans="1:23" ht="81" customHeight="1" x14ac:dyDescent="0.2">
      <c r="A82" s="5" t="s">
        <v>2159</v>
      </c>
      <c r="B82" s="14" t="s">
        <v>1442</v>
      </c>
      <c r="C82" s="2" t="s">
        <v>1443</v>
      </c>
      <c r="D82" s="2" t="s">
        <v>1791</v>
      </c>
      <c r="E82" s="2" t="s">
        <v>1444</v>
      </c>
      <c r="F82" s="2" t="s">
        <v>2524</v>
      </c>
      <c r="G82" s="2" t="s">
        <v>1791</v>
      </c>
      <c r="H82" s="2" t="s">
        <v>3497</v>
      </c>
      <c r="I82" s="9" t="s">
        <v>3496</v>
      </c>
      <c r="J82" s="7" t="s">
        <v>3489</v>
      </c>
      <c r="K82" s="2" t="s">
        <v>3490</v>
      </c>
      <c r="L82" s="5" t="s">
        <v>3491</v>
      </c>
      <c r="M82" s="6" t="s">
        <v>3492</v>
      </c>
      <c r="N82" s="5" t="s">
        <v>2775</v>
      </c>
      <c r="O82" s="14" t="s">
        <v>1722</v>
      </c>
      <c r="P82" s="5" t="s">
        <v>3257</v>
      </c>
      <c r="Q82" s="5" t="s">
        <v>3493</v>
      </c>
      <c r="R82" s="5" t="s">
        <v>3522</v>
      </c>
      <c r="S82" s="9" t="s">
        <v>3494</v>
      </c>
      <c r="T82" s="21" t="s">
        <v>1800</v>
      </c>
      <c r="U82" s="30"/>
      <c r="V82" s="15" t="s">
        <v>3495</v>
      </c>
      <c r="W82" s="33">
        <v>43525</v>
      </c>
    </row>
    <row r="83" spans="1:23" ht="81" customHeight="1" x14ac:dyDescent="0.2">
      <c r="A83" s="5" t="s">
        <v>2159</v>
      </c>
      <c r="B83" s="14" t="s">
        <v>3498</v>
      </c>
      <c r="C83" s="2" t="s">
        <v>1443</v>
      </c>
      <c r="D83" s="2" t="s">
        <v>1791</v>
      </c>
      <c r="E83" s="2" t="s">
        <v>1444</v>
      </c>
      <c r="F83" s="2" t="s">
        <v>3499</v>
      </c>
      <c r="G83" s="2" t="s">
        <v>1791</v>
      </c>
      <c r="H83" s="2" t="s">
        <v>3500</v>
      </c>
      <c r="I83" s="9" t="s">
        <v>3496</v>
      </c>
      <c r="J83" s="7" t="s">
        <v>3501</v>
      </c>
      <c r="K83" s="2" t="s">
        <v>3490</v>
      </c>
      <c r="L83" s="5" t="s">
        <v>3502</v>
      </c>
      <c r="M83" s="6" t="s">
        <v>3503</v>
      </c>
      <c r="N83" s="5" t="s">
        <v>3505</v>
      </c>
      <c r="O83" s="14" t="s">
        <v>3359</v>
      </c>
      <c r="P83" s="5" t="s">
        <v>3506</v>
      </c>
      <c r="Q83" s="5" t="s">
        <v>3301</v>
      </c>
      <c r="R83" s="5" t="s">
        <v>3508</v>
      </c>
      <c r="S83" s="9" t="s">
        <v>3504</v>
      </c>
      <c r="T83" s="21" t="s">
        <v>1800</v>
      </c>
      <c r="U83" s="30"/>
      <c r="V83" s="34" t="s">
        <v>3507</v>
      </c>
      <c r="W83" s="33">
        <v>45658</v>
      </c>
    </row>
    <row r="84" spans="1:23" ht="100" customHeight="1" x14ac:dyDescent="0.2">
      <c r="A84" s="4" t="s">
        <v>2159</v>
      </c>
      <c r="B84" s="14" t="s">
        <v>1392</v>
      </c>
      <c r="C84" s="2" t="s">
        <v>1459</v>
      </c>
      <c r="D84" s="2" t="s">
        <v>1791</v>
      </c>
      <c r="E84" s="2" t="s">
        <v>962</v>
      </c>
      <c r="F84" s="2" t="s">
        <v>1393</v>
      </c>
      <c r="G84" s="1" t="s">
        <v>961</v>
      </c>
      <c r="H84" s="2" t="s">
        <v>2164</v>
      </c>
      <c r="I84" s="6" t="s">
        <v>2360</v>
      </c>
      <c r="J84" s="7" t="s">
        <v>1394</v>
      </c>
      <c r="K84" s="1" t="s">
        <v>1395</v>
      </c>
      <c r="L84" s="5" t="s">
        <v>1396</v>
      </c>
      <c r="M84" s="6" t="s">
        <v>3106</v>
      </c>
      <c r="N84" s="85" t="s">
        <v>30</v>
      </c>
      <c r="O84" s="14" t="s">
        <v>1723</v>
      </c>
      <c r="P84" s="5" t="s">
        <v>2839</v>
      </c>
      <c r="Q84" s="5" t="s">
        <v>1799</v>
      </c>
      <c r="R84" s="4"/>
      <c r="S84" s="2" t="s">
        <v>3012</v>
      </c>
      <c r="T84" s="21" t="s">
        <v>1800</v>
      </c>
      <c r="U84" s="30"/>
      <c r="V84" s="15"/>
      <c r="W84" s="32">
        <v>43405</v>
      </c>
    </row>
    <row r="85" spans="1:23" ht="87.5" customHeight="1" x14ac:dyDescent="0.2">
      <c r="A85" s="4" t="s">
        <v>2159</v>
      </c>
      <c r="B85" s="14" t="s">
        <v>960</v>
      </c>
      <c r="C85" s="2" t="s">
        <v>1013</v>
      </c>
      <c r="D85" s="2" t="s">
        <v>1791</v>
      </c>
      <c r="E85" s="2" t="s">
        <v>962</v>
      </c>
      <c r="F85" s="2" t="s">
        <v>963</v>
      </c>
      <c r="G85" s="1" t="s">
        <v>1791</v>
      </c>
      <c r="H85" s="2" t="s">
        <v>3414</v>
      </c>
      <c r="I85" s="2" t="s">
        <v>3415</v>
      </c>
      <c r="J85" s="7" t="s">
        <v>3410</v>
      </c>
      <c r="K85" s="1" t="s">
        <v>3411</v>
      </c>
      <c r="L85" s="5" t="s">
        <v>1798</v>
      </c>
      <c r="M85" s="6" t="s">
        <v>3416</v>
      </c>
      <c r="N85" s="4">
        <v>1</v>
      </c>
      <c r="O85" s="83" t="s">
        <v>1729</v>
      </c>
      <c r="P85" s="76" t="s">
        <v>3212</v>
      </c>
      <c r="Q85" s="86" t="s">
        <v>3412</v>
      </c>
      <c r="R85" s="84"/>
      <c r="S85" s="9" t="s">
        <v>3413</v>
      </c>
      <c r="T85" s="21" t="s">
        <v>1800</v>
      </c>
      <c r="U85" s="31"/>
      <c r="V85" s="60" t="s">
        <v>3425</v>
      </c>
      <c r="W85" s="62">
        <v>42583</v>
      </c>
    </row>
    <row r="86" spans="1:23" ht="70" customHeight="1" x14ac:dyDescent="0.2">
      <c r="A86" s="4"/>
      <c r="B86" s="14" t="s">
        <v>3422</v>
      </c>
      <c r="C86" s="2" t="s">
        <v>3423</v>
      </c>
      <c r="D86" s="2" t="s">
        <v>1791</v>
      </c>
      <c r="E86" s="2" t="s">
        <v>3417</v>
      </c>
      <c r="F86" s="2" t="s">
        <v>3418</v>
      </c>
      <c r="G86" s="1" t="s">
        <v>1791</v>
      </c>
      <c r="H86" s="2" t="s">
        <v>3414</v>
      </c>
      <c r="I86" s="2" t="s">
        <v>3415</v>
      </c>
      <c r="J86" s="7" t="s">
        <v>3410</v>
      </c>
      <c r="K86" s="1" t="s">
        <v>3411</v>
      </c>
      <c r="L86" s="5" t="s">
        <v>3419</v>
      </c>
      <c r="M86" s="6" t="s">
        <v>3424</v>
      </c>
      <c r="N86" s="4">
        <v>1</v>
      </c>
      <c r="O86" s="83" t="s">
        <v>3359</v>
      </c>
      <c r="P86" s="76" t="s">
        <v>1724</v>
      </c>
      <c r="Q86" s="86" t="s">
        <v>3412</v>
      </c>
      <c r="R86" s="84"/>
      <c r="S86" s="9" t="s">
        <v>3420</v>
      </c>
      <c r="T86" s="21" t="s">
        <v>1800</v>
      </c>
      <c r="U86" s="29"/>
      <c r="V86" s="60" t="s">
        <v>3421</v>
      </c>
      <c r="W86" s="62">
        <v>45597</v>
      </c>
    </row>
    <row r="87" spans="1:23" ht="118" customHeight="1" x14ac:dyDescent="0.2">
      <c r="A87" s="4" t="s">
        <v>2159</v>
      </c>
      <c r="B87" s="14" t="s">
        <v>1680</v>
      </c>
      <c r="C87" s="2" t="s">
        <v>1202</v>
      </c>
      <c r="D87" s="1" t="s">
        <v>1204</v>
      </c>
      <c r="E87" s="2" t="s">
        <v>1205</v>
      </c>
      <c r="F87" s="2" t="s">
        <v>2525</v>
      </c>
      <c r="G87" s="1" t="s">
        <v>110</v>
      </c>
      <c r="H87" s="2" t="s">
        <v>2785</v>
      </c>
      <c r="I87" s="2" t="s">
        <v>2032</v>
      </c>
      <c r="J87" s="7" t="s">
        <v>1541</v>
      </c>
      <c r="K87" s="1" t="s">
        <v>1206</v>
      </c>
      <c r="L87" s="4" t="s">
        <v>1207</v>
      </c>
      <c r="M87" s="6" t="s">
        <v>3164</v>
      </c>
      <c r="N87" s="5">
        <v>3</v>
      </c>
      <c r="O87" s="14"/>
      <c r="P87" s="5" t="s">
        <v>2839</v>
      </c>
      <c r="Q87" s="4" t="s">
        <v>2031</v>
      </c>
      <c r="R87" s="5" t="s">
        <v>2883</v>
      </c>
      <c r="S87" s="2" t="s">
        <v>3483</v>
      </c>
      <c r="T87" s="21" t="s">
        <v>1800</v>
      </c>
      <c r="U87" s="30"/>
      <c r="V87" s="34" t="s">
        <v>2420</v>
      </c>
      <c r="W87" s="32">
        <v>43009</v>
      </c>
    </row>
    <row r="88" spans="1:23" ht="76.5" customHeight="1" x14ac:dyDescent="0.2">
      <c r="A88" s="4" t="s">
        <v>2158</v>
      </c>
      <c r="B88" s="14" t="s">
        <v>273</v>
      </c>
      <c r="C88" s="2" t="s">
        <v>1951</v>
      </c>
      <c r="D88" s="1" t="s">
        <v>110</v>
      </c>
      <c r="E88" s="1" t="s">
        <v>31</v>
      </c>
      <c r="F88" s="2" t="s">
        <v>2526</v>
      </c>
      <c r="G88" s="1" t="s">
        <v>110</v>
      </c>
      <c r="H88" s="2" t="s">
        <v>2784</v>
      </c>
      <c r="I88" s="2"/>
      <c r="J88" s="7" t="s">
        <v>32</v>
      </c>
      <c r="K88" s="1" t="s">
        <v>33</v>
      </c>
      <c r="L88" s="4" t="s">
        <v>1952</v>
      </c>
      <c r="M88" s="6" t="s">
        <v>3094</v>
      </c>
      <c r="N88" s="5" t="s">
        <v>3349</v>
      </c>
      <c r="O88" s="14" t="s">
        <v>1729</v>
      </c>
      <c r="P88" s="5" t="s">
        <v>1724</v>
      </c>
      <c r="Q88" s="5" t="s">
        <v>1765</v>
      </c>
      <c r="R88" s="4"/>
      <c r="S88" s="2"/>
      <c r="T88" s="21" t="s">
        <v>2485</v>
      </c>
      <c r="U88" s="31" t="s">
        <v>2808</v>
      </c>
      <c r="V88" s="15"/>
      <c r="W88" s="32">
        <v>41456</v>
      </c>
    </row>
    <row r="89" spans="1:23" ht="80.150000000000006" customHeight="1" x14ac:dyDescent="0.2">
      <c r="A89" s="5" t="s">
        <v>2159</v>
      </c>
      <c r="B89" s="14" t="s">
        <v>1139</v>
      </c>
      <c r="C89" s="2" t="s">
        <v>1140</v>
      </c>
      <c r="D89" s="2" t="s">
        <v>117</v>
      </c>
      <c r="E89" s="2" t="s">
        <v>1141</v>
      </c>
      <c r="F89" s="2" t="s">
        <v>2527</v>
      </c>
      <c r="G89" s="2" t="s">
        <v>110</v>
      </c>
      <c r="H89" s="2" t="s">
        <v>2786</v>
      </c>
      <c r="I89" s="6" t="s">
        <v>2361</v>
      </c>
      <c r="J89" s="7" t="s">
        <v>1142</v>
      </c>
      <c r="K89" s="2" t="s">
        <v>1143</v>
      </c>
      <c r="L89" s="5" t="s">
        <v>1144</v>
      </c>
      <c r="M89" s="6" t="s">
        <v>3165</v>
      </c>
      <c r="N89" s="5">
        <v>1</v>
      </c>
      <c r="O89" s="14" t="s">
        <v>1723</v>
      </c>
      <c r="P89" s="5" t="s">
        <v>1758</v>
      </c>
      <c r="Q89" s="5" t="s">
        <v>1720</v>
      </c>
      <c r="R89" s="5"/>
      <c r="S89" s="2"/>
      <c r="T89" s="21" t="s">
        <v>2394</v>
      </c>
      <c r="U89" s="29" t="s">
        <v>2884</v>
      </c>
      <c r="V89" s="15"/>
      <c r="W89" s="32">
        <v>42767</v>
      </c>
    </row>
    <row r="90" spans="1:23" s="3" customFormat="1" ht="76.5" customHeight="1" x14ac:dyDescent="0.2">
      <c r="A90" s="4" t="s">
        <v>2159</v>
      </c>
      <c r="B90" s="14" t="s">
        <v>643</v>
      </c>
      <c r="C90" s="2" t="s">
        <v>644</v>
      </c>
      <c r="D90" s="1" t="s">
        <v>407</v>
      </c>
      <c r="E90" s="1" t="s">
        <v>645</v>
      </c>
      <c r="F90" s="2" t="s">
        <v>2528</v>
      </c>
      <c r="G90" s="1" t="s">
        <v>407</v>
      </c>
      <c r="H90" s="2" t="s">
        <v>2190</v>
      </c>
      <c r="I90" s="2" t="s">
        <v>2683</v>
      </c>
      <c r="J90" s="7" t="s">
        <v>646</v>
      </c>
      <c r="K90" s="1" t="s">
        <v>647</v>
      </c>
      <c r="L90" s="4" t="s">
        <v>1410</v>
      </c>
      <c r="M90" s="6" t="s">
        <v>3166</v>
      </c>
      <c r="N90" s="4">
        <v>1</v>
      </c>
      <c r="O90" s="14"/>
      <c r="P90" s="5" t="s">
        <v>2839</v>
      </c>
      <c r="Q90" s="5" t="s">
        <v>1833</v>
      </c>
      <c r="R90" s="4"/>
      <c r="S90" s="2" t="s">
        <v>2004</v>
      </c>
      <c r="T90" s="21" t="s">
        <v>2394</v>
      </c>
      <c r="U90" s="29" t="s">
        <v>2885</v>
      </c>
      <c r="V90" s="15"/>
      <c r="W90" s="32">
        <v>41579</v>
      </c>
    </row>
    <row r="91" spans="1:23" ht="76.5" customHeight="1" x14ac:dyDescent="0.2">
      <c r="A91" s="4" t="s">
        <v>2158</v>
      </c>
      <c r="B91" s="14" t="s">
        <v>668</v>
      </c>
      <c r="C91" s="2" t="s">
        <v>1047</v>
      </c>
      <c r="D91" s="1" t="s">
        <v>1538</v>
      </c>
      <c r="E91" s="2" t="s">
        <v>665</v>
      </c>
      <c r="F91" s="2" t="s">
        <v>1069</v>
      </c>
      <c r="G91" s="1" t="s">
        <v>666</v>
      </c>
      <c r="H91" s="2" t="s">
        <v>2188</v>
      </c>
      <c r="I91" s="2"/>
      <c r="J91" s="7" t="s">
        <v>667</v>
      </c>
      <c r="K91" s="1" t="s">
        <v>667</v>
      </c>
      <c r="L91" s="4" t="s">
        <v>186</v>
      </c>
      <c r="M91" s="6" t="s">
        <v>3167</v>
      </c>
      <c r="N91" s="5" t="s">
        <v>1566</v>
      </c>
      <c r="O91" s="14" t="s">
        <v>1729</v>
      </c>
      <c r="P91" s="4" t="s">
        <v>1719</v>
      </c>
      <c r="Q91" s="5" t="s">
        <v>1725</v>
      </c>
      <c r="R91" s="4"/>
      <c r="S91" s="2"/>
      <c r="T91" s="21" t="s">
        <v>2394</v>
      </c>
      <c r="U91" s="29" t="s">
        <v>2886</v>
      </c>
      <c r="V91" s="15"/>
      <c r="W91" s="33">
        <v>41640</v>
      </c>
    </row>
    <row r="92" spans="1:23" ht="76.5" customHeight="1" x14ac:dyDescent="0.2">
      <c r="A92" s="4" t="s">
        <v>2159</v>
      </c>
      <c r="B92" s="14" t="s">
        <v>406</v>
      </c>
      <c r="C92" s="2" t="s">
        <v>1549</v>
      </c>
      <c r="D92" s="1" t="s">
        <v>319</v>
      </c>
      <c r="E92" s="2" t="s">
        <v>3365</v>
      </c>
      <c r="F92" s="2" t="s">
        <v>2529</v>
      </c>
      <c r="G92" s="1" t="s">
        <v>407</v>
      </c>
      <c r="H92" s="2" t="s">
        <v>2191</v>
      </c>
      <c r="I92" s="2" t="s">
        <v>3366</v>
      </c>
      <c r="J92" s="7" t="s">
        <v>408</v>
      </c>
      <c r="K92" s="1" t="s">
        <v>409</v>
      </c>
      <c r="L92" s="4" t="s">
        <v>539</v>
      </c>
      <c r="M92" s="6" t="s">
        <v>3369</v>
      </c>
      <c r="N92" s="4">
        <v>2</v>
      </c>
      <c r="O92" s="14" t="s">
        <v>1729</v>
      </c>
      <c r="P92" s="13" t="s">
        <v>1758</v>
      </c>
      <c r="Q92" s="5" t="s">
        <v>3367</v>
      </c>
      <c r="R92" s="4"/>
      <c r="S92" s="2" t="s">
        <v>3368</v>
      </c>
      <c r="T92" s="21" t="s">
        <v>1800</v>
      </c>
      <c r="U92" s="30"/>
      <c r="V92" s="34" t="s">
        <v>2421</v>
      </c>
      <c r="W92" s="32">
        <v>41456</v>
      </c>
    </row>
    <row r="93" spans="1:23" ht="99" customHeight="1" x14ac:dyDescent="0.2">
      <c r="A93" s="5" t="s">
        <v>2159</v>
      </c>
      <c r="B93" s="14" t="s">
        <v>812</v>
      </c>
      <c r="C93" s="2" t="s">
        <v>1083</v>
      </c>
      <c r="D93" s="1" t="s">
        <v>813</v>
      </c>
      <c r="E93" s="2" t="s">
        <v>814</v>
      </c>
      <c r="F93" s="2" t="s">
        <v>1089</v>
      </c>
      <c r="G93" s="1" t="s">
        <v>203</v>
      </c>
      <c r="H93" s="2" t="s">
        <v>2192</v>
      </c>
      <c r="I93" s="67" t="s">
        <v>3238</v>
      </c>
      <c r="J93" s="7" t="s">
        <v>815</v>
      </c>
      <c r="K93" s="1" t="s">
        <v>816</v>
      </c>
      <c r="L93" s="4" t="s">
        <v>1570</v>
      </c>
      <c r="M93" s="6" t="s">
        <v>3168</v>
      </c>
      <c r="N93" s="5" t="s">
        <v>3349</v>
      </c>
      <c r="O93" s="14"/>
      <c r="P93" s="4" t="s">
        <v>1724</v>
      </c>
      <c r="Q93" s="5" t="s">
        <v>1770</v>
      </c>
      <c r="R93" s="5" t="s">
        <v>2780</v>
      </c>
      <c r="S93" s="2" t="s">
        <v>2980</v>
      </c>
      <c r="T93" s="21" t="s">
        <v>2394</v>
      </c>
      <c r="U93" s="29" t="s">
        <v>2398</v>
      </c>
      <c r="V93" s="34" t="s">
        <v>2422</v>
      </c>
      <c r="W93" s="32">
        <v>42125</v>
      </c>
    </row>
    <row r="94" spans="1:23" ht="110.15" customHeight="1" x14ac:dyDescent="0.2">
      <c r="A94" s="4" t="s">
        <v>2159</v>
      </c>
      <c r="B94" s="14" t="s">
        <v>240</v>
      </c>
      <c r="C94" s="2" t="s">
        <v>985</v>
      </c>
      <c r="D94" s="1" t="s">
        <v>203</v>
      </c>
      <c r="E94" s="1" t="s">
        <v>204</v>
      </c>
      <c r="F94" s="2" t="s">
        <v>2530</v>
      </c>
      <c r="G94" s="1" t="s">
        <v>203</v>
      </c>
      <c r="H94" s="2" t="s">
        <v>2160</v>
      </c>
      <c r="I94" s="75" t="s">
        <v>3237</v>
      </c>
      <c r="J94" s="7" t="s">
        <v>205</v>
      </c>
      <c r="K94" s="1" t="s">
        <v>206</v>
      </c>
      <c r="L94" s="4" t="s">
        <v>1567</v>
      </c>
      <c r="M94" s="6" t="s">
        <v>3107</v>
      </c>
      <c r="N94" s="4">
        <v>3</v>
      </c>
      <c r="O94" s="14" t="s">
        <v>1722</v>
      </c>
      <c r="P94" s="4" t="s">
        <v>1724</v>
      </c>
      <c r="Q94" s="5" t="s">
        <v>1768</v>
      </c>
      <c r="R94" s="5"/>
      <c r="S94" s="9" t="s">
        <v>3236</v>
      </c>
      <c r="T94" s="21" t="s">
        <v>2394</v>
      </c>
      <c r="U94" s="29" t="s">
        <v>2812</v>
      </c>
      <c r="V94" s="34" t="s">
        <v>2411</v>
      </c>
      <c r="W94" s="32">
        <v>41456</v>
      </c>
    </row>
    <row r="95" spans="1:23" ht="76.5" customHeight="1" x14ac:dyDescent="0.2">
      <c r="A95" s="4" t="s">
        <v>2159</v>
      </c>
      <c r="B95" s="14" t="s">
        <v>271</v>
      </c>
      <c r="C95" s="2" t="s">
        <v>1039</v>
      </c>
      <c r="D95" s="1" t="s">
        <v>3393</v>
      </c>
      <c r="E95" s="1" t="s">
        <v>3428</v>
      </c>
      <c r="F95" s="2" t="s">
        <v>1060</v>
      </c>
      <c r="G95" s="1" t="s">
        <v>370</v>
      </c>
      <c r="H95" s="2" t="s">
        <v>2180</v>
      </c>
      <c r="I95" s="2" t="s">
        <v>2684</v>
      </c>
      <c r="J95" s="7" t="s">
        <v>372</v>
      </c>
      <c r="K95" s="1" t="s">
        <v>371</v>
      </c>
      <c r="L95" s="4" t="s">
        <v>1575</v>
      </c>
      <c r="M95" s="6" t="s">
        <v>3098</v>
      </c>
      <c r="N95" s="4">
        <v>3</v>
      </c>
      <c r="O95" s="14" t="s">
        <v>1729</v>
      </c>
      <c r="P95" s="4" t="s">
        <v>3429</v>
      </c>
      <c r="Q95" s="5" t="s">
        <v>1876</v>
      </c>
      <c r="R95" s="4"/>
      <c r="S95" s="2" t="s">
        <v>1888</v>
      </c>
      <c r="T95" s="21" t="s">
        <v>1800</v>
      </c>
      <c r="U95" s="30"/>
      <c r="V95" s="15"/>
      <c r="W95" s="32">
        <v>41456</v>
      </c>
    </row>
    <row r="96" spans="1:23" ht="76.5" customHeight="1" x14ac:dyDescent="0.2">
      <c r="A96" s="4" t="s">
        <v>2159</v>
      </c>
      <c r="B96" s="14" t="s">
        <v>361</v>
      </c>
      <c r="C96" s="2" t="s">
        <v>369</v>
      </c>
      <c r="D96" s="1" t="s">
        <v>3393</v>
      </c>
      <c r="E96" s="1" t="s">
        <v>3394</v>
      </c>
      <c r="F96" s="2" t="s">
        <v>2531</v>
      </c>
      <c r="G96" s="1" t="s">
        <v>3395</v>
      </c>
      <c r="H96" s="2" t="s">
        <v>3400</v>
      </c>
      <c r="I96" s="2" t="s">
        <v>2685</v>
      </c>
      <c r="J96" s="7" t="s">
        <v>3396</v>
      </c>
      <c r="K96" s="1" t="s">
        <v>3397</v>
      </c>
      <c r="L96" s="4" t="s">
        <v>1666</v>
      </c>
      <c r="M96" s="6" t="s">
        <v>3298</v>
      </c>
      <c r="N96" s="5" t="s">
        <v>3398</v>
      </c>
      <c r="O96" s="14" t="s">
        <v>1722</v>
      </c>
      <c r="P96" s="5" t="s">
        <v>3399</v>
      </c>
      <c r="Q96" s="5" t="s">
        <v>3301</v>
      </c>
      <c r="R96" s="5" t="s">
        <v>3456</v>
      </c>
      <c r="S96" s="2" t="s">
        <v>1970</v>
      </c>
      <c r="T96" s="21" t="s">
        <v>1801</v>
      </c>
      <c r="U96" s="31" t="s">
        <v>3401</v>
      </c>
      <c r="V96" s="15"/>
      <c r="W96" s="32">
        <v>41456</v>
      </c>
    </row>
    <row r="97" spans="1:23" ht="76.5" customHeight="1" x14ac:dyDescent="0.2">
      <c r="A97" s="4" t="s">
        <v>2159</v>
      </c>
      <c r="B97" s="14" t="s">
        <v>1121</v>
      </c>
      <c r="C97" s="2" t="s">
        <v>1572</v>
      </c>
      <c r="D97" s="1" t="s">
        <v>350</v>
      </c>
      <c r="E97" s="1" t="s">
        <v>1573</v>
      </c>
      <c r="F97" s="2" t="s">
        <v>2887</v>
      </c>
      <c r="G97" s="1" t="s">
        <v>144</v>
      </c>
      <c r="H97" s="2" t="s">
        <v>2193</v>
      </c>
      <c r="I97" s="2" t="s">
        <v>2686</v>
      </c>
      <c r="J97" s="7" t="s">
        <v>1122</v>
      </c>
      <c r="K97" s="1" t="s">
        <v>1127</v>
      </c>
      <c r="L97" s="4" t="s">
        <v>1574</v>
      </c>
      <c r="M97" s="6" t="s">
        <v>3167</v>
      </c>
      <c r="N97" s="5" t="s">
        <v>3349</v>
      </c>
      <c r="O97" s="14" t="s">
        <v>1722</v>
      </c>
      <c r="P97" s="5" t="s">
        <v>2839</v>
      </c>
      <c r="Q97" s="5" t="s">
        <v>1833</v>
      </c>
      <c r="R97" s="4"/>
      <c r="S97" s="2" t="s">
        <v>2027</v>
      </c>
      <c r="T97" s="21" t="s">
        <v>1800</v>
      </c>
      <c r="U97" s="30"/>
      <c r="V97" s="15"/>
      <c r="W97" s="32">
        <v>42736</v>
      </c>
    </row>
    <row r="98" spans="1:23" s="3" customFormat="1" ht="76.5" customHeight="1" x14ac:dyDescent="0.2">
      <c r="A98" s="4" t="s">
        <v>2159</v>
      </c>
      <c r="B98" s="14" t="s">
        <v>1150</v>
      </c>
      <c r="C98" s="2" t="s">
        <v>1145</v>
      </c>
      <c r="D98" s="1" t="s">
        <v>144</v>
      </c>
      <c r="E98" s="2" t="s">
        <v>1146</v>
      </c>
      <c r="F98" s="2" t="s">
        <v>1147</v>
      </c>
      <c r="G98" s="1" t="s">
        <v>144</v>
      </c>
      <c r="H98" s="2" t="s">
        <v>2181</v>
      </c>
      <c r="I98" s="2" t="s">
        <v>3377</v>
      </c>
      <c r="J98" s="7" t="s">
        <v>1148</v>
      </c>
      <c r="K98" s="1" t="s">
        <v>1149</v>
      </c>
      <c r="L98" s="5" t="s">
        <v>19</v>
      </c>
      <c r="M98" s="6" t="s">
        <v>3378</v>
      </c>
      <c r="N98" s="5" t="s">
        <v>37</v>
      </c>
      <c r="O98" s="14" t="s">
        <v>1723</v>
      </c>
      <c r="P98" s="5" t="s">
        <v>2839</v>
      </c>
      <c r="Q98" s="5" t="s">
        <v>1768</v>
      </c>
      <c r="R98" s="5" t="s">
        <v>2856</v>
      </c>
      <c r="S98" s="2"/>
      <c r="T98" s="21" t="s">
        <v>1800</v>
      </c>
      <c r="U98" s="30"/>
      <c r="V98" s="15"/>
      <c r="W98" s="32">
        <v>42795</v>
      </c>
    </row>
    <row r="99" spans="1:23" s="3" customFormat="1" ht="126.75" customHeight="1" x14ac:dyDescent="0.2">
      <c r="A99" s="4" t="s">
        <v>2159</v>
      </c>
      <c r="B99" s="14" t="s">
        <v>583</v>
      </c>
      <c r="C99" s="2" t="s">
        <v>584</v>
      </c>
      <c r="D99" s="1" t="s">
        <v>144</v>
      </c>
      <c r="E99" s="1" t="s">
        <v>585</v>
      </c>
      <c r="F99" s="2" t="s">
        <v>2532</v>
      </c>
      <c r="G99" s="1" t="s">
        <v>144</v>
      </c>
      <c r="H99" s="2" t="s">
        <v>2167</v>
      </c>
      <c r="I99" s="67" t="s">
        <v>2888</v>
      </c>
      <c r="J99" s="7" t="s">
        <v>586</v>
      </c>
      <c r="K99" s="1" t="s">
        <v>587</v>
      </c>
      <c r="L99" s="4" t="s">
        <v>43</v>
      </c>
      <c r="M99" s="6" t="s">
        <v>3108</v>
      </c>
      <c r="N99" s="4">
        <v>2</v>
      </c>
      <c r="O99" s="14" t="s">
        <v>1722</v>
      </c>
      <c r="P99" s="5" t="s">
        <v>2839</v>
      </c>
      <c r="Q99" s="5" t="s">
        <v>1817</v>
      </c>
      <c r="R99" s="4"/>
      <c r="S99" s="2" t="s">
        <v>1818</v>
      </c>
      <c r="T99" s="21" t="s">
        <v>2485</v>
      </c>
      <c r="U99" s="29" t="s">
        <v>2813</v>
      </c>
      <c r="V99" s="34" t="s">
        <v>2423</v>
      </c>
      <c r="W99" s="32">
        <v>41518</v>
      </c>
    </row>
    <row r="100" spans="1:23" ht="74.25" customHeight="1" x14ac:dyDescent="0.2">
      <c r="A100" s="4" t="s">
        <v>2159</v>
      </c>
      <c r="B100" s="14" t="s">
        <v>973</v>
      </c>
      <c r="C100" s="2" t="s">
        <v>1086</v>
      </c>
      <c r="D100" s="1" t="s">
        <v>944</v>
      </c>
      <c r="E100" s="1" t="s">
        <v>945</v>
      </c>
      <c r="F100" s="2" t="s">
        <v>2533</v>
      </c>
      <c r="G100" s="1" t="s">
        <v>144</v>
      </c>
      <c r="H100" s="2" t="s">
        <v>2194</v>
      </c>
      <c r="I100" s="6" t="s">
        <v>2026</v>
      </c>
      <c r="J100" s="64" t="s">
        <v>947</v>
      </c>
      <c r="K100" s="87" t="s">
        <v>946</v>
      </c>
      <c r="L100" s="4" t="s">
        <v>1611</v>
      </c>
      <c r="M100" s="6" t="s">
        <v>3152</v>
      </c>
      <c r="N100" s="4">
        <v>2</v>
      </c>
      <c r="O100" s="14" t="s">
        <v>1722</v>
      </c>
      <c r="P100" s="5" t="s">
        <v>2841</v>
      </c>
      <c r="Q100" s="5" t="s">
        <v>2024</v>
      </c>
      <c r="R100" s="4"/>
      <c r="S100" s="2" t="s">
        <v>2025</v>
      </c>
      <c r="T100" s="21" t="s">
        <v>2394</v>
      </c>
      <c r="U100" s="29" t="s">
        <v>2889</v>
      </c>
      <c r="V100" s="15"/>
      <c r="W100" s="32">
        <v>42583</v>
      </c>
    </row>
    <row r="101" spans="1:23" ht="76.5" customHeight="1" x14ac:dyDescent="0.2">
      <c r="A101" s="4" t="s">
        <v>2159</v>
      </c>
      <c r="B101" s="14" t="s">
        <v>275</v>
      </c>
      <c r="C101" s="2" t="s">
        <v>1954</v>
      </c>
      <c r="D101" s="1" t="s">
        <v>917</v>
      </c>
      <c r="E101" s="1" t="s">
        <v>1955</v>
      </c>
      <c r="F101" s="2" t="s">
        <v>2534</v>
      </c>
      <c r="G101" s="1" t="s">
        <v>1123</v>
      </c>
      <c r="H101" s="2" t="s">
        <v>2195</v>
      </c>
      <c r="I101" s="2" t="s">
        <v>2362</v>
      </c>
      <c r="J101" s="7" t="s">
        <v>1124</v>
      </c>
      <c r="K101" s="1" t="s">
        <v>1125</v>
      </c>
      <c r="L101" s="4" t="s">
        <v>1126</v>
      </c>
      <c r="M101" s="6" t="s">
        <v>3109</v>
      </c>
      <c r="N101" s="4" t="s">
        <v>1566</v>
      </c>
      <c r="O101" s="14" t="s">
        <v>1729</v>
      </c>
      <c r="P101" s="4" t="s">
        <v>1758</v>
      </c>
      <c r="Q101" s="5" t="s">
        <v>1956</v>
      </c>
      <c r="R101" s="4"/>
      <c r="S101" s="2" t="s">
        <v>1957</v>
      </c>
      <c r="T101" s="21" t="s">
        <v>1800</v>
      </c>
      <c r="U101" s="30"/>
      <c r="V101" s="34" t="s">
        <v>2424</v>
      </c>
      <c r="W101" s="32">
        <v>41456</v>
      </c>
    </row>
    <row r="102" spans="1:23" ht="76.5" customHeight="1" x14ac:dyDescent="0.2">
      <c r="A102" s="5" t="s">
        <v>2159</v>
      </c>
      <c r="B102" s="14" t="s">
        <v>412</v>
      </c>
      <c r="C102" s="2" t="s" ph="1">
        <v>1043</v>
      </c>
      <c r="D102" s="2" t="s">
        <v>144</v>
      </c>
      <c r="E102" s="2" t="s">
        <v>413</v>
      </c>
      <c r="F102" s="2" t="s">
        <v>1065</v>
      </c>
      <c r="G102" s="2" t="s">
        <v>144</v>
      </c>
      <c r="H102" s="2" t="s">
        <v>2182</v>
      </c>
      <c r="I102" s="2"/>
      <c r="J102" s="7" t="s">
        <v>414</v>
      </c>
      <c r="K102" s="2" t="s">
        <v>414</v>
      </c>
      <c r="L102" s="5" t="s">
        <v>1896</v>
      </c>
      <c r="M102" s="6" t="s">
        <v>3110</v>
      </c>
      <c r="N102" s="5">
        <v>2</v>
      </c>
      <c r="O102" s="14" t="s">
        <v>1729</v>
      </c>
      <c r="P102" s="5" t="s">
        <v>1897</v>
      </c>
      <c r="Q102" s="5" t="s">
        <v>1769</v>
      </c>
      <c r="R102" s="5"/>
      <c r="S102" s="2" t="s">
        <v>1898</v>
      </c>
      <c r="T102" s="21" t="s">
        <v>1800</v>
      </c>
      <c r="U102" s="30"/>
      <c r="V102" s="15"/>
      <c r="W102" s="32">
        <v>41456</v>
      </c>
    </row>
    <row r="103" spans="1:23" ht="76.5" customHeight="1" x14ac:dyDescent="0.2">
      <c r="A103" s="5" t="s">
        <v>2174</v>
      </c>
      <c r="B103" s="14" t="s">
        <v>898</v>
      </c>
      <c r="C103" s="2" t="s">
        <v>1035</v>
      </c>
      <c r="D103" s="1" t="s">
        <v>899</v>
      </c>
      <c r="E103" s="2" t="s">
        <v>900</v>
      </c>
      <c r="F103" s="2" t="s">
        <v>2535</v>
      </c>
      <c r="G103" s="1" t="s">
        <v>899</v>
      </c>
      <c r="H103" s="2" t="s">
        <v>2177</v>
      </c>
      <c r="I103" s="2"/>
      <c r="J103" s="7" t="s">
        <v>901</v>
      </c>
      <c r="K103" s="1" t="s">
        <v>901</v>
      </c>
      <c r="L103" s="4" t="s">
        <v>1859</v>
      </c>
      <c r="M103" s="12" t="s">
        <v>2647</v>
      </c>
      <c r="N103" s="4">
        <v>2</v>
      </c>
      <c r="O103" s="14" t="s">
        <v>1846</v>
      </c>
      <c r="P103" s="5" t="s">
        <v>1897</v>
      </c>
      <c r="Q103" s="5" t="s">
        <v>1860</v>
      </c>
      <c r="R103" s="5"/>
      <c r="S103" s="2" t="s">
        <v>1861</v>
      </c>
      <c r="T103" s="21" t="s">
        <v>1800</v>
      </c>
      <c r="U103" s="30"/>
      <c r="V103" s="15"/>
      <c r="W103" s="32">
        <v>42370</v>
      </c>
    </row>
    <row r="104" spans="1:23" ht="76.5" customHeight="1" x14ac:dyDescent="0.2">
      <c r="A104" s="5" t="s">
        <v>2159</v>
      </c>
      <c r="B104" s="14" t="s">
        <v>818</v>
      </c>
      <c r="C104" s="2" t="s">
        <v>819</v>
      </c>
      <c r="D104" s="1" t="s">
        <v>820</v>
      </c>
      <c r="E104" s="2" t="s">
        <v>821</v>
      </c>
      <c r="F104" s="2" t="s">
        <v>2890</v>
      </c>
      <c r="G104" s="1" t="s">
        <v>471</v>
      </c>
      <c r="H104" s="2" t="s">
        <v>2197</v>
      </c>
      <c r="I104" s="2"/>
      <c r="J104" s="7" t="s">
        <v>822</v>
      </c>
      <c r="K104" s="1" t="s">
        <v>823</v>
      </c>
      <c r="L104" s="4" t="s">
        <v>2016</v>
      </c>
      <c r="M104" s="6" t="s">
        <v>1946</v>
      </c>
      <c r="N104" s="5">
        <v>2</v>
      </c>
      <c r="O104" s="14" t="s">
        <v>1722</v>
      </c>
      <c r="P104" s="4" t="s">
        <v>1758</v>
      </c>
      <c r="Q104" s="5" t="s">
        <v>1876</v>
      </c>
      <c r="R104" s="4"/>
      <c r="S104" s="1"/>
      <c r="T104" s="21" t="s">
        <v>2394</v>
      </c>
      <c r="U104" s="29" t="s">
        <v>2814</v>
      </c>
      <c r="V104" s="15"/>
      <c r="W104" s="32">
        <v>42125</v>
      </c>
    </row>
    <row r="105" spans="1:23" ht="80.150000000000006" customHeight="1" x14ac:dyDescent="0.2">
      <c r="A105" s="4" t="s">
        <v>2159</v>
      </c>
      <c r="B105" s="14" t="s">
        <v>690</v>
      </c>
      <c r="C105" s="2" t="s">
        <v>1023</v>
      </c>
      <c r="D105" s="1" t="s">
        <v>1544</v>
      </c>
      <c r="E105" s="2" t="s">
        <v>612</v>
      </c>
      <c r="F105" s="2" t="s">
        <v>1030</v>
      </c>
      <c r="G105" s="1" t="s">
        <v>471</v>
      </c>
      <c r="H105" s="2" t="s">
        <v>2169</v>
      </c>
      <c r="I105" s="6" t="s">
        <v>2891</v>
      </c>
      <c r="J105" s="7" t="s">
        <v>691</v>
      </c>
      <c r="K105" s="1" t="s">
        <v>692</v>
      </c>
      <c r="L105" s="5" t="s">
        <v>1826</v>
      </c>
      <c r="M105" s="6" t="s">
        <v>3094</v>
      </c>
      <c r="N105" s="4"/>
      <c r="O105" s="14"/>
      <c r="P105" s="13" t="s">
        <v>1731</v>
      </c>
      <c r="Q105" s="13"/>
      <c r="R105" s="4"/>
      <c r="S105" s="2" t="s">
        <v>3255</v>
      </c>
      <c r="T105" s="21" t="s">
        <v>2485</v>
      </c>
      <c r="U105" s="29" t="s">
        <v>3254</v>
      </c>
      <c r="V105" s="15"/>
      <c r="W105" s="32">
        <v>41730</v>
      </c>
    </row>
    <row r="106" spans="1:23" ht="76.5" customHeight="1" x14ac:dyDescent="0.2">
      <c r="A106" s="5" t="s">
        <v>2159</v>
      </c>
      <c r="B106" s="14" t="s">
        <v>467</v>
      </c>
      <c r="C106" s="2" t="s">
        <v>1977</v>
      </c>
      <c r="D106" s="2" t="s">
        <v>1227</v>
      </c>
      <c r="E106" s="2" t="s">
        <v>1226</v>
      </c>
      <c r="F106" s="2" t="s">
        <v>2536</v>
      </c>
      <c r="G106" s="2" t="s">
        <v>471</v>
      </c>
      <c r="H106" s="2" t="s">
        <v>2198</v>
      </c>
      <c r="I106" s="2" t="s">
        <v>2691</v>
      </c>
      <c r="J106" s="7" t="s">
        <v>472</v>
      </c>
      <c r="K106" s="2" t="s">
        <v>473</v>
      </c>
      <c r="L106" s="5" t="s">
        <v>1978</v>
      </c>
      <c r="M106" s="6" t="s">
        <v>3092</v>
      </c>
      <c r="N106" s="5" t="s">
        <v>336</v>
      </c>
      <c r="O106" s="14" t="s">
        <v>1729</v>
      </c>
      <c r="P106" s="5" t="s">
        <v>1758</v>
      </c>
      <c r="Q106" s="5" t="s">
        <v>1795</v>
      </c>
      <c r="R106" s="5"/>
      <c r="S106" s="2" t="s">
        <v>1979</v>
      </c>
      <c r="T106" s="21" t="s">
        <v>1800</v>
      </c>
      <c r="U106" s="30"/>
      <c r="V106" s="15"/>
      <c r="W106" s="32">
        <v>41487</v>
      </c>
    </row>
    <row r="107" spans="1:23" ht="76.5" customHeight="1" x14ac:dyDescent="0.2">
      <c r="A107" s="4" t="s">
        <v>2159</v>
      </c>
      <c r="B107" s="14" t="s">
        <v>1353</v>
      </c>
      <c r="C107" s="2" t="s">
        <v>1356</v>
      </c>
      <c r="D107" s="1" t="s">
        <v>122</v>
      </c>
      <c r="E107" s="2" t="s">
        <v>1216</v>
      </c>
      <c r="F107" s="2" t="s">
        <v>2537</v>
      </c>
      <c r="G107" s="1" t="s">
        <v>471</v>
      </c>
      <c r="H107" s="2" t="s">
        <v>2196</v>
      </c>
      <c r="I107" s="2"/>
      <c r="J107" s="7" t="s">
        <v>1354</v>
      </c>
      <c r="K107" s="1" t="s">
        <v>1355</v>
      </c>
      <c r="L107" s="4" t="s">
        <v>1260</v>
      </c>
      <c r="M107" s="6" t="s">
        <v>3092</v>
      </c>
      <c r="N107" s="5" t="s">
        <v>1825</v>
      </c>
      <c r="O107" s="14" t="s">
        <v>1729</v>
      </c>
      <c r="P107" s="4" t="s">
        <v>1758</v>
      </c>
      <c r="Q107" s="5" t="s">
        <v>1765</v>
      </c>
      <c r="R107" s="4"/>
      <c r="S107" s="1"/>
      <c r="T107" s="21" t="s">
        <v>2485</v>
      </c>
      <c r="U107" s="31" t="s">
        <v>2808</v>
      </c>
      <c r="V107" s="15"/>
      <c r="W107" s="32">
        <v>43282</v>
      </c>
    </row>
    <row r="108" spans="1:23" s="3" customFormat="1" ht="100" customHeight="1" x14ac:dyDescent="0.2">
      <c r="A108" s="4" t="s">
        <v>2159</v>
      </c>
      <c r="B108" s="14" t="s">
        <v>231</v>
      </c>
      <c r="C108" s="2" t="s">
        <v>986</v>
      </c>
      <c r="D108" s="1" t="s">
        <v>106</v>
      </c>
      <c r="E108" s="1" t="s">
        <v>169</v>
      </c>
      <c r="F108" s="2" t="s">
        <v>2538</v>
      </c>
      <c r="G108" s="1" t="s">
        <v>106</v>
      </c>
      <c r="H108" s="2" t="s">
        <v>2162</v>
      </c>
      <c r="I108" s="67" t="s">
        <v>2981</v>
      </c>
      <c r="J108" s="7" t="s">
        <v>23</v>
      </c>
      <c r="K108" s="1" t="s">
        <v>24</v>
      </c>
      <c r="L108" s="4" t="s">
        <v>25</v>
      </c>
      <c r="M108" s="6" t="s">
        <v>3408</v>
      </c>
      <c r="N108" s="4">
        <v>3</v>
      </c>
      <c r="O108" s="14" t="s">
        <v>2892</v>
      </c>
      <c r="P108" s="4" t="s">
        <v>1719</v>
      </c>
      <c r="Q108" s="68" t="s">
        <v>1720</v>
      </c>
      <c r="R108" s="5"/>
      <c r="S108" s="9" t="s">
        <v>3409</v>
      </c>
      <c r="T108" s="21" t="s">
        <v>1800</v>
      </c>
      <c r="U108" s="31"/>
      <c r="V108" s="34" t="s">
        <v>2425</v>
      </c>
      <c r="W108" s="32">
        <v>41456</v>
      </c>
    </row>
    <row r="109" spans="1:23" s="3" customFormat="1" ht="76.5" customHeight="1" x14ac:dyDescent="0.2">
      <c r="A109" s="4" t="s">
        <v>2159</v>
      </c>
      <c r="B109" s="14" t="s">
        <v>704</v>
      </c>
      <c r="C109" s="2" t="s">
        <v>986</v>
      </c>
      <c r="D109" s="1" t="s">
        <v>1787</v>
      </c>
      <c r="E109" s="1" t="s">
        <v>705</v>
      </c>
      <c r="F109" s="2" t="s">
        <v>1016</v>
      </c>
      <c r="G109" s="1" t="s">
        <v>706</v>
      </c>
      <c r="H109" s="2" t="s">
        <v>2165</v>
      </c>
      <c r="I109" s="2" t="s">
        <v>2982</v>
      </c>
      <c r="J109" s="7" t="s">
        <v>758</v>
      </c>
      <c r="K109" s="1" t="s">
        <v>707</v>
      </c>
      <c r="L109" s="4" t="s">
        <v>708</v>
      </c>
      <c r="M109" s="6" t="s">
        <v>3169</v>
      </c>
      <c r="N109" s="4">
        <v>1</v>
      </c>
      <c r="O109" s="14" t="s">
        <v>1775</v>
      </c>
      <c r="P109" s="4" t="s">
        <v>1758</v>
      </c>
      <c r="Q109" s="4" t="s">
        <v>1774</v>
      </c>
      <c r="R109" s="4"/>
      <c r="S109" s="1" t="s">
        <v>1727</v>
      </c>
      <c r="T109" s="21" t="s">
        <v>2485</v>
      </c>
      <c r="U109" s="29" t="s">
        <v>2808</v>
      </c>
      <c r="V109" s="34" t="s">
        <v>2425</v>
      </c>
      <c r="W109" s="32">
        <v>41760</v>
      </c>
    </row>
    <row r="110" spans="1:23" s="3" customFormat="1" ht="76.5" customHeight="1" x14ac:dyDescent="0.2">
      <c r="A110" s="4" t="s">
        <v>2186</v>
      </c>
      <c r="B110" s="14" t="s">
        <v>892</v>
      </c>
      <c r="C110" s="2" t="s">
        <v>1041</v>
      </c>
      <c r="D110" s="1" t="s">
        <v>893</v>
      </c>
      <c r="E110" s="2" t="s">
        <v>894</v>
      </c>
      <c r="F110" s="2" t="s">
        <v>1075</v>
      </c>
      <c r="G110" s="1" t="s">
        <v>106</v>
      </c>
      <c r="H110" s="2" t="s">
        <v>2187</v>
      </c>
      <c r="I110" s="2" t="s">
        <v>2363</v>
      </c>
      <c r="J110" s="7" t="s">
        <v>895</v>
      </c>
      <c r="K110" s="1" t="s">
        <v>896</v>
      </c>
      <c r="L110" s="5" t="s">
        <v>1924</v>
      </c>
      <c r="M110" s="6" t="s">
        <v>3101</v>
      </c>
      <c r="N110" s="5" t="s">
        <v>3349</v>
      </c>
      <c r="O110" s="14"/>
      <c r="P110" s="13" t="s">
        <v>1731</v>
      </c>
      <c r="Q110" s="13"/>
      <c r="R110" s="4"/>
      <c r="S110" s="2" t="s">
        <v>1926</v>
      </c>
      <c r="T110" s="21" t="s">
        <v>1800</v>
      </c>
      <c r="U110" s="30"/>
      <c r="V110" s="35" t="s">
        <v>2426</v>
      </c>
      <c r="W110" s="32">
        <v>42339</v>
      </c>
    </row>
    <row r="111" spans="1:23" s="3" customFormat="1" ht="76.5" customHeight="1" x14ac:dyDescent="0.2">
      <c r="A111" s="5" t="s">
        <v>2174</v>
      </c>
      <c r="B111" s="14" t="s">
        <v>1180</v>
      </c>
      <c r="C111" s="2" t="s">
        <v>1186</v>
      </c>
      <c r="D111" s="1" t="s">
        <v>1182</v>
      </c>
      <c r="E111" s="2" t="s">
        <v>1183</v>
      </c>
      <c r="F111" s="2" t="s">
        <v>1181</v>
      </c>
      <c r="G111" s="1" t="s">
        <v>1182</v>
      </c>
      <c r="H111" s="2" t="s">
        <v>2178</v>
      </c>
      <c r="I111" s="2" t="s">
        <v>2692</v>
      </c>
      <c r="J111" s="7" t="s">
        <v>1184</v>
      </c>
      <c r="K111" s="1" t="s">
        <v>1185</v>
      </c>
      <c r="L111" s="5" t="s">
        <v>1613</v>
      </c>
      <c r="M111" s="6" t="s">
        <v>3095</v>
      </c>
      <c r="N111" s="5">
        <v>3</v>
      </c>
      <c r="O111" s="14"/>
      <c r="P111" s="5" t="s">
        <v>2839</v>
      </c>
      <c r="Q111" s="5" t="s">
        <v>1866</v>
      </c>
      <c r="R111" s="5"/>
      <c r="S111" s="1"/>
      <c r="T111" s="21" t="s">
        <v>2394</v>
      </c>
      <c r="U111" s="29" t="s">
        <v>2815</v>
      </c>
      <c r="V111" s="15"/>
      <c r="W111" s="32">
        <v>42917</v>
      </c>
    </row>
    <row r="112" spans="1:23" ht="76.5" customHeight="1" x14ac:dyDescent="0.2">
      <c r="A112" s="4" t="s">
        <v>2170</v>
      </c>
      <c r="B112" s="14" t="s">
        <v>746</v>
      </c>
      <c r="C112" s="2" t="s">
        <v>1020</v>
      </c>
      <c r="D112" s="1" t="s">
        <v>734</v>
      </c>
      <c r="E112" s="2" t="s">
        <v>735</v>
      </c>
      <c r="F112" s="2" t="s">
        <v>2539</v>
      </c>
      <c r="G112" s="1" t="s">
        <v>747</v>
      </c>
      <c r="H112" s="2" t="s">
        <v>2171</v>
      </c>
      <c r="I112" s="2" t="s">
        <v>2693</v>
      </c>
      <c r="J112" s="7" t="s">
        <v>748</v>
      </c>
      <c r="K112" s="1" t="s">
        <v>749</v>
      </c>
      <c r="L112" s="5" t="s">
        <v>1831</v>
      </c>
      <c r="M112" s="6" t="s">
        <v>3111</v>
      </c>
      <c r="N112" s="4">
        <v>5</v>
      </c>
      <c r="O112" s="14" t="s">
        <v>1722</v>
      </c>
      <c r="P112" s="4" t="s">
        <v>1832</v>
      </c>
      <c r="Q112" s="5" t="s">
        <v>1833</v>
      </c>
      <c r="R112" s="5" t="s">
        <v>1834</v>
      </c>
      <c r="S112" s="2" t="s">
        <v>2893</v>
      </c>
      <c r="T112" s="21" t="s">
        <v>1800</v>
      </c>
      <c r="U112" s="30"/>
      <c r="V112" s="15"/>
      <c r="W112" s="32">
        <v>41852</v>
      </c>
    </row>
    <row r="113" spans="1:23" ht="76.5" customHeight="1" x14ac:dyDescent="0.2">
      <c r="A113" s="4" t="s">
        <v>2159</v>
      </c>
      <c r="B113" s="14" t="s">
        <v>1261</v>
      </c>
      <c r="C113" s="2" t="s">
        <v>1018</v>
      </c>
      <c r="D113" s="1" t="s">
        <v>1280</v>
      </c>
      <c r="E113" s="2" t="s">
        <v>1257</v>
      </c>
      <c r="F113" s="2" t="s">
        <v>3470</v>
      </c>
      <c r="G113" s="1" t="s">
        <v>747</v>
      </c>
      <c r="H113" s="2" t="s">
        <v>2172</v>
      </c>
      <c r="I113" s="2" t="s">
        <v>2694</v>
      </c>
      <c r="J113" s="7" t="s">
        <v>1258</v>
      </c>
      <c r="K113" s="1" t="s">
        <v>1259</v>
      </c>
      <c r="L113" s="5" t="s">
        <v>680</v>
      </c>
      <c r="M113" s="6" t="s">
        <v>3103</v>
      </c>
      <c r="N113" s="4">
        <v>2</v>
      </c>
      <c r="O113" s="14" t="s">
        <v>1722</v>
      </c>
      <c r="P113" s="5" t="s">
        <v>1838</v>
      </c>
      <c r="Q113" s="5" t="s">
        <v>2894</v>
      </c>
      <c r="R113" s="4"/>
      <c r="S113" s="2" t="s">
        <v>2895</v>
      </c>
      <c r="T113" s="21" t="s">
        <v>1800</v>
      </c>
      <c r="U113" s="30"/>
      <c r="V113" s="15"/>
      <c r="W113" s="33">
        <v>43070</v>
      </c>
    </row>
    <row r="114" spans="1:23" ht="76.5" customHeight="1" x14ac:dyDescent="0.2">
      <c r="A114" s="5" t="s">
        <v>2174</v>
      </c>
      <c r="B114" s="14" t="s">
        <v>1269</v>
      </c>
      <c r="C114" s="2" t="s">
        <v>2082</v>
      </c>
      <c r="D114" s="1" t="s">
        <v>1270</v>
      </c>
      <c r="E114" s="2" t="s">
        <v>1279</v>
      </c>
      <c r="F114" s="2" t="s">
        <v>1262</v>
      </c>
      <c r="G114" s="1" t="s">
        <v>1271</v>
      </c>
      <c r="H114" s="2" t="s">
        <v>2204</v>
      </c>
      <c r="I114" s="2" t="s">
        <v>2695</v>
      </c>
      <c r="J114" s="7" t="s">
        <v>1272</v>
      </c>
      <c r="K114" s="1" t="s">
        <v>1273</v>
      </c>
      <c r="L114" s="5" t="s">
        <v>2083</v>
      </c>
      <c r="M114" s="12" t="s">
        <v>3112</v>
      </c>
      <c r="N114" s="5" t="s">
        <v>3468</v>
      </c>
      <c r="O114" s="14" t="s">
        <v>1852</v>
      </c>
      <c r="P114" s="13" t="s">
        <v>1847</v>
      </c>
      <c r="Q114" s="13"/>
      <c r="R114" s="4"/>
      <c r="S114" s="2" t="s">
        <v>2983</v>
      </c>
      <c r="T114" s="21" t="s">
        <v>1800</v>
      </c>
      <c r="U114" s="30"/>
      <c r="V114" s="34" t="s">
        <v>2427</v>
      </c>
      <c r="W114" s="32">
        <v>43101</v>
      </c>
    </row>
    <row r="115" spans="1:23" ht="76.5" customHeight="1" x14ac:dyDescent="0.2">
      <c r="A115" s="4" t="s">
        <v>2159</v>
      </c>
      <c r="B115" s="14" t="s">
        <v>557</v>
      </c>
      <c r="C115" s="2" t="s">
        <v>1287</v>
      </c>
      <c r="D115" s="1" t="s">
        <v>561</v>
      </c>
      <c r="E115" s="1" t="s">
        <v>562</v>
      </c>
      <c r="F115" s="1" t="s">
        <v>563</v>
      </c>
      <c r="G115" s="1" t="s">
        <v>561</v>
      </c>
      <c r="H115" s="2" t="s">
        <v>2199</v>
      </c>
      <c r="I115" s="2" t="s">
        <v>2696</v>
      </c>
      <c r="J115" s="7" t="s">
        <v>564</v>
      </c>
      <c r="K115" s="1" t="s">
        <v>565</v>
      </c>
      <c r="L115" s="5" t="s">
        <v>1993</v>
      </c>
      <c r="M115" s="6" t="s">
        <v>3077</v>
      </c>
      <c r="N115" s="5">
        <v>1</v>
      </c>
      <c r="O115" s="14" t="s">
        <v>1729</v>
      </c>
      <c r="P115" s="5" t="s">
        <v>1994</v>
      </c>
      <c r="Q115" s="5" t="s">
        <v>1769</v>
      </c>
      <c r="R115" s="4"/>
      <c r="S115" s="2"/>
      <c r="T115" s="21" t="s">
        <v>2394</v>
      </c>
      <c r="U115" s="29" t="s">
        <v>2399</v>
      </c>
      <c r="V115" s="15"/>
      <c r="W115" s="32">
        <v>41518</v>
      </c>
    </row>
    <row r="116" spans="1:23" ht="80.150000000000006" customHeight="1" x14ac:dyDescent="0.2">
      <c r="A116" s="4" t="s">
        <v>2159</v>
      </c>
      <c r="B116" s="14" t="s">
        <v>1164</v>
      </c>
      <c r="C116" s="70" t="s">
        <v>1166</v>
      </c>
      <c r="D116" s="1" t="s">
        <v>474</v>
      </c>
      <c r="E116" s="2" t="s">
        <v>1165</v>
      </c>
      <c r="F116" s="2" t="s">
        <v>2540</v>
      </c>
      <c r="G116" s="1" t="s">
        <v>475</v>
      </c>
      <c r="H116" s="2" t="s">
        <v>2787</v>
      </c>
      <c r="I116" s="2" t="s">
        <v>2364</v>
      </c>
      <c r="J116" s="7" t="s">
        <v>476</v>
      </c>
      <c r="K116" s="1" t="s">
        <v>477</v>
      </c>
      <c r="L116" s="4" t="s">
        <v>90</v>
      </c>
      <c r="M116" s="6" t="s">
        <v>3113</v>
      </c>
      <c r="N116" s="4">
        <v>1</v>
      </c>
      <c r="O116" s="14" t="s">
        <v>1729</v>
      </c>
      <c r="P116" s="5" t="s">
        <v>1764</v>
      </c>
      <c r="Q116" s="5" t="s">
        <v>2984</v>
      </c>
      <c r="R116" s="4"/>
      <c r="S116" s="2" t="s">
        <v>2048</v>
      </c>
      <c r="T116" s="21" t="s">
        <v>1800</v>
      </c>
      <c r="U116" s="30"/>
      <c r="V116" s="15"/>
      <c r="W116" s="32">
        <v>42887</v>
      </c>
    </row>
    <row r="117" spans="1:23" ht="76.5" customHeight="1" x14ac:dyDescent="0.2">
      <c r="A117" s="5" t="s">
        <v>2159</v>
      </c>
      <c r="B117" s="14" t="s">
        <v>1691</v>
      </c>
      <c r="C117" s="2" t="s">
        <v>1692</v>
      </c>
      <c r="D117" s="1" t="s">
        <v>893</v>
      </c>
      <c r="E117" s="2" t="s">
        <v>1693</v>
      </c>
      <c r="F117" s="2" t="s">
        <v>1694</v>
      </c>
      <c r="G117" s="1" t="s">
        <v>119</v>
      </c>
      <c r="H117" s="2" t="s">
        <v>2788</v>
      </c>
      <c r="I117" s="2" t="s">
        <v>2697</v>
      </c>
      <c r="J117" s="7" t="s">
        <v>1695</v>
      </c>
      <c r="K117" s="1" t="s">
        <v>1696</v>
      </c>
      <c r="L117" s="5" t="s">
        <v>1697</v>
      </c>
      <c r="M117" s="6" t="s">
        <v>3170</v>
      </c>
      <c r="N117" s="5">
        <v>2</v>
      </c>
      <c r="O117" s="14" t="s">
        <v>1729</v>
      </c>
      <c r="P117" s="4" t="s">
        <v>1719</v>
      </c>
      <c r="Q117" s="4" t="s">
        <v>1725</v>
      </c>
      <c r="R117" s="4"/>
      <c r="S117" s="2" t="s">
        <v>1930</v>
      </c>
      <c r="T117" s="21" t="s">
        <v>1800</v>
      </c>
      <c r="U117" s="30"/>
      <c r="V117" s="34" t="s">
        <v>2428</v>
      </c>
      <c r="W117" s="33">
        <v>45170</v>
      </c>
    </row>
    <row r="118" spans="1:23" ht="76.5" customHeight="1" x14ac:dyDescent="0.2">
      <c r="A118" s="4" t="s">
        <v>2159</v>
      </c>
      <c r="B118" s="14" t="s">
        <v>1306</v>
      </c>
      <c r="C118" s="2" t="s">
        <v>1307</v>
      </c>
      <c r="D118" s="1" t="s">
        <v>1308</v>
      </c>
      <c r="E118" s="2" t="s">
        <v>1309</v>
      </c>
      <c r="F118" s="2" t="s">
        <v>2542</v>
      </c>
      <c r="G118" s="1" t="s">
        <v>119</v>
      </c>
      <c r="H118" s="2" t="s">
        <v>2173</v>
      </c>
      <c r="I118" s="2"/>
      <c r="J118" s="7" t="s">
        <v>1312</v>
      </c>
      <c r="K118" s="1" t="s">
        <v>1313</v>
      </c>
      <c r="L118" s="5" t="s">
        <v>28</v>
      </c>
      <c r="M118" s="6" t="s">
        <v>1752</v>
      </c>
      <c r="N118" s="4">
        <v>5</v>
      </c>
      <c r="O118" s="14" t="s">
        <v>1729</v>
      </c>
      <c r="P118" s="13" t="s">
        <v>1731</v>
      </c>
      <c r="Q118" s="13"/>
      <c r="R118" s="4"/>
      <c r="S118" s="1"/>
      <c r="T118" s="21" t="s">
        <v>1800</v>
      </c>
      <c r="U118" s="30"/>
      <c r="V118" s="15"/>
      <c r="W118" s="33">
        <v>43191</v>
      </c>
    </row>
    <row r="119" spans="1:23" ht="105.5" customHeight="1" x14ac:dyDescent="0.2">
      <c r="A119" s="4" t="s">
        <v>2174</v>
      </c>
      <c r="B119" s="14" t="s">
        <v>254</v>
      </c>
      <c r="C119" s="2" t="s">
        <v>1031</v>
      </c>
      <c r="D119" s="1" t="s">
        <v>3385</v>
      </c>
      <c r="E119" s="1" t="s">
        <v>176</v>
      </c>
      <c r="F119" s="1" t="s">
        <v>0</v>
      </c>
      <c r="G119" s="1" t="s">
        <v>1786</v>
      </c>
      <c r="H119" s="2" t="s">
        <v>3390</v>
      </c>
      <c r="I119" s="2" t="s">
        <v>2365</v>
      </c>
      <c r="J119" s="7" t="s">
        <v>3386</v>
      </c>
      <c r="K119" s="1" t="s">
        <v>3387</v>
      </c>
      <c r="L119" s="4" t="s">
        <v>3388</v>
      </c>
      <c r="M119" s="6" t="s">
        <v>3391</v>
      </c>
      <c r="N119" s="5" t="s">
        <v>2896</v>
      </c>
      <c r="O119" s="14" t="s">
        <v>1729</v>
      </c>
      <c r="P119" s="76" t="s">
        <v>3212</v>
      </c>
      <c r="Q119" s="86" t="s">
        <v>3389</v>
      </c>
      <c r="R119" s="5" t="s">
        <v>2839</v>
      </c>
      <c r="S119" s="2" t="s">
        <v>1843</v>
      </c>
      <c r="T119" s="21" t="s">
        <v>1800</v>
      </c>
      <c r="U119" s="30"/>
      <c r="V119" s="15"/>
      <c r="W119" s="32">
        <v>41456</v>
      </c>
    </row>
    <row r="120" spans="1:23" ht="105.5" customHeight="1" x14ac:dyDescent="0.2">
      <c r="A120" s="4" t="s">
        <v>2174</v>
      </c>
      <c r="B120" s="14" t="s">
        <v>255</v>
      </c>
      <c r="C120" s="2" t="s">
        <v>1033</v>
      </c>
      <c r="D120" s="1" t="s">
        <v>177</v>
      </c>
      <c r="E120" s="2" t="s">
        <v>178</v>
      </c>
      <c r="F120" s="2" t="s">
        <v>82</v>
      </c>
      <c r="G120" s="1" t="s">
        <v>95</v>
      </c>
      <c r="H120" s="2" t="s">
        <v>2175</v>
      </c>
      <c r="I120" s="2" t="s">
        <v>2366</v>
      </c>
      <c r="J120" s="7" t="s">
        <v>83</v>
      </c>
      <c r="K120" s="1" t="s">
        <v>84</v>
      </c>
      <c r="L120" s="4" t="s">
        <v>3392</v>
      </c>
      <c r="M120" s="6" t="s">
        <v>3391</v>
      </c>
      <c r="N120" s="5" t="s">
        <v>2776</v>
      </c>
      <c r="O120" s="14" t="s">
        <v>1846</v>
      </c>
      <c r="P120" s="76" t="s">
        <v>3212</v>
      </c>
      <c r="Q120" s="86" t="s">
        <v>3389</v>
      </c>
      <c r="R120" s="5" t="s">
        <v>2839</v>
      </c>
      <c r="S120" s="2" t="s">
        <v>1848</v>
      </c>
      <c r="T120" s="21" t="s">
        <v>1800</v>
      </c>
      <c r="U120" s="30"/>
      <c r="V120" s="15"/>
      <c r="W120" s="32">
        <v>41456</v>
      </c>
    </row>
    <row r="121" spans="1:23" ht="76.5" customHeight="1" x14ac:dyDescent="0.2">
      <c r="A121" s="4" t="s">
        <v>2159</v>
      </c>
      <c r="B121" s="14" t="s">
        <v>386</v>
      </c>
      <c r="C121" s="2" t="s">
        <v>997</v>
      </c>
      <c r="D121" s="1" t="s">
        <v>119</v>
      </c>
      <c r="E121" s="1" t="s">
        <v>387</v>
      </c>
      <c r="F121" s="2" t="s">
        <v>2541</v>
      </c>
      <c r="G121" s="1" t="s">
        <v>119</v>
      </c>
      <c r="H121" s="2" t="s">
        <v>3472</v>
      </c>
      <c r="I121" s="9" t="s">
        <v>2897</v>
      </c>
      <c r="J121" s="7" t="s">
        <v>388</v>
      </c>
      <c r="K121" s="1" t="s">
        <v>610</v>
      </c>
      <c r="L121" s="4" t="s">
        <v>66</v>
      </c>
      <c r="M121" s="6" t="s">
        <v>1746</v>
      </c>
      <c r="N121" s="4">
        <v>2</v>
      </c>
      <c r="O121" s="14" t="s">
        <v>1723</v>
      </c>
      <c r="P121" s="4" t="s">
        <v>1747</v>
      </c>
      <c r="Q121" s="5" t="s">
        <v>1765</v>
      </c>
      <c r="R121" s="5"/>
      <c r="S121" s="9"/>
      <c r="T121" s="21" t="s">
        <v>2485</v>
      </c>
      <c r="U121" s="31" t="s">
        <v>2808</v>
      </c>
      <c r="V121" s="15"/>
      <c r="W121" s="32">
        <v>41456</v>
      </c>
    </row>
    <row r="122" spans="1:23" ht="76.5" customHeight="1" x14ac:dyDescent="0.2">
      <c r="A122" s="4" t="s">
        <v>2159</v>
      </c>
      <c r="B122" s="14" t="s">
        <v>1648</v>
      </c>
      <c r="C122" s="2" t="s">
        <v>1649</v>
      </c>
      <c r="D122" s="1" t="s">
        <v>119</v>
      </c>
      <c r="E122" s="1" t="s">
        <v>1650</v>
      </c>
      <c r="F122" s="2" t="s">
        <v>1651</v>
      </c>
      <c r="G122" s="1" t="s">
        <v>119</v>
      </c>
      <c r="H122" s="2" t="s">
        <v>2206</v>
      </c>
      <c r="I122" s="2" t="s">
        <v>2698</v>
      </c>
      <c r="J122" s="7" t="s">
        <v>1652</v>
      </c>
      <c r="K122" s="1" t="s">
        <v>1653</v>
      </c>
      <c r="L122" s="4" t="s">
        <v>1654</v>
      </c>
      <c r="M122" s="12" t="s">
        <v>2095</v>
      </c>
      <c r="N122" s="4">
        <v>1</v>
      </c>
      <c r="O122" s="14" t="s">
        <v>1723</v>
      </c>
      <c r="P122" s="4" t="s">
        <v>1753</v>
      </c>
      <c r="Q122" s="5" t="s">
        <v>1795</v>
      </c>
      <c r="R122" s="4"/>
      <c r="S122" s="2" t="s">
        <v>2096</v>
      </c>
      <c r="T122" s="21" t="s">
        <v>1800</v>
      </c>
      <c r="U122" s="30"/>
      <c r="V122" s="15"/>
      <c r="W122" s="88" t="s">
        <v>3027</v>
      </c>
    </row>
    <row r="123" spans="1:23" ht="76.5" customHeight="1" x14ac:dyDescent="0.2">
      <c r="A123" s="4" t="s">
        <v>2159</v>
      </c>
      <c r="B123" s="14" t="s">
        <v>259</v>
      </c>
      <c r="C123" s="2" t="s">
        <v>1079</v>
      </c>
      <c r="D123" s="1" t="s">
        <v>119</v>
      </c>
      <c r="E123" s="1" t="s">
        <v>52</v>
      </c>
      <c r="F123" s="2" t="s">
        <v>1052</v>
      </c>
      <c r="G123" s="1" t="s">
        <v>119</v>
      </c>
      <c r="H123" s="2" t="s">
        <v>2184</v>
      </c>
      <c r="I123" s="2" t="s">
        <v>2699</v>
      </c>
      <c r="J123" s="7" t="s">
        <v>61</v>
      </c>
      <c r="K123" s="1" t="s">
        <v>53</v>
      </c>
      <c r="L123" s="4" t="s">
        <v>496</v>
      </c>
      <c r="M123" s="6" t="s">
        <v>3114</v>
      </c>
      <c r="N123" s="4" t="s">
        <v>1421</v>
      </c>
      <c r="O123" s="14" t="s">
        <v>1722</v>
      </c>
      <c r="P123" s="13" t="s">
        <v>1731</v>
      </c>
      <c r="Q123" s="13"/>
      <c r="R123" s="4"/>
      <c r="S123" s="2" t="s">
        <v>1727</v>
      </c>
      <c r="T123" s="21" t="s">
        <v>2485</v>
      </c>
      <c r="U123" s="29" t="s">
        <v>2809</v>
      </c>
      <c r="V123" s="15"/>
      <c r="W123" s="32">
        <v>41456</v>
      </c>
    </row>
    <row r="124" spans="1:23" ht="76.5" customHeight="1" x14ac:dyDescent="0.2">
      <c r="A124" s="4" t="s">
        <v>2159</v>
      </c>
      <c r="B124" s="14" t="s">
        <v>283</v>
      </c>
      <c r="C124" s="2" t="s">
        <v>1079</v>
      </c>
      <c r="D124" s="1" t="s">
        <v>119</v>
      </c>
      <c r="E124" s="1" t="s">
        <v>52</v>
      </c>
      <c r="F124" s="2" t="s">
        <v>2543</v>
      </c>
      <c r="G124" s="1" t="s">
        <v>119</v>
      </c>
      <c r="H124" s="2" t="s">
        <v>2184</v>
      </c>
      <c r="I124" s="2" t="s">
        <v>2700</v>
      </c>
      <c r="J124" s="7" t="s">
        <v>723</v>
      </c>
      <c r="K124" s="1" t="s">
        <v>53</v>
      </c>
      <c r="L124" s="4" t="s">
        <v>536</v>
      </c>
      <c r="M124" s="6" t="s">
        <v>3171</v>
      </c>
      <c r="N124" s="4">
        <v>1</v>
      </c>
      <c r="O124" s="14" t="s">
        <v>1723</v>
      </c>
      <c r="P124" s="13" t="s">
        <v>1731</v>
      </c>
      <c r="Q124" s="13"/>
      <c r="R124" s="4"/>
      <c r="S124" s="1"/>
      <c r="T124" s="21" t="s">
        <v>1800</v>
      </c>
      <c r="U124" s="30"/>
      <c r="V124" s="15"/>
      <c r="W124" s="32">
        <v>41456</v>
      </c>
    </row>
    <row r="125" spans="1:23" ht="76.5" customHeight="1" x14ac:dyDescent="0.2">
      <c r="A125" s="4" t="s">
        <v>2159</v>
      </c>
      <c r="B125" s="14" t="s">
        <v>699</v>
      </c>
      <c r="C125" s="2" t="s">
        <v>1010</v>
      </c>
      <c r="D125" s="1" t="s">
        <v>1786</v>
      </c>
      <c r="E125" s="1" t="s">
        <v>701</v>
      </c>
      <c r="F125" s="2" t="s">
        <v>700</v>
      </c>
      <c r="G125" s="1" t="s">
        <v>119</v>
      </c>
      <c r="H125" s="2" t="s">
        <v>2166</v>
      </c>
      <c r="I125" s="2" t="s">
        <v>2701</v>
      </c>
      <c r="J125" s="7" t="s">
        <v>702</v>
      </c>
      <c r="K125" s="1" t="s">
        <v>703</v>
      </c>
      <c r="L125" s="4" t="s">
        <v>648</v>
      </c>
      <c r="M125" s="6" t="s">
        <v>3066</v>
      </c>
      <c r="N125" s="4"/>
      <c r="O125" s="14" t="s">
        <v>1722</v>
      </c>
      <c r="P125" s="13" t="s">
        <v>1731</v>
      </c>
      <c r="Q125" s="13"/>
      <c r="R125" s="4"/>
      <c r="S125" s="1"/>
      <c r="T125" s="21" t="s">
        <v>1800</v>
      </c>
      <c r="U125" s="30"/>
      <c r="V125" s="15"/>
      <c r="W125" s="32">
        <v>41760</v>
      </c>
    </row>
    <row r="126" spans="1:23" ht="76.5" customHeight="1" x14ac:dyDescent="0.2">
      <c r="A126" s="4" t="s">
        <v>2159</v>
      </c>
      <c r="B126" s="14" t="s">
        <v>842</v>
      </c>
      <c r="C126" s="2" t="s">
        <v>2006</v>
      </c>
      <c r="D126" s="1" t="s">
        <v>1227</v>
      </c>
      <c r="E126" s="2" t="s">
        <v>1226</v>
      </c>
      <c r="F126" s="2" t="s">
        <v>2544</v>
      </c>
      <c r="G126" s="1" t="s">
        <v>119</v>
      </c>
      <c r="H126" s="2" t="s">
        <v>2200</v>
      </c>
      <c r="I126" s="2" t="s">
        <v>2702</v>
      </c>
      <c r="J126" s="7" t="s">
        <v>840</v>
      </c>
      <c r="K126" s="1" t="s">
        <v>841</v>
      </c>
      <c r="L126" s="5" t="s">
        <v>3294</v>
      </c>
      <c r="M126" s="12" t="s">
        <v>3295</v>
      </c>
      <c r="N126" s="5">
        <v>1</v>
      </c>
      <c r="O126" s="14" t="s">
        <v>1722</v>
      </c>
      <c r="P126" s="4" t="s">
        <v>1832</v>
      </c>
      <c r="Q126" s="5" t="s">
        <v>1948</v>
      </c>
      <c r="R126" s="5" t="s">
        <v>2898</v>
      </c>
      <c r="S126" s="1" t="s">
        <v>2017</v>
      </c>
      <c r="T126" s="21" t="s">
        <v>3218</v>
      </c>
      <c r="U126" s="29"/>
      <c r="V126" s="15"/>
      <c r="W126" s="32">
        <v>42186</v>
      </c>
    </row>
    <row r="127" spans="1:23" ht="76.5" customHeight="1" x14ac:dyDescent="0.2">
      <c r="A127" s="4" t="s">
        <v>2159</v>
      </c>
      <c r="B127" s="14" t="s">
        <v>839</v>
      </c>
      <c r="C127" s="2" t="s">
        <v>2006</v>
      </c>
      <c r="D127" s="1" t="s">
        <v>1227</v>
      </c>
      <c r="E127" s="2" t="s">
        <v>1226</v>
      </c>
      <c r="F127" s="2" t="s">
        <v>2544</v>
      </c>
      <c r="G127" s="1" t="s">
        <v>119</v>
      </c>
      <c r="H127" s="2" t="s">
        <v>2200</v>
      </c>
      <c r="I127" s="2" t="s">
        <v>2702</v>
      </c>
      <c r="J127" s="7" t="s">
        <v>840</v>
      </c>
      <c r="K127" s="1" t="s">
        <v>841</v>
      </c>
      <c r="L127" s="5" t="s">
        <v>3294</v>
      </c>
      <c r="M127" s="12" t="s">
        <v>3295</v>
      </c>
      <c r="N127" s="5">
        <v>1</v>
      </c>
      <c r="O127" s="14" t="s">
        <v>1722</v>
      </c>
      <c r="P127" s="4" t="s">
        <v>1832</v>
      </c>
      <c r="Q127" s="5" t="s">
        <v>1948</v>
      </c>
      <c r="R127" s="5" t="s">
        <v>2898</v>
      </c>
      <c r="S127" s="2" t="s">
        <v>2017</v>
      </c>
      <c r="T127" s="21" t="s">
        <v>3218</v>
      </c>
      <c r="U127" s="29"/>
      <c r="V127" s="15"/>
      <c r="W127" s="32">
        <v>42186</v>
      </c>
    </row>
    <row r="128" spans="1:23" ht="76.5" customHeight="1" x14ac:dyDescent="0.2">
      <c r="A128" s="5" t="s">
        <v>2174</v>
      </c>
      <c r="B128" s="14" t="s">
        <v>1502</v>
      </c>
      <c r="C128" s="2" t="s">
        <v>1510</v>
      </c>
      <c r="D128" s="1" t="s">
        <v>1511</v>
      </c>
      <c r="E128" s="2" t="s">
        <v>1512</v>
      </c>
      <c r="F128" s="2" t="s">
        <v>2899</v>
      </c>
      <c r="G128" s="1" t="s">
        <v>95</v>
      </c>
      <c r="H128" s="2" t="s">
        <v>2205</v>
      </c>
      <c r="I128" s="2" t="s">
        <v>2703</v>
      </c>
      <c r="J128" s="7" t="s">
        <v>1503</v>
      </c>
      <c r="K128" s="1" t="s">
        <v>1504</v>
      </c>
      <c r="L128" s="5" t="s">
        <v>1662</v>
      </c>
      <c r="M128" s="12" t="s">
        <v>3094</v>
      </c>
      <c r="N128" s="5">
        <v>10</v>
      </c>
      <c r="O128" s="14" t="s">
        <v>1852</v>
      </c>
      <c r="P128" s="5" t="s">
        <v>2842</v>
      </c>
      <c r="Q128" s="5" t="s">
        <v>2900</v>
      </c>
      <c r="R128" s="4"/>
      <c r="S128" s="2" t="s">
        <v>2089</v>
      </c>
      <c r="T128" s="21" t="s">
        <v>1800</v>
      </c>
      <c r="U128" s="30"/>
      <c r="V128" s="15"/>
      <c r="W128" s="32">
        <v>43678</v>
      </c>
    </row>
    <row r="129" spans="1:23" ht="76.5" customHeight="1" x14ac:dyDescent="0.2">
      <c r="A129" s="5" t="s">
        <v>2159</v>
      </c>
      <c r="B129" s="14" t="s">
        <v>1174</v>
      </c>
      <c r="C129" s="2" t="s">
        <v>1175</v>
      </c>
      <c r="D129" s="1" t="s">
        <v>377</v>
      </c>
      <c r="E129" s="2" t="s">
        <v>1176</v>
      </c>
      <c r="F129" s="2" t="s">
        <v>1177</v>
      </c>
      <c r="G129" s="1" t="s">
        <v>108</v>
      </c>
      <c r="H129" s="2" t="s">
        <v>3471</v>
      </c>
      <c r="I129" s="2" t="s">
        <v>2704</v>
      </c>
      <c r="J129" s="7" t="s">
        <v>1178</v>
      </c>
      <c r="K129" s="1" t="s">
        <v>1179</v>
      </c>
      <c r="L129" s="4" t="s">
        <v>2076</v>
      </c>
      <c r="M129" s="12" t="s">
        <v>3067</v>
      </c>
      <c r="N129" s="5">
        <v>2</v>
      </c>
      <c r="O129" s="14" t="s">
        <v>1852</v>
      </c>
      <c r="P129" s="4" t="s">
        <v>2077</v>
      </c>
      <c r="Q129" s="5" t="s">
        <v>1854</v>
      </c>
      <c r="R129" s="4"/>
      <c r="S129" s="2" t="s">
        <v>2078</v>
      </c>
      <c r="T129" s="21" t="s">
        <v>1800</v>
      </c>
      <c r="U129" s="30"/>
      <c r="V129" s="15"/>
      <c r="W129" s="32">
        <v>42917</v>
      </c>
    </row>
    <row r="130" spans="1:23" ht="76.5" customHeight="1" x14ac:dyDescent="0.2">
      <c r="A130" s="14" t="s">
        <v>2159</v>
      </c>
      <c r="B130" s="14" t="s">
        <v>1388</v>
      </c>
      <c r="C130" s="2" t="s">
        <v>1577</v>
      </c>
      <c r="D130" s="1" t="s">
        <v>1578</v>
      </c>
      <c r="E130" s="2" t="s">
        <v>1579</v>
      </c>
      <c r="F130" s="2" t="s">
        <v>1389</v>
      </c>
      <c r="G130" s="1" t="s">
        <v>108</v>
      </c>
      <c r="H130" s="70" t="s">
        <v>2901</v>
      </c>
      <c r="I130" s="2" t="s">
        <v>2705</v>
      </c>
      <c r="J130" s="7" t="s">
        <v>1390</v>
      </c>
      <c r="K130" s="1" t="s">
        <v>1391</v>
      </c>
      <c r="L130" s="5" t="s">
        <v>1841</v>
      </c>
      <c r="M130" s="6" t="s">
        <v>3101</v>
      </c>
      <c r="N130" s="5" t="s">
        <v>3349</v>
      </c>
      <c r="O130" s="14" t="s">
        <v>1729</v>
      </c>
      <c r="P130" s="5" t="s">
        <v>2843</v>
      </c>
      <c r="Q130" s="5" t="s">
        <v>1774</v>
      </c>
      <c r="R130" s="4"/>
      <c r="S130" s="1"/>
      <c r="T130" s="21" t="s">
        <v>1800</v>
      </c>
      <c r="U130" s="30"/>
      <c r="V130" s="15"/>
      <c r="W130" s="33">
        <v>43374</v>
      </c>
    </row>
    <row r="131" spans="1:23" ht="76.5" customHeight="1" x14ac:dyDescent="0.2">
      <c r="A131" s="5" t="s">
        <v>2159</v>
      </c>
      <c r="B131" s="14" t="s">
        <v>588</v>
      </c>
      <c r="C131" s="2" t="s">
        <v>1246</v>
      </c>
      <c r="D131" s="1" t="s">
        <v>893</v>
      </c>
      <c r="E131" s="1" t="s">
        <v>589</v>
      </c>
      <c r="F131" s="2" t="s">
        <v>2902</v>
      </c>
      <c r="G131" s="1" t="s">
        <v>108</v>
      </c>
      <c r="H131" s="2" t="s">
        <v>2201</v>
      </c>
      <c r="I131" s="2" t="s">
        <v>2706</v>
      </c>
      <c r="J131" s="7" t="s">
        <v>590</v>
      </c>
      <c r="K131" s="1" t="s">
        <v>591</v>
      </c>
      <c r="L131" s="4" t="s">
        <v>36</v>
      </c>
      <c r="M131" s="6" t="s">
        <v>1797</v>
      </c>
      <c r="N131" s="4">
        <v>1</v>
      </c>
      <c r="O131" s="14" t="s">
        <v>1723</v>
      </c>
      <c r="P131" s="5" t="s">
        <v>1998</v>
      </c>
      <c r="Q131" s="5" t="s">
        <v>1720</v>
      </c>
      <c r="R131" s="4"/>
      <c r="S131" s="2" t="s">
        <v>1999</v>
      </c>
      <c r="T131" s="21" t="s">
        <v>1800</v>
      </c>
      <c r="U131" s="30"/>
      <c r="V131" s="15"/>
      <c r="W131" s="32">
        <v>41518</v>
      </c>
    </row>
    <row r="132" spans="1:23" ht="76.5" customHeight="1" x14ac:dyDescent="0.2">
      <c r="A132" s="4" t="s">
        <v>2159</v>
      </c>
      <c r="B132" s="14" t="s">
        <v>1128</v>
      </c>
      <c r="C132" s="2" t="s">
        <v>1131</v>
      </c>
      <c r="D132" s="1" t="s">
        <v>1129</v>
      </c>
      <c r="E132" s="2" t="s">
        <v>1130</v>
      </c>
      <c r="F132" s="2" t="s">
        <v>2545</v>
      </c>
      <c r="G132" s="1" t="s">
        <v>1132</v>
      </c>
      <c r="H132" s="2" t="s">
        <v>2202</v>
      </c>
      <c r="I132" s="2"/>
      <c r="J132" s="7" t="s">
        <v>649</v>
      </c>
      <c r="K132" s="1" t="s">
        <v>650</v>
      </c>
      <c r="L132" s="4" t="s">
        <v>2028</v>
      </c>
      <c r="M132" s="6" t="s">
        <v>2648</v>
      </c>
      <c r="N132" s="5" t="s">
        <v>3349</v>
      </c>
      <c r="O132" s="14" t="s">
        <v>1729</v>
      </c>
      <c r="P132" s="5" t="s">
        <v>2843</v>
      </c>
      <c r="Q132" s="5" t="s">
        <v>1933</v>
      </c>
      <c r="R132" s="5"/>
      <c r="S132" s="2" t="s">
        <v>2985</v>
      </c>
      <c r="T132" s="21" t="s">
        <v>1800</v>
      </c>
      <c r="U132" s="30"/>
      <c r="V132" s="15"/>
      <c r="W132" s="32">
        <v>42767</v>
      </c>
    </row>
    <row r="133" spans="1:23" ht="76.5" customHeight="1" x14ac:dyDescent="0.2">
      <c r="A133" s="4" t="s">
        <v>2159</v>
      </c>
      <c r="B133" s="14" t="s">
        <v>277</v>
      </c>
      <c r="C133" s="2" t="s">
        <v>1077</v>
      </c>
      <c r="D133" s="1" t="s">
        <v>109</v>
      </c>
      <c r="E133" s="1" t="s">
        <v>189</v>
      </c>
      <c r="F133" s="2" t="s">
        <v>2546</v>
      </c>
      <c r="G133" s="1" t="s">
        <v>1236</v>
      </c>
      <c r="H133" s="2" t="s">
        <v>3480</v>
      </c>
      <c r="I133" s="2"/>
      <c r="J133" s="7" t="s">
        <v>834</v>
      </c>
      <c r="K133" s="1" t="s">
        <v>1397</v>
      </c>
      <c r="L133" s="4" t="s">
        <v>39</v>
      </c>
      <c r="M133" s="6" t="s">
        <v>3092</v>
      </c>
      <c r="N133" s="5" t="s">
        <v>3349</v>
      </c>
      <c r="O133" s="14"/>
      <c r="P133" s="4" t="s">
        <v>1758</v>
      </c>
      <c r="Q133" s="5" t="s">
        <v>1935</v>
      </c>
      <c r="R133" s="4"/>
      <c r="S133" s="1"/>
      <c r="T133" s="21" t="s">
        <v>1800</v>
      </c>
      <c r="U133" s="30"/>
      <c r="V133" s="15"/>
      <c r="W133" s="32">
        <v>41456</v>
      </c>
    </row>
    <row r="134" spans="1:23" ht="76.5" customHeight="1" x14ac:dyDescent="0.2">
      <c r="A134" s="5" t="s">
        <v>2174</v>
      </c>
      <c r="B134" s="14" t="s">
        <v>438</v>
      </c>
      <c r="C134" s="2" t="s">
        <v>1032</v>
      </c>
      <c r="D134" s="2" t="s">
        <v>439</v>
      </c>
      <c r="E134" s="2" t="s">
        <v>440</v>
      </c>
      <c r="F134" s="1" t="s">
        <v>1187</v>
      </c>
      <c r="G134" s="2" t="s">
        <v>439</v>
      </c>
      <c r="H134" s="2" t="s">
        <v>2176</v>
      </c>
      <c r="I134" s="2"/>
      <c r="J134" s="7" t="s">
        <v>441</v>
      </c>
      <c r="K134" s="2" t="s">
        <v>442</v>
      </c>
      <c r="L134" s="5" t="s">
        <v>200</v>
      </c>
      <c r="M134" s="6" t="s">
        <v>3098</v>
      </c>
      <c r="N134" s="5">
        <v>3</v>
      </c>
      <c r="O134" s="14" t="s">
        <v>1722</v>
      </c>
      <c r="P134" s="13" t="s">
        <v>1731</v>
      </c>
      <c r="Q134" s="13"/>
      <c r="R134" s="5"/>
      <c r="S134" s="2"/>
      <c r="T134" s="21" t="s">
        <v>2485</v>
      </c>
      <c r="U134" s="29" t="s">
        <v>2809</v>
      </c>
      <c r="V134" s="15"/>
      <c r="W134" s="32">
        <v>41487</v>
      </c>
    </row>
    <row r="135" spans="1:23" ht="76.5" customHeight="1" x14ac:dyDescent="0.2">
      <c r="A135" s="5" t="s">
        <v>2174</v>
      </c>
      <c r="B135" s="14" t="s">
        <v>1159</v>
      </c>
      <c r="C135" s="2" t="s">
        <v>1160</v>
      </c>
      <c r="D135" s="1" t="s">
        <v>1161</v>
      </c>
      <c r="E135" s="2" t="s">
        <v>1221</v>
      </c>
      <c r="F135" s="2" t="s">
        <v>1162</v>
      </c>
      <c r="G135" s="1" t="s">
        <v>1161</v>
      </c>
      <c r="H135" s="2" t="s">
        <v>2179</v>
      </c>
      <c r="I135" s="6" t="s">
        <v>3013</v>
      </c>
      <c r="J135" s="7" t="s">
        <v>1163</v>
      </c>
      <c r="K135" s="2" t="s">
        <v>1668</v>
      </c>
      <c r="L135" s="4" t="s">
        <v>1614</v>
      </c>
      <c r="M135" s="6" t="s">
        <v>3230</v>
      </c>
      <c r="N135" s="5">
        <v>2</v>
      </c>
      <c r="O135" s="14" t="s">
        <v>1852</v>
      </c>
      <c r="P135" s="4" t="s">
        <v>1864</v>
      </c>
      <c r="Q135" s="5" t="s">
        <v>1865</v>
      </c>
      <c r="R135" s="5"/>
      <c r="S135" s="1"/>
      <c r="T135" s="21" t="s">
        <v>2485</v>
      </c>
      <c r="U135" s="31" t="s">
        <v>2808</v>
      </c>
      <c r="V135" s="15"/>
      <c r="W135" s="32">
        <v>42826</v>
      </c>
    </row>
    <row r="136" spans="1:23" ht="76.5" customHeight="1" x14ac:dyDescent="0.2">
      <c r="A136" s="5" t="s">
        <v>2159</v>
      </c>
      <c r="B136" s="14" t="s">
        <v>483</v>
      </c>
      <c r="C136" s="2" t="s">
        <v>1046</v>
      </c>
      <c r="D136" s="2" t="s">
        <v>490</v>
      </c>
      <c r="E136" s="2" t="s">
        <v>491</v>
      </c>
      <c r="F136" s="2" t="s">
        <v>2547</v>
      </c>
      <c r="G136" s="2" t="s">
        <v>439</v>
      </c>
      <c r="H136" s="2" t="s">
        <v>2185</v>
      </c>
      <c r="I136" s="2"/>
      <c r="J136" s="7" t="s">
        <v>487</v>
      </c>
      <c r="K136" s="2" t="s">
        <v>488</v>
      </c>
      <c r="L136" s="5" t="s">
        <v>489</v>
      </c>
      <c r="M136" s="6" t="s">
        <v>3159</v>
      </c>
      <c r="N136" s="5" t="s">
        <v>3349</v>
      </c>
      <c r="O136" s="14" t="s">
        <v>1722</v>
      </c>
      <c r="P136" s="13" t="s">
        <v>1731</v>
      </c>
      <c r="Q136" s="13"/>
      <c r="R136" s="5"/>
      <c r="S136" s="2"/>
      <c r="T136" s="21" t="s">
        <v>2485</v>
      </c>
      <c r="U136" s="29" t="s">
        <v>2817</v>
      </c>
      <c r="V136" s="15"/>
      <c r="W136" s="33">
        <v>41487</v>
      </c>
    </row>
    <row r="137" spans="1:23" s="8" customFormat="1" ht="30" customHeight="1" x14ac:dyDescent="0.2">
      <c r="A137" s="16"/>
      <c r="B137" s="102" t="s">
        <v>2212</v>
      </c>
      <c r="C137" s="103"/>
      <c r="D137" s="103"/>
      <c r="E137" s="103"/>
      <c r="F137" s="103"/>
      <c r="G137" s="103"/>
      <c r="H137" s="103"/>
      <c r="I137" s="27"/>
      <c r="J137" s="23"/>
      <c r="K137" s="24"/>
      <c r="L137" s="25"/>
      <c r="M137" s="24"/>
      <c r="N137" s="27"/>
      <c r="O137" s="26"/>
      <c r="P137" s="27"/>
      <c r="Q137" s="27"/>
      <c r="R137" s="27"/>
      <c r="S137" s="27"/>
      <c r="T137" s="25"/>
      <c r="U137" s="24"/>
      <c r="V137" s="25"/>
      <c r="W137" s="28"/>
    </row>
    <row r="138" spans="1:23" ht="76.5" customHeight="1" x14ac:dyDescent="0.2">
      <c r="A138" s="4" t="s">
        <v>2207</v>
      </c>
      <c r="B138" s="14" t="s">
        <v>269</v>
      </c>
      <c r="C138" s="2" t="s">
        <v>1225</v>
      </c>
      <c r="D138" s="1" t="s">
        <v>1228</v>
      </c>
      <c r="E138" s="2" t="s">
        <v>1599</v>
      </c>
      <c r="F138" s="2" t="s">
        <v>1058</v>
      </c>
      <c r="G138" s="1" t="s">
        <v>355</v>
      </c>
      <c r="H138" s="2" t="s">
        <v>2223</v>
      </c>
      <c r="I138" s="2" t="s">
        <v>2367</v>
      </c>
      <c r="J138" s="7" t="s">
        <v>356</v>
      </c>
      <c r="K138" s="1" t="s">
        <v>357</v>
      </c>
      <c r="L138" s="4" t="s">
        <v>1612</v>
      </c>
      <c r="M138" s="6" t="s">
        <v>3115</v>
      </c>
      <c r="N138" s="5" t="s">
        <v>3349</v>
      </c>
      <c r="O138" s="14" t="s">
        <v>1722</v>
      </c>
      <c r="P138" s="4" t="s">
        <v>1719</v>
      </c>
      <c r="Q138" s="5" t="s">
        <v>1720</v>
      </c>
      <c r="R138" s="4"/>
      <c r="S138" s="2" t="s">
        <v>1887</v>
      </c>
      <c r="T138" s="21" t="s">
        <v>1800</v>
      </c>
      <c r="U138" s="30"/>
      <c r="V138" s="15"/>
      <c r="W138" s="32">
        <v>41456</v>
      </c>
    </row>
    <row r="139" spans="1:23" ht="76.5" customHeight="1" x14ac:dyDescent="0.2">
      <c r="A139" s="4" t="s">
        <v>2207</v>
      </c>
      <c r="B139" s="14" t="s">
        <v>324</v>
      </c>
      <c r="C139" s="2" t="s">
        <v>1225</v>
      </c>
      <c r="D139" s="1" t="s">
        <v>1227</v>
      </c>
      <c r="E139" s="2" t="s">
        <v>1599</v>
      </c>
      <c r="F139" s="2" t="s">
        <v>1058</v>
      </c>
      <c r="G139" s="1" t="s">
        <v>355</v>
      </c>
      <c r="H139" s="2" t="s">
        <v>2223</v>
      </c>
      <c r="I139" s="2" t="s">
        <v>2367</v>
      </c>
      <c r="J139" s="7" t="s">
        <v>356</v>
      </c>
      <c r="K139" s="1" t="s">
        <v>357</v>
      </c>
      <c r="L139" s="4" t="s">
        <v>1612</v>
      </c>
      <c r="M139" s="6" t="s">
        <v>3115</v>
      </c>
      <c r="N139" s="5" t="s">
        <v>3349</v>
      </c>
      <c r="O139" s="14" t="s">
        <v>1722</v>
      </c>
      <c r="P139" s="4" t="s">
        <v>1719</v>
      </c>
      <c r="Q139" s="5" t="s">
        <v>1720</v>
      </c>
      <c r="R139" s="4"/>
      <c r="S139" s="2" t="s">
        <v>1966</v>
      </c>
      <c r="T139" s="21" t="s">
        <v>1800</v>
      </c>
      <c r="U139" s="30"/>
      <c r="V139" s="15"/>
      <c r="W139" s="32">
        <v>41456</v>
      </c>
    </row>
    <row r="140" spans="1:23" ht="76.5" customHeight="1" x14ac:dyDescent="0.2">
      <c r="A140" s="5" t="s">
        <v>2219</v>
      </c>
      <c r="B140" s="14" t="s">
        <v>1445</v>
      </c>
      <c r="C140" s="2" t="s">
        <v>1301</v>
      </c>
      <c r="D140" s="1" t="s">
        <v>1446</v>
      </c>
      <c r="E140" s="2" t="s">
        <v>1447</v>
      </c>
      <c r="F140" s="2" t="s">
        <v>2548</v>
      </c>
      <c r="G140" s="1" t="s">
        <v>1448</v>
      </c>
      <c r="H140" s="2" t="s">
        <v>2220</v>
      </c>
      <c r="I140" s="6" t="s">
        <v>3014</v>
      </c>
      <c r="J140" s="7" t="s">
        <v>1449</v>
      </c>
      <c r="K140" s="1" t="s">
        <v>1450</v>
      </c>
      <c r="L140" s="5" t="s">
        <v>1451</v>
      </c>
      <c r="M140" s="6" t="s">
        <v>3167</v>
      </c>
      <c r="N140" s="5" t="s">
        <v>2777</v>
      </c>
      <c r="O140" s="14" t="s">
        <v>1846</v>
      </c>
      <c r="P140" s="4" t="s">
        <v>2338</v>
      </c>
      <c r="Q140" s="4"/>
      <c r="R140" s="5"/>
      <c r="S140" s="2" t="s">
        <v>2986</v>
      </c>
      <c r="T140" s="21" t="s">
        <v>1800</v>
      </c>
      <c r="U140" s="30"/>
      <c r="V140" s="15"/>
      <c r="W140" s="32">
        <v>43556</v>
      </c>
    </row>
    <row r="141" spans="1:23" ht="76.5" customHeight="1" x14ac:dyDescent="0.2">
      <c r="A141" s="5" t="s">
        <v>2207</v>
      </c>
      <c r="B141" s="14" t="s">
        <v>967</v>
      </c>
      <c r="C141" s="2" t="s">
        <v>1005</v>
      </c>
      <c r="D141" s="2" t="s">
        <v>203</v>
      </c>
      <c r="E141" s="2" t="s">
        <v>968</v>
      </c>
      <c r="F141" s="2" t="s">
        <v>2550</v>
      </c>
      <c r="G141" s="2" t="s">
        <v>464</v>
      </c>
      <c r="H141" s="2" t="s">
        <v>2208</v>
      </c>
      <c r="I141" s="9" t="s">
        <v>2708</v>
      </c>
      <c r="J141" s="7" t="s">
        <v>969</v>
      </c>
      <c r="K141" s="2" t="s">
        <v>970</v>
      </c>
      <c r="L141" s="5" t="s">
        <v>1772</v>
      </c>
      <c r="M141" s="6" t="s">
        <v>3087</v>
      </c>
      <c r="N141" s="5">
        <v>3</v>
      </c>
      <c r="O141" s="14" t="s">
        <v>1722</v>
      </c>
      <c r="P141" s="13" t="s">
        <v>1731</v>
      </c>
      <c r="Q141" s="13"/>
      <c r="R141" s="5"/>
      <c r="S141" s="9"/>
      <c r="T141" s="21" t="s">
        <v>2485</v>
      </c>
      <c r="U141" s="29" t="s">
        <v>2809</v>
      </c>
      <c r="V141" s="15"/>
      <c r="W141" s="33">
        <v>42583</v>
      </c>
    </row>
    <row r="142" spans="1:23" ht="76.5" customHeight="1" x14ac:dyDescent="0.2">
      <c r="A142" s="5" t="s">
        <v>2207</v>
      </c>
      <c r="B142" s="14" t="s">
        <v>965</v>
      </c>
      <c r="C142" s="2" t="s">
        <v>1085</v>
      </c>
      <c r="D142" s="2" t="s">
        <v>203</v>
      </c>
      <c r="E142" s="2" t="s">
        <v>966</v>
      </c>
      <c r="F142" s="2" t="s">
        <v>2551</v>
      </c>
      <c r="G142" s="2" t="s">
        <v>464</v>
      </c>
      <c r="H142" s="2" t="s">
        <v>2208</v>
      </c>
      <c r="I142" s="2" t="s">
        <v>2708</v>
      </c>
      <c r="J142" s="7" t="s">
        <v>971</v>
      </c>
      <c r="K142" s="2" t="s">
        <v>970</v>
      </c>
      <c r="L142" s="5" t="s">
        <v>1615</v>
      </c>
      <c r="M142" s="6" t="s">
        <v>3116</v>
      </c>
      <c r="N142" s="5" t="s">
        <v>30</v>
      </c>
      <c r="O142" s="14" t="s">
        <v>1729</v>
      </c>
      <c r="P142" s="5" t="s">
        <v>1758</v>
      </c>
      <c r="Q142" s="5" t="s">
        <v>2023</v>
      </c>
      <c r="R142" s="5"/>
      <c r="S142" s="2" t="s">
        <v>1727</v>
      </c>
      <c r="T142" s="21" t="s">
        <v>1800</v>
      </c>
      <c r="U142" s="30"/>
      <c r="V142" s="15"/>
      <c r="W142" s="32">
        <v>42583</v>
      </c>
    </row>
    <row r="143" spans="1:23" ht="84.5" customHeight="1" x14ac:dyDescent="0.2">
      <c r="A143" s="5" t="s">
        <v>2207</v>
      </c>
      <c r="B143" s="14" t="s">
        <v>460</v>
      </c>
      <c r="C143" s="2" t="s">
        <v>1023</v>
      </c>
      <c r="D143" s="2" t="s">
        <v>1544</v>
      </c>
      <c r="E143" s="2" t="s">
        <v>462</v>
      </c>
      <c r="F143" s="2" t="s">
        <v>463</v>
      </c>
      <c r="G143" s="2" t="s">
        <v>464</v>
      </c>
      <c r="H143" s="2" t="s">
        <v>2224</v>
      </c>
      <c r="I143" s="2" t="s">
        <v>2368</v>
      </c>
      <c r="J143" s="7" t="s">
        <v>465</v>
      </c>
      <c r="K143" s="2" t="s">
        <v>466</v>
      </c>
      <c r="L143" s="5" t="s">
        <v>19</v>
      </c>
      <c r="M143" s="6" t="s">
        <v>3172</v>
      </c>
      <c r="N143" s="5">
        <v>1</v>
      </c>
      <c r="O143" s="14" t="s">
        <v>1723</v>
      </c>
      <c r="P143" s="5" t="s">
        <v>1899</v>
      </c>
      <c r="Q143" s="5" t="s">
        <v>1720</v>
      </c>
      <c r="R143" s="5"/>
      <c r="S143" s="2" t="s">
        <v>3015</v>
      </c>
      <c r="T143" s="21" t="s">
        <v>1800</v>
      </c>
      <c r="U143" s="30"/>
      <c r="V143" s="15"/>
      <c r="W143" s="33">
        <v>41487</v>
      </c>
    </row>
    <row r="144" spans="1:23" ht="76.5" customHeight="1" x14ac:dyDescent="0.2">
      <c r="A144" s="5" t="s">
        <v>2219</v>
      </c>
      <c r="B144" s="14" t="s">
        <v>1300</v>
      </c>
      <c r="C144" s="2" t="s">
        <v>1301</v>
      </c>
      <c r="D144" s="1" t="s">
        <v>1302</v>
      </c>
      <c r="E144" s="2" t="s">
        <v>1447</v>
      </c>
      <c r="F144" s="2" t="s">
        <v>2549</v>
      </c>
      <c r="G144" s="1" t="s">
        <v>1303</v>
      </c>
      <c r="H144" s="2" t="s">
        <v>2221</v>
      </c>
      <c r="I144" s="2" t="s">
        <v>2707</v>
      </c>
      <c r="J144" s="7" t="s">
        <v>1304</v>
      </c>
      <c r="K144" s="1" t="s">
        <v>1305</v>
      </c>
      <c r="L144" s="5" t="s">
        <v>1868</v>
      </c>
      <c r="M144" s="6" t="s">
        <v>3098</v>
      </c>
      <c r="N144" s="5" t="s">
        <v>3468</v>
      </c>
      <c r="O144" s="14" t="s">
        <v>1846</v>
      </c>
      <c r="P144" s="5" t="s">
        <v>2843</v>
      </c>
      <c r="Q144" s="5" t="s">
        <v>1869</v>
      </c>
      <c r="R144" s="5"/>
      <c r="S144" s="2" t="s">
        <v>1870</v>
      </c>
      <c r="T144" s="21" t="s">
        <v>1800</v>
      </c>
      <c r="U144" s="89"/>
      <c r="V144" s="15"/>
      <c r="W144" s="90">
        <v>43191</v>
      </c>
    </row>
    <row r="145" spans="1:52" ht="80.150000000000006" customHeight="1" x14ac:dyDescent="0.2">
      <c r="A145" s="4" t="s">
        <v>2207</v>
      </c>
      <c r="B145" s="14" t="s">
        <v>276</v>
      </c>
      <c r="C145" s="2" t="s">
        <v>188</v>
      </c>
      <c r="D145" s="1" t="s">
        <v>109</v>
      </c>
      <c r="E145" s="1" t="s">
        <v>189</v>
      </c>
      <c r="F145" s="2" t="s">
        <v>2552</v>
      </c>
      <c r="G145" s="1" t="s">
        <v>112</v>
      </c>
      <c r="H145" s="2" t="s">
        <v>2232</v>
      </c>
      <c r="I145" s="6" t="s">
        <v>2903</v>
      </c>
      <c r="J145" s="7" t="s">
        <v>40</v>
      </c>
      <c r="K145" s="1" t="s">
        <v>38</v>
      </c>
      <c r="L145" s="4" t="s">
        <v>1932</v>
      </c>
      <c r="M145" s="6" t="s">
        <v>3100</v>
      </c>
      <c r="N145" s="5" t="s">
        <v>3349</v>
      </c>
      <c r="O145" s="14" t="s">
        <v>1722</v>
      </c>
      <c r="P145" s="5" t="s">
        <v>1758</v>
      </c>
      <c r="Q145" s="5" t="s">
        <v>1933</v>
      </c>
      <c r="R145" s="4"/>
      <c r="S145" s="2" t="s">
        <v>1934</v>
      </c>
      <c r="T145" s="21" t="s">
        <v>2394</v>
      </c>
      <c r="U145" s="29" t="s">
        <v>2904</v>
      </c>
      <c r="V145" s="34" t="s">
        <v>2429</v>
      </c>
      <c r="W145" s="32">
        <v>41456</v>
      </c>
    </row>
    <row r="146" spans="1:52" ht="76.5" customHeight="1" x14ac:dyDescent="0.2">
      <c r="A146" s="4" t="s">
        <v>2207</v>
      </c>
      <c r="B146" s="14" t="s">
        <v>974</v>
      </c>
      <c r="C146" s="2" t="s">
        <v>1026</v>
      </c>
      <c r="D146" s="1" t="s">
        <v>112</v>
      </c>
      <c r="E146" s="2" t="s">
        <v>975</v>
      </c>
      <c r="F146" s="2" t="s">
        <v>976</v>
      </c>
      <c r="G146" s="1" t="s">
        <v>112</v>
      </c>
      <c r="H146" s="2" t="s">
        <v>2215</v>
      </c>
      <c r="I146" s="2" t="s">
        <v>2709</v>
      </c>
      <c r="J146" s="7" t="s">
        <v>977</v>
      </c>
      <c r="K146" s="1" t="s">
        <v>978</v>
      </c>
      <c r="L146" s="5" t="s">
        <v>200</v>
      </c>
      <c r="M146" s="6" t="s">
        <v>3117</v>
      </c>
      <c r="N146" s="4">
        <v>5</v>
      </c>
      <c r="O146" s="14" t="s">
        <v>1722</v>
      </c>
      <c r="P146" s="4" t="s">
        <v>1724</v>
      </c>
      <c r="Q146" s="5" t="s">
        <v>1765</v>
      </c>
      <c r="R146" s="4"/>
      <c r="S146" s="2" t="s">
        <v>1837</v>
      </c>
      <c r="T146" s="21" t="s">
        <v>2394</v>
      </c>
      <c r="U146" s="29" t="s">
        <v>2818</v>
      </c>
      <c r="V146" s="15"/>
      <c r="W146" s="32">
        <v>42614</v>
      </c>
    </row>
    <row r="147" spans="1:52" ht="76.5" customHeight="1" x14ac:dyDescent="0.2">
      <c r="A147" s="5" t="s">
        <v>2207</v>
      </c>
      <c r="B147" s="14" t="s">
        <v>928</v>
      </c>
      <c r="C147" s="2" t="s">
        <v>1514</v>
      </c>
      <c r="D147" s="1" t="s">
        <v>1637</v>
      </c>
      <c r="E147" s="2" t="s">
        <v>1638</v>
      </c>
      <c r="F147" s="2" t="s">
        <v>929</v>
      </c>
      <c r="G147" s="1" t="s">
        <v>930</v>
      </c>
      <c r="H147" s="2" t="s">
        <v>2244</v>
      </c>
      <c r="I147" s="2" t="s">
        <v>2710</v>
      </c>
      <c r="J147" s="7" t="s">
        <v>931</v>
      </c>
      <c r="K147" s="1" t="s">
        <v>932</v>
      </c>
      <c r="L147" s="4" t="s">
        <v>452</v>
      </c>
      <c r="M147" s="12" t="s">
        <v>3089</v>
      </c>
      <c r="N147" s="5">
        <v>3</v>
      </c>
      <c r="O147" s="14" t="s">
        <v>1858</v>
      </c>
      <c r="P147" s="4" t="s">
        <v>1853</v>
      </c>
      <c r="Q147" s="5" t="s">
        <v>2075</v>
      </c>
      <c r="R147" s="4"/>
      <c r="S147" s="1"/>
      <c r="T147" s="21" t="s">
        <v>2394</v>
      </c>
      <c r="U147" s="29" t="s">
        <v>2819</v>
      </c>
      <c r="V147" s="15"/>
      <c r="W147" s="78">
        <v>42522</v>
      </c>
    </row>
    <row r="148" spans="1:52" s="3" customFormat="1" ht="76.5" customHeight="1" x14ac:dyDescent="0.2">
      <c r="A148" s="4" t="s">
        <v>2207</v>
      </c>
      <c r="B148" s="14" t="s">
        <v>258</v>
      </c>
      <c r="C148" s="2" t="s">
        <v>1036</v>
      </c>
      <c r="D148" s="1" t="s">
        <v>123</v>
      </c>
      <c r="E148" s="1" t="s">
        <v>58</v>
      </c>
      <c r="F148" s="2" t="s">
        <v>2553</v>
      </c>
      <c r="G148" s="1" t="s">
        <v>123</v>
      </c>
      <c r="H148" s="2" t="s">
        <v>2229</v>
      </c>
      <c r="I148" s="2" t="s">
        <v>2711</v>
      </c>
      <c r="J148" s="7" t="s">
        <v>59</v>
      </c>
      <c r="K148" s="1" t="s">
        <v>60</v>
      </c>
      <c r="L148" s="4" t="s">
        <v>1875</v>
      </c>
      <c r="M148" s="6" t="s">
        <v>1746</v>
      </c>
      <c r="N148" s="4">
        <v>2</v>
      </c>
      <c r="O148" s="14" t="s">
        <v>1722</v>
      </c>
      <c r="P148" s="13" t="s">
        <v>1731</v>
      </c>
      <c r="Q148" s="13"/>
      <c r="R148" s="4"/>
      <c r="S148" s="2" t="s">
        <v>2905</v>
      </c>
      <c r="T148" s="21" t="s">
        <v>2485</v>
      </c>
      <c r="U148" s="29" t="s">
        <v>2816</v>
      </c>
      <c r="V148" s="15"/>
      <c r="W148" s="78">
        <v>41456</v>
      </c>
      <c r="X148"/>
      <c r="Y148"/>
      <c r="Z148"/>
      <c r="AA148"/>
      <c r="AB148"/>
      <c r="AC148"/>
      <c r="AD148"/>
      <c r="AE148"/>
      <c r="AF148"/>
      <c r="AG148"/>
      <c r="AH148"/>
      <c r="AI148"/>
      <c r="AJ148"/>
      <c r="AK148"/>
      <c r="AL148"/>
      <c r="AM148"/>
      <c r="AN148"/>
      <c r="AO148"/>
      <c r="AP148"/>
      <c r="AQ148"/>
      <c r="AR148"/>
      <c r="AS148"/>
      <c r="AT148"/>
      <c r="AU148"/>
      <c r="AV148"/>
      <c r="AW148"/>
      <c r="AX148"/>
      <c r="AY148"/>
      <c r="AZ148"/>
    </row>
    <row r="149" spans="1:52" ht="76.5" customHeight="1" x14ac:dyDescent="0.2">
      <c r="A149" s="5" t="s">
        <v>2207</v>
      </c>
      <c r="B149" s="14" t="s">
        <v>515</v>
      </c>
      <c r="C149" s="2" t="s">
        <v>1020</v>
      </c>
      <c r="D149" s="2" t="s">
        <v>1232</v>
      </c>
      <c r="E149" s="2" t="s">
        <v>1233</v>
      </c>
      <c r="F149" s="2" t="s">
        <v>1281</v>
      </c>
      <c r="G149" s="2" t="s">
        <v>123</v>
      </c>
      <c r="H149" s="2" t="s">
        <v>2216</v>
      </c>
      <c r="I149" s="63" t="s">
        <v>2712</v>
      </c>
      <c r="J149" s="7" t="s">
        <v>521</v>
      </c>
      <c r="K149" s="2" t="s">
        <v>522</v>
      </c>
      <c r="L149" s="5" t="s">
        <v>1812</v>
      </c>
      <c r="M149" s="6" t="s">
        <v>3103</v>
      </c>
      <c r="N149" s="5" t="s">
        <v>2778</v>
      </c>
      <c r="O149" s="14" t="s">
        <v>1729</v>
      </c>
      <c r="P149" s="5" t="s">
        <v>1764</v>
      </c>
      <c r="Q149" s="5" t="s">
        <v>2839</v>
      </c>
      <c r="R149" s="5"/>
      <c r="S149" s="2" t="s">
        <v>1813</v>
      </c>
      <c r="T149" s="21" t="s">
        <v>1800</v>
      </c>
      <c r="U149" s="30"/>
      <c r="V149" s="15"/>
      <c r="W149" s="78">
        <v>41487</v>
      </c>
    </row>
    <row r="150" spans="1:52" ht="76.5" customHeight="1" x14ac:dyDescent="0.2">
      <c r="A150" s="4" t="s">
        <v>2207</v>
      </c>
      <c r="B150" s="14" t="s">
        <v>248</v>
      </c>
      <c r="C150" s="2" t="s">
        <v>1018</v>
      </c>
      <c r="D150" s="1" t="s">
        <v>1280</v>
      </c>
      <c r="E150" s="2" t="s">
        <v>1568</v>
      </c>
      <c r="F150" s="2" t="s">
        <v>76</v>
      </c>
      <c r="G150" s="1" t="s">
        <v>123</v>
      </c>
      <c r="H150" s="2" t="s">
        <v>2217</v>
      </c>
      <c r="I150" s="2"/>
      <c r="J150" s="7" t="s">
        <v>77</v>
      </c>
      <c r="K150" s="1" t="s">
        <v>78</v>
      </c>
      <c r="L150" s="4" t="s">
        <v>1738</v>
      </c>
      <c r="M150" s="6" t="s">
        <v>3092</v>
      </c>
      <c r="N150" s="4">
        <v>2</v>
      </c>
      <c r="O150" s="14" t="s">
        <v>1722</v>
      </c>
      <c r="P150" s="13" t="s">
        <v>1731</v>
      </c>
      <c r="Q150" s="13"/>
      <c r="R150" s="4"/>
      <c r="S150" s="1"/>
      <c r="T150" s="21" t="s">
        <v>1800</v>
      </c>
      <c r="U150" s="30"/>
      <c r="V150" s="15"/>
      <c r="W150" s="78">
        <v>41456</v>
      </c>
    </row>
    <row r="151" spans="1:52" ht="76.5" customHeight="1" x14ac:dyDescent="0.2">
      <c r="A151" s="5" t="s">
        <v>2207</v>
      </c>
      <c r="B151" s="14" t="s">
        <v>1703</v>
      </c>
      <c r="C151" s="2" t="s">
        <v>1705</v>
      </c>
      <c r="D151" s="1" t="s">
        <v>419</v>
      </c>
      <c r="E151" s="2" t="s">
        <v>1704</v>
      </c>
      <c r="F151" s="2" t="s">
        <v>2554</v>
      </c>
      <c r="G151" s="1" t="s">
        <v>419</v>
      </c>
      <c r="H151" s="2" t="s">
        <v>2789</v>
      </c>
      <c r="I151" s="2" t="s">
        <v>2713</v>
      </c>
      <c r="J151" s="7" t="s">
        <v>1706</v>
      </c>
      <c r="K151" s="1" t="s">
        <v>1707</v>
      </c>
      <c r="L151" s="4" t="s">
        <v>1708</v>
      </c>
      <c r="M151" s="12" t="s">
        <v>3524</v>
      </c>
      <c r="N151" s="4">
        <v>5</v>
      </c>
      <c r="O151" s="14" t="s">
        <v>1722</v>
      </c>
      <c r="P151" s="5" t="s">
        <v>1899</v>
      </c>
      <c r="Q151" s="5" t="s">
        <v>3367</v>
      </c>
      <c r="R151" s="4"/>
      <c r="S151" s="2" t="s">
        <v>3525</v>
      </c>
      <c r="T151" s="21" t="s">
        <v>1800</v>
      </c>
      <c r="U151" s="29"/>
      <c r="V151" s="100" t="s">
        <v>3526</v>
      </c>
      <c r="W151" s="101">
        <v>45231</v>
      </c>
    </row>
    <row r="152" spans="1:52" ht="135" customHeight="1" x14ac:dyDescent="0.2">
      <c r="A152" s="5" t="s">
        <v>2207</v>
      </c>
      <c r="B152" s="14" t="s">
        <v>494</v>
      </c>
      <c r="C152" s="2" t="s">
        <v>1285</v>
      </c>
      <c r="D152" s="2" t="s">
        <v>3337</v>
      </c>
      <c r="E152" s="2" t="s">
        <v>3402</v>
      </c>
      <c r="F152" s="2" t="s">
        <v>508</v>
      </c>
      <c r="G152" s="2" t="s">
        <v>419</v>
      </c>
      <c r="H152" s="2" t="s">
        <v>2234</v>
      </c>
      <c r="I152" s="11" t="s">
        <v>2714</v>
      </c>
      <c r="J152" s="7" t="s">
        <v>509</v>
      </c>
      <c r="K152" s="2" t="s">
        <v>510</v>
      </c>
      <c r="L152" s="5" t="s">
        <v>3449</v>
      </c>
      <c r="M152" s="6" t="s">
        <v>1746</v>
      </c>
      <c r="N152" s="5">
        <v>1</v>
      </c>
      <c r="O152" s="14" t="s">
        <v>1722</v>
      </c>
      <c r="P152" s="91" t="s">
        <v>3450</v>
      </c>
      <c r="Q152" s="91" t="s">
        <v>3451</v>
      </c>
      <c r="R152" s="5"/>
      <c r="S152" s="63" t="s">
        <v>2346</v>
      </c>
      <c r="T152" s="21" t="s">
        <v>1800</v>
      </c>
      <c r="U152" s="30"/>
      <c r="V152" s="34" t="s">
        <v>2430</v>
      </c>
      <c r="W152" s="78">
        <v>41487</v>
      </c>
    </row>
    <row r="153" spans="1:52" ht="76.5" customHeight="1" x14ac:dyDescent="0.2">
      <c r="A153" s="5" t="s">
        <v>2207</v>
      </c>
      <c r="B153" s="14" t="s">
        <v>415</v>
      </c>
      <c r="C153" s="2" t="s">
        <v>416</v>
      </c>
      <c r="D153" s="2" t="s">
        <v>423</v>
      </c>
      <c r="E153" s="2" t="s">
        <v>417</v>
      </c>
      <c r="F153" s="2" t="s">
        <v>418</v>
      </c>
      <c r="G153" s="2" t="s">
        <v>419</v>
      </c>
      <c r="H153" s="2" t="s">
        <v>2235</v>
      </c>
      <c r="I153" s="2" t="s">
        <v>2906</v>
      </c>
      <c r="J153" s="7" t="s">
        <v>420</v>
      </c>
      <c r="K153" s="2" t="s">
        <v>421</v>
      </c>
      <c r="L153" s="5" t="s">
        <v>489</v>
      </c>
      <c r="M153" s="6" t="s">
        <v>3173</v>
      </c>
      <c r="N153" s="5">
        <v>15</v>
      </c>
      <c r="O153" s="14" t="s">
        <v>1729</v>
      </c>
      <c r="P153" s="5" t="s">
        <v>1719</v>
      </c>
      <c r="Q153" s="5" t="s">
        <v>2839</v>
      </c>
      <c r="R153" s="5"/>
      <c r="S153" s="2" t="s">
        <v>1975</v>
      </c>
      <c r="T153" s="21" t="s">
        <v>1800</v>
      </c>
      <c r="U153" s="30"/>
      <c r="V153" s="15"/>
      <c r="W153" s="78">
        <v>41456</v>
      </c>
    </row>
    <row r="154" spans="1:52" ht="90" customHeight="1" x14ac:dyDescent="0.2">
      <c r="A154" s="5" t="s">
        <v>2207</v>
      </c>
      <c r="B154" s="14" t="s">
        <v>1684</v>
      </c>
      <c r="C154" s="2" t="s">
        <v>1685</v>
      </c>
      <c r="D154" s="1" t="s">
        <v>155</v>
      </c>
      <c r="E154" s="2" t="s">
        <v>3249</v>
      </c>
      <c r="F154" s="2" t="s">
        <v>1689</v>
      </c>
      <c r="G154" s="1" t="s">
        <v>419</v>
      </c>
      <c r="H154" s="2" t="s">
        <v>2236</v>
      </c>
      <c r="I154" s="2" t="s">
        <v>2369</v>
      </c>
      <c r="J154" s="7" t="s">
        <v>1686</v>
      </c>
      <c r="K154" s="1" t="s">
        <v>1687</v>
      </c>
      <c r="L154" s="14" t="s">
        <v>1688</v>
      </c>
      <c r="M154" s="6" t="s">
        <v>3251</v>
      </c>
      <c r="N154" s="4" t="s">
        <v>3250</v>
      </c>
      <c r="O154" s="14" t="s">
        <v>1729</v>
      </c>
      <c r="P154" s="4" t="s">
        <v>1724</v>
      </c>
      <c r="Q154" s="5" t="s">
        <v>2044</v>
      </c>
      <c r="R154" s="5"/>
      <c r="S154" s="2" t="s">
        <v>2347</v>
      </c>
      <c r="T154" s="21" t="s">
        <v>1800</v>
      </c>
      <c r="U154" s="30"/>
      <c r="V154" s="34" t="s">
        <v>2431</v>
      </c>
      <c r="W154" s="78">
        <v>45108</v>
      </c>
    </row>
    <row r="155" spans="1:52" ht="76.5" customHeight="1" x14ac:dyDescent="0.2">
      <c r="A155" s="5" t="s">
        <v>2207</v>
      </c>
      <c r="B155" s="14" t="s">
        <v>1250</v>
      </c>
      <c r="C155" s="2" t="s">
        <v>1251</v>
      </c>
      <c r="D155" s="1" t="s">
        <v>1252</v>
      </c>
      <c r="E155" s="2" t="s">
        <v>1253</v>
      </c>
      <c r="F155" s="2" t="s">
        <v>1254</v>
      </c>
      <c r="G155" s="1" t="s">
        <v>1252</v>
      </c>
      <c r="H155" s="2" t="s">
        <v>2245</v>
      </c>
      <c r="I155" s="2" t="s">
        <v>2370</v>
      </c>
      <c r="J155" s="7" t="s">
        <v>1255</v>
      </c>
      <c r="K155" s="1" t="s">
        <v>1256</v>
      </c>
      <c r="L155" s="5" t="s">
        <v>2079</v>
      </c>
      <c r="M155" s="12" t="s">
        <v>3174</v>
      </c>
      <c r="N155" s="5">
        <v>1</v>
      </c>
      <c r="O155" s="14"/>
      <c r="P155" s="4" t="s">
        <v>1871</v>
      </c>
      <c r="Q155" s="4" t="s">
        <v>2080</v>
      </c>
      <c r="R155" s="4"/>
      <c r="S155" s="2" t="s">
        <v>2081</v>
      </c>
      <c r="T155" s="21" t="s">
        <v>1800</v>
      </c>
      <c r="U155" s="30"/>
      <c r="V155" s="15"/>
      <c r="W155" s="78">
        <v>43040</v>
      </c>
    </row>
    <row r="156" spans="1:52" ht="76.5" customHeight="1" x14ac:dyDescent="0.2">
      <c r="A156" s="4" t="s">
        <v>2207</v>
      </c>
      <c r="B156" s="14" t="s">
        <v>540</v>
      </c>
      <c r="C156" s="2" t="s">
        <v>1285</v>
      </c>
      <c r="D156" s="1" t="s">
        <v>3337</v>
      </c>
      <c r="E156" s="1" t="s">
        <v>3402</v>
      </c>
      <c r="F156" s="2" t="s">
        <v>3460</v>
      </c>
      <c r="G156" s="1" t="s">
        <v>3403</v>
      </c>
      <c r="H156" s="2" t="s">
        <v>3407</v>
      </c>
      <c r="I156" s="2" t="s">
        <v>2715</v>
      </c>
      <c r="J156" s="7" t="s">
        <v>3404</v>
      </c>
      <c r="K156" s="1" t="s">
        <v>3405</v>
      </c>
      <c r="L156" s="4" t="s">
        <v>1678</v>
      </c>
      <c r="M156" s="6" t="s">
        <v>3358</v>
      </c>
      <c r="N156" s="4">
        <v>1</v>
      </c>
      <c r="O156" s="14" t="s">
        <v>1722</v>
      </c>
      <c r="P156" s="5" t="s">
        <v>3212</v>
      </c>
      <c r="Q156" s="5" t="s">
        <v>3406</v>
      </c>
      <c r="R156" s="4"/>
      <c r="S156" s="2"/>
      <c r="T156" s="21" t="s">
        <v>1800</v>
      </c>
      <c r="U156" s="30"/>
      <c r="V156" s="15"/>
      <c r="W156" s="32">
        <v>41487</v>
      </c>
    </row>
    <row r="157" spans="1:52" ht="80.150000000000006" customHeight="1" x14ac:dyDescent="0.2">
      <c r="A157" s="5" t="s">
        <v>2219</v>
      </c>
      <c r="B157" s="14" t="s">
        <v>1569</v>
      </c>
      <c r="C157" s="2" t="s">
        <v>1531</v>
      </c>
      <c r="D157" s="1" t="s">
        <v>1532</v>
      </c>
      <c r="E157" s="2" t="s">
        <v>1533</v>
      </c>
      <c r="F157" s="2" t="s">
        <v>2555</v>
      </c>
      <c r="G157" s="1" t="s">
        <v>1534</v>
      </c>
      <c r="H157" s="2" t="s">
        <v>2222</v>
      </c>
      <c r="I157" s="2" t="s">
        <v>2716</v>
      </c>
      <c r="J157" s="7" t="s">
        <v>1535</v>
      </c>
      <c r="K157" s="1" t="s">
        <v>1536</v>
      </c>
      <c r="L157" s="5" t="s">
        <v>3454</v>
      </c>
      <c r="M157" s="6" t="s">
        <v>3231</v>
      </c>
      <c r="N157" s="5" t="s">
        <v>859</v>
      </c>
      <c r="O157" s="14" t="s">
        <v>1852</v>
      </c>
      <c r="P157" s="4" t="s">
        <v>1871</v>
      </c>
      <c r="Q157" s="5" t="s">
        <v>1874</v>
      </c>
      <c r="R157" s="85" t="s">
        <v>2340</v>
      </c>
      <c r="S157" s="2" t="s">
        <v>2987</v>
      </c>
      <c r="T157" s="21" t="s">
        <v>1801</v>
      </c>
      <c r="U157" s="29" t="s">
        <v>3455</v>
      </c>
      <c r="V157" s="15"/>
      <c r="W157" s="32">
        <v>43891</v>
      </c>
    </row>
    <row r="158" spans="1:52" ht="76.5" customHeight="1" x14ac:dyDescent="0.2">
      <c r="A158" s="4" t="s">
        <v>2207</v>
      </c>
      <c r="B158" s="14" t="s">
        <v>1522</v>
      </c>
      <c r="C158" s="2" t="s">
        <v>1081</v>
      </c>
      <c r="D158" s="1" t="s">
        <v>1523</v>
      </c>
      <c r="E158" s="2" t="s">
        <v>1524</v>
      </c>
      <c r="F158" s="2" t="s">
        <v>2556</v>
      </c>
      <c r="G158" s="1" t="s">
        <v>944</v>
      </c>
      <c r="H158" s="2" t="s">
        <v>2230</v>
      </c>
      <c r="I158" s="2" t="s">
        <v>2717</v>
      </c>
      <c r="J158" s="7" t="s">
        <v>1525</v>
      </c>
      <c r="K158" s="1" t="s">
        <v>1526</v>
      </c>
      <c r="L158" s="5" t="s">
        <v>1667</v>
      </c>
      <c r="M158" s="6" t="s">
        <v>3175</v>
      </c>
      <c r="N158" s="5" t="s">
        <v>1669</v>
      </c>
      <c r="O158" s="14" t="s">
        <v>1722</v>
      </c>
      <c r="P158" s="13" t="s">
        <v>1719</v>
      </c>
      <c r="Q158" s="5" t="s">
        <v>3248</v>
      </c>
      <c r="R158" s="5" t="s">
        <v>3463</v>
      </c>
      <c r="S158" s="2" t="s">
        <v>3464</v>
      </c>
      <c r="T158" s="21" t="s">
        <v>2394</v>
      </c>
      <c r="U158" s="29" t="s">
        <v>2820</v>
      </c>
      <c r="V158" s="15"/>
      <c r="W158" s="33">
        <v>43891</v>
      </c>
    </row>
    <row r="159" spans="1:52" ht="76.5" customHeight="1" x14ac:dyDescent="0.2">
      <c r="A159" s="5" t="s">
        <v>2207</v>
      </c>
      <c r="B159" s="14" t="s">
        <v>1527</v>
      </c>
      <c r="C159" s="2" t="s">
        <v>1081</v>
      </c>
      <c r="D159" s="1" t="s">
        <v>1523</v>
      </c>
      <c r="E159" s="2" t="s">
        <v>1528</v>
      </c>
      <c r="F159" s="2" t="s">
        <v>2557</v>
      </c>
      <c r="G159" s="1" t="s">
        <v>944</v>
      </c>
      <c r="H159" s="2" t="s">
        <v>2230</v>
      </c>
      <c r="I159" s="2" t="s">
        <v>2717</v>
      </c>
      <c r="J159" s="7" t="s">
        <v>1529</v>
      </c>
      <c r="K159" s="1" t="s">
        <v>1526</v>
      </c>
      <c r="L159" s="4" t="s">
        <v>1530</v>
      </c>
      <c r="M159" s="6" t="s">
        <v>3379</v>
      </c>
      <c r="N159" s="14">
        <v>2</v>
      </c>
      <c r="O159" s="15" t="s">
        <v>2337</v>
      </c>
      <c r="P159" s="4" t="s">
        <v>1758</v>
      </c>
      <c r="Q159" s="5" t="s">
        <v>1933</v>
      </c>
      <c r="R159" s="4"/>
      <c r="S159" s="2" t="s">
        <v>2041</v>
      </c>
      <c r="T159" s="21" t="s">
        <v>2394</v>
      </c>
      <c r="U159" s="29" t="s">
        <v>2820</v>
      </c>
      <c r="V159" s="15"/>
      <c r="W159" s="33">
        <v>43891</v>
      </c>
    </row>
    <row r="160" spans="1:52" ht="76.5" customHeight="1" x14ac:dyDescent="0.2">
      <c r="A160" s="5" t="s">
        <v>2207</v>
      </c>
      <c r="B160" s="14" t="s">
        <v>908</v>
      </c>
      <c r="C160" s="2" t="s">
        <v>909</v>
      </c>
      <c r="D160" s="2" t="s">
        <v>914</v>
      </c>
      <c r="E160" s="2" t="s">
        <v>910</v>
      </c>
      <c r="F160" s="2" t="s">
        <v>972</v>
      </c>
      <c r="G160" s="2" t="s">
        <v>911</v>
      </c>
      <c r="H160" s="2" t="s">
        <v>2237</v>
      </c>
      <c r="I160" s="2" t="s">
        <v>2718</v>
      </c>
      <c r="J160" s="7" t="s">
        <v>912</v>
      </c>
      <c r="K160" s="2" t="s">
        <v>913</v>
      </c>
      <c r="L160" s="5" t="s">
        <v>7</v>
      </c>
      <c r="M160" s="6" t="s">
        <v>3176</v>
      </c>
      <c r="N160" s="5">
        <v>2</v>
      </c>
      <c r="O160" s="14" t="s">
        <v>1722</v>
      </c>
      <c r="P160" s="5" t="s">
        <v>2843</v>
      </c>
      <c r="Q160" s="5" t="s">
        <v>1876</v>
      </c>
      <c r="R160" s="4"/>
      <c r="S160" s="2" t="s">
        <v>2988</v>
      </c>
      <c r="T160" s="21" t="s">
        <v>1800</v>
      </c>
      <c r="U160" s="30"/>
      <c r="V160" s="15"/>
      <c r="W160" s="32">
        <v>42491</v>
      </c>
    </row>
    <row r="161" spans="1:23" ht="76.5" customHeight="1" x14ac:dyDescent="0.2">
      <c r="A161" s="4" t="s">
        <v>2207</v>
      </c>
      <c r="B161" s="14" t="s">
        <v>651</v>
      </c>
      <c r="C161" s="2" t="s">
        <v>1242</v>
      </c>
      <c r="D161" s="1" t="s">
        <v>1555</v>
      </c>
      <c r="E161" s="2" t="s">
        <v>1556</v>
      </c>
      <c r="F161" s="2" t="s">
        <v>2558</v>
      </c>
      <c r="G161" s="1" t="s">
        <v>549</v>
      </c>
      <c r="H161" s="2" t="s">
        <v>2239</v>
      </c>
      <c r="I161" s="2" t="s">
        <v>2005</v>
      </c>
      <c r="J161" s="7" t="s">
        <v>652</v>
      </c>
      <c r="K161" s="1" t="s">
        <v>653</v>
      </c>
      <c r="L161" s="4" t="s">
        <v>36</v>
      </c>
      <c r="M161" s="6" t="s">
        <v>3119</v>
      </c>
      <c r="N161" s="4" t="s">
        <v>1712</v>
      </c>
      <c r="O161" s="14" t="s">
        <v>1729</v>
      </c>
      <c r="P161" s="4" t="s">
        <v>1724</v>
      </c>
      <c r="Q161" s="5" t="s">
        <v>1933</v>
      </c>
      <c r="R161" s="4"/>
      <c r="S161" s="2" t="s">
        <v>2907</v>
      </c>
      <c r="T161" s="21" t="s">
        <v>1800</v>
      </c>
      <c r="U161" s="30"/>
      <c r="V161" s="15"/>
      <c r="W161" s="32">
        <v>41609</v>
      </c>
    </row>
    <row r="162" spans="1:23" ht="76.5" customHeight="1" x14ac:dyDescent="0.2">
      <c r="A162" s="4" t="s">
        <v>2207</v>
      </c>
      <c r="B162" s="14" t="s">
        <v>774</v>
      </c>
      <c r="C162" s="2" t="s">
        <v>1095</v>
      </c>
      <c r="D162" s="1" t="s">
        <v>1555</v>
      </c>
      <c r="E162" s="2" t="s">
        <v>1591</v>
      </c>
      <c r="F162" s="2" t="s">
        <v>1513</v>
      </c>
      <c r="G162" s="1" t="s">
        <v>549</v>
      </c>
      <c r="H162" s="2" t="s">
        <v>2239</v>
      </c>
      <c r="I162" s="2"/>
      <c r="J162" s="7" t="s">
        <v>775</v>
      </c>
      <c r="K162" s="1" t="s">
        <v>653</v>
      </c>
      <c r="L162" s="4" t="s">
        <v>2074</v>
      </c>
      <c r="M162" s="12" t="s">
        <v>3098</v>
      </c>
      <c r="N162" s="4"/>
      <c r="O162" s="14" t="s">
        <v>1852</v>
      </c>
      <c r="P162" s="13" t="s">
        <v>1847</v>
      </c>
      <c r="Q162" s="13"/>
      <c r="R162" s="4"/>
      <c r="S162" s="1"/>
      <c r="T162" s="21" t="s">
        <v>2485</v>
      </c>
      <c r="U162" s="31" t="s">
        <v>2808</v>
      </c>
      <c r="V162" s="15"/>
      <c r="W162" s="32">
        <v>41913</v>
      </c>
    </row>
    <row r="163" spans="1:23" ht="80.150000000000006" customHeight="1" x14ac:dyDescent="0.2">
      <c r="A163" s="4" t="s">
        <v>2212</v>
      </c>
      <c r="B163" s="14" t="s">
        <v>548</v>
      </c>
      <c r="C163" s="2" t="s">
        <v>1007</v>
      </c>
      <c r="D163" s="1" t="s">
        <v>1785</v>
      </c>
      <c r="E163" s="1" t="s">
        <v>550</v>
      </c>
      <c r="F163" s="2" t="s">
        <v>2908</v>
      </c>
      <c r="G163" s="1" t="s">
        <v>549</v>
      </c>
      <c r="H163" s="2" t="s">
        <v>2213</v>
      </c>
      <c r="I163" s="2" t="s">
        <v>2909</v>
      </c>
      <c r="J163" s="7" t="s">
        <v>551</v>
      </c>
      <c r="K163" s="1" t="s">
        <v>552</v>
      </c>
      <c r="L163" s="4" t="s">
        <v>1616</v>
      </c>
      <c r="M163" s="6" t="s">
        <v>3177</v>
      </c>
      <c r="N163" s="4" t="s">
        <v>30</v>
      </c>
      <c r="O163" s="14" t="s">
        <v>1729</v>
      </c>
      <c r="P163" s="4" t="s">
        <v>1724</v>
      </c>
      <c r="Q163" s="5" t="s">
        <v>1720</v>
      </c>
      <c r="R163" s="4"/>
      <c r="S163" s="2" t="s">
        <v>2348</v>
      </c>
      <c r="T163" s="21" t="s">
        <v>1800</v>
      </c>
      <c r="U163" s="89"/>
      <c r="V163" s="34" t="s">
        <v>2432</v>
      </c>
      <c r="W163" s="90">
        <v>41518</v>
      </c>
    </row>
    <row r="164" spans="1:23" ht="80.150000000000006" customHeight="1" x14ac:dyDescent="0.2">
      <c r="A164" s="4" t="s">
        <v>2207</v>
      </c>
      <c r="B164" s="14" t="s">
        <v>572</v>
      </c>
      <c r="C164" s="2" t="s">
        <v>1007</v>
      </c>
      <c r="D164" s="1" t="s">
        <v>549</v>
      </c>
      <c r="E164" s="1" t="s">
        <v>550</v>
      </c>
      <c r="F164" s="2" t="s">
        <v>2908</v>
      </c>
      <c r="G164" s="1" t="s">
        <v>549</v>
      </c>
      <c r="H164" s="2" t="s">
        <v>2241</v>
      </c>
      <c r="I164" s="2" t="s">
        <v>2910</v>
      </c>
      <c r="J164" s="7" t="s">
        <v>551</v>
      </c>
      <c r="K164" s="1" t="s">
        <v>552</v>
      </c>
      <c r="L164" s="4" t="s">
        <v>1616</v>
      </c>
      <c r="M164" s="6" t="s">
        <v>3101</v>
      </c>
      <c r="N164" s="4" t="s">
        <v>30</v>
      </c>
      <c r="O164" s="14" t="s">
        <v>1729</v>
      </c>
      <c r="P164" s="4" t="s">
        <v>1724</v>
      </c>
      <c r="Q164" s="5" t="s">
        <v>1720</v>
      </c>
      <c r="R164" s="4"/>
      <c r="S164" s="2" t="s">
        <v>2061</v>
      </c>
      <c r="T164" s="21" t="s">
        <v>1800</v>
      </c>
      <c r="U164" s="30"/>
      <c r="V164" s="34" t="s">
        <v>2432</v>
      </c>
      <c r="W164" s="32">
        <v>41518</v>
      </c>
    </row>
    <row r="165" spans="1:23" ht="100" customHeight="1" x14ac:dyDescent="0.2">
      <c r="A165" s="4" t="s">
        <v>2207</v>
      </c>
      <c r="B165" s="14" t="s">
        <v>553</v>
      </c>
      <c r="C165" s="2" t="s">
        <v>1022</v>
      </c>
      <c r="D165" s="1" t="s">
        <v>1418</v>
      </c>
      <c r="E165" s="1" t="s">
        <v>1419</v>
      </c>
      <c r="F165" s="2" t="s">
        <v>2559</v>
      </c>
      <c r="G165" s="1" t="s">
        <v>549</v>
      </c>
      <c r="H165" s="2" t="s">
        <v>2218</v>
      </c>
      <c r="I165" s="67" t="s">
        <v>2371</v>
      </c>
      <c r="J165" s="7" t="s">
        <v>554</v>
      </c>
      <c r="K165" s="1" t="s">
        <v>555</v>
      </c>
      <c r="L165" s="4" t="s">
        <v>1816</v>
      </c>
      <c r="M165" s="6" t="s">
        <v>3120</v>
      </c>
      <c r="N165" s="4">
        <v>3</v>
      </c>
      <c r="O165" s="14" t="s">
        <v>1729</v>
      </c>
      <c r="P165" s="4" t="s">
        <v>1719</v>
      </c>
      <c r="Q165" s="5" t="s">
        <v>1720</v>
      </c>
      <c r="R165" s="4"/>
      <c r="S165" s="2" t="s">
        <v>2349</v>
      </c>
      <c r="T165" s="21" t="s">
        <v>2394</v>
      </c>
      <c r="U165" s="29" t="s">
        <v>2821</v>
      </c>
      <c r="V165" s="34" t="s">
        <v>2433</v>
      </c>
      <c r="W165" s="32">
        <v>41518</v>
      </c>
    </row>
    <row r="166" spans="1:23" ht="76.5" customHeight="1" x14ac:dyDescent="0.2">
      <c r="A166" s="4" t="s">
        <v>2207</v>
      </c>
      <c r="B166" s="14" t="s">
        <v>260</v>
      </c>
      <c r="C166" s="2" t="s">
        <v>998</v>
      </c>
      <c r="D166" s="1" t="s">
        <v>3246</v>
      </c>
      <c r="E166" s="1" t="s">
        <v>3275</v>
      </c>
      <c r="F166" s="2" t="s">
        <v>2561</v>
      </c>
      <c r="G166" s="1" t="s">
        <v>111</v>
      </c>
      <c r="H166" s="2" t="s">
        <v>2225</v>
      </c>
      <c r="I166" s="6" t="s">
        <v>3025</v>
      </c>
      <c r="J166" s="7" t="s">
        <v>34</v>
      </c>
      <c r="K166" s="1" t="s">
        <v>35</v>
      </c>
      <c r="L166" s="4" t="s">
        <v>1760</v>
      </c>
      <c r="M166" s="6" t="s">
        <v>3095</v>
      </c>
      <c r="N166" s="5">
        <v>1</v>
      </c>
      <c r="O166" s="14" t="s">
        <v>1722</v>
      </c>
      <c r="P166" s="4" t="s">
        <v>1719</v>
      </c>
      <c r="Q166" s="5" t="s">
        <v>1876</v>
      </c>
      <c r="R166" s="4"/>
      <c r="S166" s="2" t="s">
        <v>1877</v>
      </c>
      <c r="T166" s="21" t="s">
        <v>2485</v>
      </c>
      <c r="U166" s="29" t="s">
        <v>2808</v>
      </c>
      <c r="V166" s="34" t="s">
        <v>3276</v>
      </c>
      <c r="W166" s="32">
        <v>41456</v>
      </c>
    </row>
    <row r="167" spans="1:23" ht="76.5" customHeight="1" x14ac:dyDescent="0.2">
      <c r="A167" s="4" t="s">
        <v>2207</v>
      </c>
      <c r="B167" s="14" t="s">
        <v>274</v>
      </c>
      <c r="C167" s="2" t="s">
        <v>998</v>
      </c>
      <c r="D167" s="1" t="s">
        <v>3246</v>
      </c>
      <c r="E167" s="1" t="s">
        <v>3275</v>
      </c>
      <c r="F167" s="2" t="s">
        <v>2561</v>
      </c>
      <c r="G167" s="1" t="s">
        <v>111</v>
      </c>
      <c r="H167" s="2" t="s">
        <v>2233</v>
      </c>
      <c r="I167" s="6" t="s">
        <v>3026</v>
      </c>
      <c r="J167" s="7" t="s">
        <v>34</v>
      </c>
      <c r="K167" s="1" t="s">
        <v>35</v>
      </c>
      <c r="L167" s="4" t="s">
        <v>1760</v>
      </c>
      <c r="M167" s="6" t="s">
        <v>1797</v>
      </c>
      <c r="N167" s="5">
        <v>1</v>
      </c>
      <c r="O167" s="14" t="s">
        <v>1722</v>
      </c>
      <c r="P167" s="4" t="s">
        <v>1758</v>
      </c>
      <c r="Q167" s="5" t="s">
        <v>1931</v>
      </c>
      <c r="R167" s="4"/>
      <c r="S167" s="2" t="s">
        <v>3068</v>
      </c>
      <c r="T167" s="21" t="s">
        <v>2485</v>
      </c>
      <c r="U167" s="29" t="s">
        <v>2808</v>
      </c>
      <c r="V167" s="34" t="s">
        <v>3276</v>
      </c>
      <c r="W167" s="32">
        <v>41456</v>
      </c>
    </row>
    <row r="168" spans="1:23" ht="76.5" customHeight="1" x14ac:dyDescent="0.2">
      <c r="A168" s="4" t="s">
        <v>2207</v>
      </c>
      <c r="B168" s="14" t="s">
        <v>878</v>
      </c>
      <c r="C168" s="2" t="s">
        <v>1049</v>
      </c>
      <c r="D168" s="1" t="s">
        <v>879</v>
      </c>
      <c r="E168" s="2" t="s">
        <v>882</v>
      </c>
      <c r="F168" s="2" t="s">
        <v>2562</v>
      </c>
      <c r="G168" s="1" t="s">
        <v>111</v>
      </c>
      <c r="H168" s="2" t="s">
        <v>2228</v>
      </c>
      <c r="I168" s="2" t="s">
        <v>2719</v>
      </c>
      <c r="J168" s="7" t="s">
        <v>880</v>
      </c>
      <c r="K168" s="1" t="s">
        <v>881</v>
      </c>
      <c r="L168" s="5" t="s">
        <v>1839</v>
      </c>
      <c r="M168" s="6" t="s">
        <v>3078</v>
      </c>
      <c r="N168" s="5" t="s">
        <v>3349</v>
      </c>
      <c r="O168" s="14" t="s">
        <v>1722</v>
      </c>
      <c r="P168" s="13" t="s">
        <v>1731</v>
      </c>
      <c r="Q168" s="13"/>
      <c r="R168" s="4"/>
      <c r="S168" s="2" t="s">
        <v>1922</v>
      </c>
      <c r="T168" s="21" t="s">
        <v>2394</v>
      </c>
      <c r="U168" s="29" t="s">
        <v>2822</v>
      </c>
      <c r="V168" s="15"/>
      <c r="W168" s="32">
        <v>42309</v>
      </c>
    </row>
    <row r="169" spans="1:23" ht="76.5" customHeight="1" x14ac:dyDescent="0.2">
      <c r="A169" s="4" t="s">
        <v>2207</v>
      </c>
      <c r="B169" s="14" t="s">
        <v>393</v>
      </c>
      <c r="C169" s="2" t="s">
        <v>1041</v>
      </c>
      <c r="D169" s="1" t="s">
        <v>893</v>
      </c>
      <c r="E169" s="2" t="s">
        <v>394</v>
      </c>
      <c r="F169" s="2" t="s">
        <v>1063</v>
      </c>
      <c r="G169" s="1" t="s">
        <v>111</v>
      </c>
      <c r="H169" s="2" t="s">
        <v>2226</v>
      </c>
      <c r="I169" s="2"/>
      <c r="J169" s="7" t="s">
        <v>395</v>
      </c>
      <c r="K169" s="1" t="s">
        <v>654</v>
      </c>
      <c r="L169" s="4" t="s">
        <v>1891</v>
      </c>
      <c r="M169" s="6" t="s">
        <v>1746</v>
      </c>
      <c r="N169" s="4"/>
      <c r="O169" s="14"/>
      <c r="P169" s="13" t="s">
        <v>1731</v>
      </c>
      <c r="Q169" s="13"/>
      <c r="R169" s="4"/>
      <c r="S169" s="2"/>
      <c r="T169" s="21" t="s">
        <v>2485</v>
      </c>
      <c r="U169" s="31" t="s">
        <v>2808</v>
      </c>
      <c r="V169" s="15"/>
      <c r="W169" s="32">
        <v>41456</v>
      </c>
    </row>
    <row r="170" spans="1:23" ht="76.5" customHeight="1" x14ac:dyDescent="0.2">
      <c r="A170" s="5" t="s">
        <v>2207</v>
      </c>
      <c r="B170" s="14" t="s">
        <v>1411</v>
      </c>
      <c r="C170" s="1" t="s">
        <v>1412</v>
      </c>
      <c r="D170" s="1" t="s">
        <v>111</v>
      </c>
      <c r="E170" s="2" t="s">
        <v>1413</v>
      </c>
      <c r="F170" s="2" t="s">
        <v>1414</v>
      </c>
      <c r="G170" s="1" t="s">
        <v>111</v>
      </c>
      <c r="H170" s="2" t="s">
        <v>2790</v>
      </c>
      <c r="I170" s="2" t="s">
        <v>2720</v>
      </c>
      <c r="J170" s="7" t="s">
        <v>1415</v>
      </c>
      <c r="K170" s="1" t="s">
        <v>1416</v>
      </c>
      <c r="L170" s="4" t="s">
        <v>1417</v>
      </c>
      <c r="M170" s="6" t="s">
        <v>3092</v>
      </c>
      <c r="N170" s="5" t="s">
        <v>3349</v>
      </c>
      <c r="O170" s="14" t="s">
        <v>1729</v>
      </c>
      <c r="P170" s="13" t="s">
        <v>1731</v>
      </c>
      <c r="Q170" s="13"/>
      <c r="R170" s="4"/>
      <c r="S170" s="1"/>
      <c r="T170" s="21" t="s">
        <v>2394</v>
      </c>
      <c r="U170" s="29" t="s">
        <v>2823</v>
      </c>
      <c r="V170" s="15"/>
      <c r="W170" s="32">
        <v>43435</v>
      </c>
    </row>
    <row r="171" spans="1:23" ht="76.5" customHeight="1" x14ac:dyDescent="0.2">
      <c r="A171" s="5" t="s">
        <v>2207</v>
      </c>
      <c r="B171" s="14" t="s">
        <v>1698</v>
      </c>
      <c r="C171" s="2" t="s">
        <v>1081</v>
      </c>
      <c r="D171" s="1" t="s">
        <v>1523</v>
      </c>
      <c r="E171" s="2" t="s">
        <v>1699</v>
      </c>
      <c r="F171" s="2" t="s">
        <v>2560</v>
      </c>
      <c r="G171" s="1" t="s">
        <v>111</v>
      </c>
      <c r="H171" s="2" t="s">
        <v>2227</v>
      </c>
      <c r="I171" s="6" t="s">
        <v>2372</v>
      </c>
      <c r="J171" s="7" t="s">
        <v>759</v>
      </c>
      <c r="K171" s="1" t="s">
        <v>760</v>
      </c>
      <c r="L171" s="5" t="s">
        <v>1700</v>
      </c>
      <c r="M171" s="6" t="s">
        <v>3167</v>
      </c>
      <c r="N171" s="5" t="s">
        <v>30</v>
      </c>
      <c r="O171" s="14" t="s">
        <v>1722</v>
      </c>
      <c r="P171" s="4" t="s">
        <v>1758</v>
      </c>
      <c r="Q171" s="5" t="s">
        <v>2839</v>
      </c>
      <c r="R171" s="4"/>
      <c r="S171" s="2"/>
      <c r="T171" s="21" t="s">
        <v>1800</v>
      </c>
      <c r="U171" s="30"/>
      <c r="V171" s="34" t="s">
        <v>2434</v>
      </c>
      <c r="W171" s="33">
        <v>45170</v>
      </c>
    </row>
    <row r="172" spans="1:23" ht="76.5" customHeight="1" x14ac:dyDescent="0.2">
      <c r="A172" s="5" t="s">
        <v>2207</v>
      </c>
      <c r="B172" s="14" t="s">
        <v>1329</v>
      </c>
      <c r="C172" s="70" t="s">
        <v>1330</v>
      </c>
      <c r="D172" s="1" t="s">
        <v>944</v>
      </c>
      <c r="E172" s="2" t="s">
        <v>945</v>
      </c>
      <c r="F172" s="2" t="s">
        <v>2563</v>
      </c>
      <c r="G172" s="1" t="s">
        <v>145</v>
      </c>
      <c r="H172" s="2" t="s">
        <v>2240</v>
      </c>
      <c r="I172" s="2" t="s">
        <v>2721</v>
      </c>
      <c r="J172" s="7" t="s">
        <v>2053</v>
      </c>
      <c r="K172" s="1" t="s">
        <v>2053</v>
      </c>
      <c r="L172" s="4" t="s">
        <v>2054</v>
      </c>
      <c r="M172" s="6" t="s">
        <v>3098</v>
      </c>
      <c r="N172" s="4">
        <v>2</v>
      </c>
      <c r="O172" s="14" t="s">
        <v>1722</v>
      </c>
      <c r="P172" s="5" t="s">
        <v>1899</v>
      </c>
      <c r="Q172" s="5" t="s">
        <v>2024</v>
      </c>
      <c r="R172" s="4"/>
      <c r="S172" s="2" t="s">
        <v>2025</v>
      </c>
      <c r="T172" s="21" t="s">
        <v>2394</v>
      </c>
      <c r="U172" s="29" t="s">
        <v>2911</v>
      </c>
      <c r="V172" s="15"/>
      <c r="W172" s="32">
        <v>43282</v>
      </c>
    </row>
    <row r="173" spans="1:23" ht="76.5" customHeight="1" x14ac:dyDescent="0.2">
      <c r="A173" s="4" t="s">
        <v>2207</v>
      </c>
      <c r="B173" s="14" t="s">
        <v>298</v>
      </c>
      <c r="C173" s="2" t="s">
        <v>1090</v>
      </c>
      <c r="D173" s="1" t="s">
        <v>145</v>
      </c>
      <c r="E173" s="1" t="s">
        <v>196</v>
      </c>
      <c r="F173" s="2" t="s">
        <v>364</v>
      </c>
      <c r="G173" s="1" t="s">
        <v>145</v>
      </c>
      <c r="H173" s="2" t="s">
        <v>2242</v>
      </c>
      <c r="I173" s="2" t="s">
        <v>2722</v>
      </c>
      <c r="J173" s="7" t="s">
        <v>2057</v>
      </c>
      <c r="K173" s="1" t="s">
        <v>143</v>
      </c>
      <c r="L173" s="4" t="s">
        <v>2056</v>
      </c>
      <c r="M173" s="6" t="s">
        <v>3121</v>
      </c>
      <c r="N173" s="4" t="s">
        <v>1566</v>
      </c>
      <c r="O173" s="14" t="s">
        <v>1722</v>
      </c>
      <c r="P173" s="4" t="s">
        <v>1724</v>
      </c>
      <c r="Q173" s="5" t="s">
        <v>1796</v>
      </c>
      <c r="R173" s="4"/>
      <c r="S173" s="2" t="s">
        <v>2058</v>
      </c>
      <c r="T173" s="21" t="s">
        <v>1800</v>
      </c>
      <c r="U173" s="30"/>
      <c r="V173" s="34" t="s">
        <v>2435</v>
      </c>
      <c r="W173" s="32">
        <v>41456</v>
      </c>
    </row>
    <row r="174" spans="1:23" ht="76.5" customHeight="1" x14ac:dyDescent="0.2">
      <c r="A174" s="4" t="s">
        <v>2212</v>
      </c>
      <c r="B174" s="14" t="s">
        <v>712</v>
      </c>
      <c r="C174" s="2" t="s">
        <v>1011</v>
      </c>
      <c r="D174" s="1" t="s">
        <v>1788</v>
      </c>
      <c r="E174" s="1" t="s">
        <v>709</v>
      </c>
      <c r="F174" s="2" t="s">
        <v>1017</v>
      </c>
      <c r="G174" s="1" t="s">
        <v>145</v>
      </c>
      <c r="H174" s="2" t="s">
        <v>2214</v>
      </c>
      <c r="I174" s="2" t="s">
        <v>2723</v>
      </c>
      <c r="J174" s="7" t="s">
        <v>710</v>
      </c>
      <c r="K174" s="1" t="s">
        <v>711</v>
      </c>
      <c r="L174" s="4" t="s">
        <v>1575</v>
      </c>
      <c r="M174" s="6" t="s">
        <v>3083</v>
      </c>
      <c r="N174" s="4">
        <v>5</v>
      </c>
      <c r="O174" s="14" t="s">
        <v>1723</v>
      </c>
      <c r="P174" s="4" t="s">
        <v>1794</v>
      </c>
      <c r="Q174" s="5" t="s">
        <v>1795</v>
      </c>
      <c r="R174" s="5" t="s">
        <v>2855</v>
      </c>
      <c r="S174" s="1"/>
      <c r="T174" s="21" t="s">
        <v>2485</v>
      </c>
      <c r="U174" s="31" t="s">
        <v>2808</v>
      </c>
      <c r="V174" s="15"/>
      <c r="W174" s="32">
        <v>41760</v>
      </c>
    </row>
    <row r="175" spans="1:23" ht="100.5" customHeight="1" x14ac:dyDescent="0.2">
      <c r="A175" s="4" t="s">
        <v>2207</v>
      </c>
      <c r="B175" s="14" t="s">
        <v>558</v>
      </c>
      <c r="C175" s="2" t="s">
        <v>566</v>
      </c>
      <c r="D175" s="1" t="s">
        <v>567</v>
      </c>
      <c r="E175" s="1" t="s">
        <v>568</v>
      </c>
      <c r="F175" s="2" t="s">
        <v>569</v>
      </c>
      <c r="G175" s="1" t="s">
        <v>145</v>
      </c>
      <c r="H175" s="2" t="s">
        <v>2238</v>
      </c>
      <c r="I175" s="2"/>
      <c r="J175" s="7" t="s">
        <v>570</v>
      </c>
      <c r="K175" s="1" t="s">
        <v>571</v>
      </c>
      <c r="L175" s="4" t="s">
        <v>1995</v>
      </c>
      <c r="M175" s="6" t="s">
        <v>3178</v>
      </c>
      <c r="N175" s="4">
        <v>3</v>
      </c>
      <c r="O175" s="14"/>
      <c r="P175" s="5" t="s">
        <v>2843</v>
      </c>
      <c r="Q175" s="5" t="s">
        <v>1996</v>
      </c>
      <c r="R175" s="4"/>
      <c r="S175" s="2" t="s">
        <v>1997</v>
      </c>
      <c r="T175" s="21" t="s">
        <v>1800</v>
      </c>
      <c r="U175" s="30"/>
      <c r="V175" s="34" t="s">
        <v>2436</v>
      </c>
      <c r="W175" s="32">
        <v>41518</v>
      </c>
    </row>
    <row r="176" spans="1:23" ht="76.5" customHeight="1" x14ac:dyDescent="0.2">
      <c r="A176" s="5" t="s">
        <v>2207</v>
      </c>
      <c r="B176" s="14" t="s">
        <v>1381</v>
      </c>
      <c r="C176" s="2" t="s">
        <v>1382</v>
      </c>
      <c r="D176" s="2" t="s">
        <v>203</v>
      </c>
      <c r="E176" s="2" t="s">
        <v>1383</v>
      </c>
      <c r="F176" s="2" t="s">
        <v>2564</v>
      </c>
      <c r="G176" s="2" t="s">
        <v>1384</v>
      </c>
      <c r="H176" s="2" t="s">
        <v>2209</v>
      </c>
      <c r="I176" s="9"/>
      <c r="J176" s="7" t="s">
        <v>1385</v>
      </c>
      <c r="K176" s="2" t="s">
        <v>1386</v>
      </c>
      <c r="L176" s="5" t="s">
        <v>1773</v>
      </c>
      <c r="M176" s="6" t="s">
        <v>3179</v>
      </c>
      <c r="N176" s="5"/>
      <c r="O176" s="14"/>
      <c r="P176" s="13" t="s">
        <v>1731</v>
      </c>
      <c r="Q176" s="13"/>
      <c r="R176" s="5"/>
      <c r="S176" s="9"/>
      <c r="T176" s="21" t="s">
        <v>2485</v>
      </c>
      <c r="U176" s="31" t="s">
        <v>2808</v>
      </c>
      <c r="V176" s="15"/>
      <c r="W176" s="33">
        <v>43344</v>
      </c>
    </row>
    <row r="177" spans="1:52" ht="97.5" customHeight="1" x14ac:dyDescent="0.2">
      <c r="A177" s="4" t="s">
        <v>2207</v>
      </c>
      <c r="B177" s="14" t="s">
        <v>1167</v>
      </c>
      <c r="C177" s="2" t="s">
        <v>1203</v>
      </c>
      <c r="D177" s="1" t="s">
        <v>471</v>
      </c>
      <c r="E177" s="2" t="s">
        <v>1168</v>
      </c>
      <c r="F177" s="1" t="s">
        <v>1169</v>
      </c>
      <c r="G177" s="1" t="s">
        <v>1170</v>
      </c>
      <c r="H177" s="2" t="s">
        <v>2791</v>
      </c>
      <c r="I177" s="2" t="s">
        <v>2029</v>
      </c>
      <c r="J177" s="7" t="s">
        <v>1171</v>
      </c>
      <c r="K177" s="1" t="s">
        <v>1173</v>
      </c>
      <c r="L177" s="4" t="s">
        <v>1172</v>
      </c>
      <c r="M177" s="6" t="s">
        <v>3180</v>
      </c>
      <c r="N177" s="5">
        <v>2</v>
      </c>
      <c r="O177" s="14" t="s">
        <v>1729</v>
      </c>
      <c r="P177" s="5" t="s">
        <v>3017</v>
      </c>
      <c r="Q177" s="4" t="s">
        <v>1725</v>
      </c>
      <c r="R177" s="5"/>
      <c r="S177" s="2" t="s">
        <v>2912</v>
      </c>
      <c r="T177" s="21" t="s">
        <v>1800</v>
      </c>
      <c r="U177" s="30"/>
      <c r="V177" s="15"/>
      <c r="W177" s="32">
        <v>42917</v>
      </c>
    </row>
    <row r="178" spans="1:52" ht="76.5" customHeight="1" x14ac:dyDescent="0.2">
      <c r="A178" s="4" t="s">
        <v>2207</v>
      </c>
      <c r="B178" s="14" t="s">
        <v>268</v>
      </c>
      <c r="C178" s="2" t="s">
        <v>349</v>
      </c>
      <c r="D178" s="1" t="s">
        <v>350</v>
      </c>
      <c r="E178" s="1" t="s">
        <v>351</v>
      </c>
      <c r="F178" s="2" t="s">
        <v>2565</v>
      </c>
      <c r="G178" s="1" t="s">
        <v>350</v>
      </c>
      <c r="H178" s="2" t="s">
        <v>2231</v>
      </c>
      <c r="I178" s="2"/>
      <c r="J178" s="7" t="s">
        <v>352</v>
      </c>
      <c r="K178" s="1" t="s">
        <v>353</v>
      </c>
      <c r="L178" s="4" t="s">
        <v>354</v>
      </c>
      <c r="M178" s="6" t="s">
        <v>2649</v>
      </c>
      <c r="N178" s="4"/>
      <c r="O178" s="14"/>
      <c r="P178" s="13" t="s">
        <v>1731</v>
      </c>
      <c r="Q178" s="13"/>
      <c r="R178" s="4"/>
      <c r="S178" s="2"/>
      <c r="T178" s="21" t="s">
        <v>2485</v>
      </c>
      <c r="U178" s="31" t="s">
        <v>2808</v>
      </c>
      <c r="V178" s="34" t="s">
        <v>2437</v>
      </c>
      <c r="W178" s="32">
        <v>41456</v>
      </c>
    </row>
    <row r="179" spans="1:52" ht="76.5" customHeight="1" x14ac:dyDescent="0.2">
      <c r="A179" s="4" t="s">
        <v>2207</v>
      </c>
      <c r="B179" s="14" t="s">
        <v>342</v>
      </c>
      <c r="C179" s="2" t="s">
        <v>995</v>
      </c>
      <c r="D179" s="1" t="s">
        <v>350</v>
      </c>
      <c r="E179" s="1" t="s">
        <v>366</v>
      </c>
      <c r="F179" s="2" t="s">
        <v>1229</v>
      </c>
      <c r="G179" s="1" t="s">
        <v>350</v>
      </c>
      <c r="H179" s="2" t="s">
        <v>2210</v>
      </c>
      <c r="I179" s="9" t="s">
        <v>2989</v>
      </c>
      <c r="J179" s="7" t="s">
        <v>367</v>
      </c>
      <c r="K179" s="1" t="s">
        <v>368</v>
      </c>
      <c r="L179" s="4" t="s">
        <v>1681</v>
      </c>
      <c r="M179" s="6" t="s">
        <v>3181</v>
      </c>
      <c r="N179" s="4" t="s">
        <v>187</v>
      </c>
      <c r="O179" s="14" t="s">
        <v>1722</v>
      </c>
      <c r="P179" s="13" t="s">
        <v>1731</v>
      </c>
      <c r="Q179" s="13"/>
      <c r="R179" s="5"/>
      <c r="S179" s="9"/>
      <c r="T179" s="21" t="s">
        <v>2485</v>
      </c>
      <c r="U179" s="31" t="s">
        <v>2808</v>
      </c>
      <c r="V179" s="34" t="s">
        <v>2438</v>
      </c>
      <c r="W179" s="32">
        <v>41456</v>
      </c>
    </row>
    <row r="180" spans="1:52" ht="76.5" customHeight="1" x14ac:dyDescent="0.2">
      <c r="A180" s="4" t="s">
        <v>2207</v>
      </c>
      <c r="B180" s="14" t="s">
        <v>428</v>
      </c>
      <c r="C180" s="2" t="s">
        <v>1000</v>
      </c>
      <c r="D180" s="1" t="s">
        <v>434</v>
      </c>
      <c r="E180" s="1" t="s">
        <v>435</v>
      </c>
      <c r="F180" s="2" t="s">
        <v>2566</v>
      </c>
      <c r="G180" s="1" t="s">
        <v>434</v>
      </c>
      <c r="H180" s="2" t="s">
        <v>2211</v>
      </c>
      <c r="I180" s="9" t="s">
        <v>3016</v>
      </c>
      <c r="J180" s="7" t="s">
        <v>436</v>
      </c>
      <c r="K180" s="1" t="s">
        <v>437</v>
      </c>
      <c r="L180" s="4" t="s">
        <v>1751</v>
      </c>
      <c r="M180" s="6" t="s">
        <v>2650</v>
      </c>
      <c r="N180" s="4"/>
      <c r="O180" s="14"/>
      <c r="P180" s="13" t="s">
        <v>1731</v>
      </c>
      <c r="Q180" s="13"/>
      <c r="R180" s="5"/>
      <c r="S180" s="9"/>
      <c r="T180" s="21" t="s">
        <v>2485</v>
      </c>
      <c r="U180" s="29" t="s">
        <v>2824</v>
      </c>
      <c r="V180" s="15"/>
      <c r="W180" s="33">
        <v>41487</v>
      </c>
    </row>
    <row r="181" spans="1:52" ht="76.5" customHeight="1" x14ac:dyDescent="0.2">
      <c r="A181" s="4" t="s">
        <v>2207</v>
      </c>
      <c r="B181" s="14" t="s">
        <v>1631</v>
      </c>
      <c r="C181" s="1" t="s">
        <v>1632</v>
      </c>
      <c r="D181" s="1" t="s">
        <v>1633</v>
      </c>
      <c r="E181" s="2" t="s">
        <v>1634</v>
      </c>
      <c r="F181" s="2" t="s">
        <v>2571</v>
      </c>
      <c r="G181" s="1" t="s">
        <v>114</v>
      </c>
      <c r="H181" s="2" t="s">
        <v>2243</v>
      </c>
      <c r="I181" s="2" t="s">
        <v>2068</v>
      </c>
      <c r="J181" s="7" t="s">
        <v>1635</v>
      </c>
      <c r="K181" s="1" t="s">
        <v>1636</v>
      </c>
      <c r="L181" s="4" t="s">
        <v>2066</v>
      </c>
      <c r="M181" s="12" t="s">
        <v>3079</v>
      </c>
      <c r="N181" s="5" t="s">
        <v>3349</v>
      </c>
      <c r="O181" s="14" t="s">
        <v>1729</v>
      </c>
      <c r="P181" s="13" t="s">
        <v>1731</v>
      </c>
      <c r="Q181" s="13"/>
      <c r="R181" s="4"/>
      <c r="S181" s="2" t="s">
        <v>2067</v>
      </c>
      <c r="T181" s="21" t="s">
        <v>1800</v>
      </c>
      <c r="U181" s="30"/>
      <c r="V181" s="15"/>
      <c r="W181" s="32">
        <v>44743</v>
      </c>
    </row>
    <row r="182" spans="1:52" ht="76.5" customHeight="1" x14ac:dyDescent="0.2">
      <c r="A182" s="5" t="s">
        <v>2207</v>
      </c>
      <c r="B182" s="14" t="s">
        <v>883</v>
      </c>
      <c r="C182" s="2" t="s">
        <v>1031</v>
      </c>
      <c r="D182" s="2" t="s">
        <v>175</v>
      </c>
      <c r="E182" s="2" t="s">
        <v>176</v>
      </c>
      <c r="F182" s="2" t="s">
        <v>2567</v>
      </c>
      <c r="G182" s="2" t="s">
        <v>114</v>
      </c>
      <c r="H182" s="2" t="s">
        <v>2792</v>
      </c>
      <c r="I182" s="2" t="s">
        <v>2913</v>
      </c>
      <c r="J182" s="7" t="s">
        <v>884</v>
      </c>
      <c r="K182" s="2" t="s">
        <v>885</v>
      </c>
      <c r="L182" s="5" t="s">
        <v>1432</v>
      </c>
      <c r="M182" s="6" t="s">
        <v>3069</v>
      </c>
      <c r="N182" s="5">
        <v>2</v>
      </c>
      <c r="O182" s="14" t="s">
        <v>1729</v>
      </c>
      <c r="P182" s="5" t="s">
        <v>1740</v>
      </c>
      <c r="Q182" s="5" t="s">
        <v>1844</v>
      </c>
      <c r="R182" s="5"/>
      <c r="S182" s="2" t="s">
        <v>1845</v>
      </c>
      <c r="T182" s="21" t="s">
        <v>1800</v>
      </c>
      <c r="U182" s="30"/>
      <c r="V182" s="34" t="s">
        <v>2439</v>
      </c>
      <c r="W182" s="32">
        <v>42309</v>
      </c>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ht="76.5" customHeight="1" x14ac:dyDescent="0.2">
      <c r="A183" s="5" t="s">
        <v>2207</v>
      </c>
      <c r="B183" s="14" t="s">
        <v>492</v>
      </c>
      <c r="C183" s="2" t="s">
        <v>498</v>
      </c>
      <c r="D183" s="2" t="s">
        <v>499</v>
      </c>
      <c r="E183" s="2" t="s">
        <v>500</v>
      </c>
      <c r="F183" s="2" t="s">
        <v>2569</v>
      </c>
      <c r="G183" s="2" t="s">
        <v>114</v>
      </c>
      <c r="H183" s="2" t="s">
        <v>2794</v>
      </c>
      <c r="I183" s="2" t="s">
        <v>2914</v>
      </c>
      <c r="J183" s="7" t="s">
        <v>501</v>
      </c>
      <c r="K183" s="2" t="s">
        <v>1586</v>
      </c>
      <c r="L183" s="5" t="s">
        <v>502</v>
      </c>
      <c r="M183" s="6" t="s">
        <v>3101</v>
      </c>
      <c r="N183" s="5">
        <v>1</v>
      </c>
      <c r="O183" s="14" t="s">
        <v>1722</v>
      </c>
      <c r="P183" s="5" t="s">
        <v>1758</v>
      </c>
      <c r="Q183" s="5" t="s">
        <v>1768</v>
      </c>
      <c r="R183" s="5"/>
      <c r="S183" s="2" t="s">
        <v>1980</v>
      </c>
      <c r="T183" s="21" t="s">
        <v>1800</v>
      </c>
      <c r="U183" s="30"/>
      <c r="V183" s="15"/>
      <c r="W183" s="32">
        <v>41487</v>
      </c>
    </row>
    <row r="184" spans="1:52" ht="76.5" customHeight="1" x14ac:dyDescent="0.2">
      <c r="A184" s="5" t="s">
        <v>2207</v>
      </c>
      <c r="B184" s="14" t="s">
        <v>1495</v>
      </c>
      <c r="C184" s="2" t="s">
        <v>1497</v>
      </c>
      <c r="D184" s="1" t="s">
        <v>114</v>
      </c>
      <c r="E184" s="2" t="s">
        <v>1498</v>
      </c>
      <c r="F184" s="2" t="s">
        <v>2568</v>
      </c>
      <c r="G184" s="1" t="s">
        <v>114</v>
      </c>
      <c r="H184" s="2" t="s">
        <v>2793</v>
      </c>
      <c r="I184" s="2" t="s">
        <v>2990</v>
      </c>
      <c r="J184" s="7" t="s">
        <v>1499</v>
      </c>
      <c r="K184" s="1" t="s">
        <v>1499</v>
      </c>
      <c r="L184" s="4" t="s">
        <v>1500</v>
      </c>
      <c r="M184" s="6" t="s">
        <v>3122</v>
      </c>
      <c r="N184" s="15" t="s">
        <v>3349</v>
      </c>
      <c r="O184" s="14" t="s">
        <v>1729</v>
      </c>
      <c r="P184" s="4" t="s">
        <v>1758</v>
      </c>
      <c r="Q184" s="5" t="s">
        <v>1765</v>
      </c>
      <c r="R184" s="4"/>
      <c r="S184" s="1"/>
      <c r="T184" s="21" t="s">
        <v>1800</v>
      </c>
      <c r="U184" s="30"/>
      <c r="V184" s="36" t="s">
        <v>2440</v>
      </c>
      <c r="W184" s="33">
        <v>43678</v>
      </c>
    </row>
    <row r="185" spans="1:52" ht="76.5" customHeight="1" x14ac:dyDescent="0.2">
      <c r="A185" s="5" t="s">
        <v>2207</v>
      </c>
      <c r="B185" s="14" t="s">
        <v>1496</v>
      </c>
      <c r="C185" s="2" t="s">
        <v>1497</v>
      </c>
      <c r="D185" s="1" t="s">
        <v>114</v>
      </c>
      <c r="E185" s="2" t="s">
        <v>1498</v>
      </c>
      <c r="F185" s="2" t="s">
        <v>2570</v>
      </c>
      <c r="G185" s="1" t="s">
        <v>114</v>
      </c>
      <c r="H185" s="2" t="s">
        <v>2795</v>
      </c>
      <c r="I185" s="2" t="s">
        <v>2991</v>
      </c>
      <c r="J185" s="7" t="s">
        <v>1501</v>
      </c>
      <c r="K185" s="1" t="s">
        <v>1501</v>
      </c>
      <c r="L185" s="4" t="s">
        <v>1500</v>
      </c>
      <c r="M185" s="6" t="s">
        <v>3123</v>
      </c>
      <c r="N185" s="15" t="s">
        <v>3349</v>
      </c>
      <c r="O185" s="14" t="s">
        <v>1729</v>
      </c>
      <c r="P185" s="4" t="s">
        <v>1724</v>
      </c>
      <c r="Q185" s="5" t="s">
        <v>1765</v>
      </c>
      <c r="R185" s="4"/>
      <c r="S185" s="1"/>
      <c r="T185" s="21" t="s">
        <v>1800</v>
      </c>
      <c r="U185" s="30"/>
      <c r="V185" s="36" t="s">
        <v>2441</v>
      </c>
      <c r="W185" s="33">
        <v>43678</v>
      </c>
    </row>
    <row r="186" spans="1:52" ht="76.5" customHeight="1" x14ac:dyDescent="0.2">
      <c r="A186" s="4" t="s">
        <v>2207</v>
      </c>
      <c r="B186" s="14" t="s">
        <v>1197</v>
      </c>
      <c r="C186" s="70" t="s">
        <v>1198</v>
      </c>
      <c r="D186" s="1" t="s">
        <v>114</v>
      </c>
      <c r="E186" s="2" t="s">
        <v>1199</v>
      </c>
      <c r="F186" s="2" t="s">
        <v>1200</v>
      </c>
      <c r="G186" s="1" t="s">
        <v>114</v>
      </c>
      <c r="H186" s="2" t="s">
        <v>2796</v>
      </c>
      <c r="I186" s="2" t="s">
        <v>2992</v>
      </c>
      <c r="J186" s="7" t="s">
        <v>1201</v>
      </c>
      <c r="K186" s="1" t="s">
        <v>1201</v>
      </c>
      <c r="L186" s="4" t="s">
        <v>200</v>
      </c>
      <c r="M186" s="6" t="s">
        <v>3182</v>
      </c>
      <c r="N186" s="4">
        <v>5</v>
      </c>
      <c r="O186" s="14" t="s">
        <v>1722</v>
      </c>
      <c r="P186" s="5" t="s">
        <v>1758</v>
      </c>
      <c r="Q186" s="5" t="s">
        <v>1767</v>
      </c>
      <c r="R186" s="4"/>
      <c r="S186" s="2" t="s">
        <v>2917</v>
      </c>
      <c r="T186" s="21" t="s">
        <v>1800</v>
      </c>
      <c r="U186" s="30"/>
      <c r="V186" s="34" t="s">
        <v>2442</v>
      </c>
      <c r="W186" s="32">
        <v>43009</v>
      </c>
    </row>
    <row r="187" spans="1:52" ht="76.5" customHeight="1" x14ac:dyDescent="0.2">
      <c r="A187" s="4" t="s">
        <v>2219</v>
      </c>
      <c r="B187" s="14" t="s">
        <v>256</v>
      </c>
      <c r="C187" s="2" t="s">
        <v>1849</v>
      </c>
      <c r="D187" s="1" t="s">
        <v>1850</v>
      </c>
      <c r="E187" s="2" t="s">
        <v>1851</v>
      </c>
      <c r="F187" s="2" t="s">
        <v>85</v>
      </c>
      <c r="G187" s="1" t="s">
        <v>127</v>
      </c>
      <c r="H187" s="2" t="s">
        <v>3018</v>
      </c>
      <c r="I187" s="6" t="s">
        <v>2915</v>
      </c>
      <c r="J187" s="7" t="s">
        <v>86</v>
      </c>
      <c r="K187" s="1" t="s">
        <v>87</v>
      </c>
      <c r="L187" s="4" t="s">
        <v>1408</v>
      </c>
      <c r="M187" s="6" t="s">
        <v>3183</v>
      </c>
      <c r="N187" s="5" t="s">
        <v>3468</v>
      </c>
      <c r="O187" s="14" t="s">
        <v>1852</v>
      </c>
      <c r="P187" s="4" t="s">
        <v>1853</v>
      </c>
      <c r="Q187" s="5" t="s">
        <v>1854</v>
      </c>
      <c r="R187" s="5" t="s">
        <v>2854</v>
      </c>
      <c r="S187" s="2" t="s">
        <v>2918</v>
      </c>
      <c r="T187" s="21" t="s">
        <v>1800</v>
      </c>
      <c r="U187" s="30"/>
      <c r="V187" s="34" t="s">
        <v>2443</v>
      </c>
      <c r="W187" s="32">
        <v>41456</v>
      </c>
    </row>
    <row r="188" spans="1:52" ht="76.5" customHeight="1" x14ac:dyDescent="0.2">
      <c r="A188" s="4" t="s">
        <v>2207</v>
      </c>
      <c r="B188" s="14" t="s">
        <v>261</v>
      </c>
      <c r="C188" s="2" t="s">
        <v>524</v>
      </c>
      <c r="D188" s="1" t="s">
        <v>1878</v>
      </c>
      <c r="E188" s="2" t="s">
        <v>1879</v>
      </c>
      <c r="F188" s="2" t="s">
        <v>63</v>
      </c>
      <c r="G188" s="1" t="s">
        <v>114</v>
      </c>
      <c r="H188" s="2" t="s">
        <v>3019</v>
      </c>
      <c r="I188" s="6" t="s">
        <v>2916</v>
      </c>
      <c r="J188" s="7" t="s">
        <v>64</v>
      </c>
      <c r="K188" s="1" t="s">
        <v>65</v>
      </c>
      <c r="L188" s="4" t="s">
        <v>1409</v>
      </c>
      <c r="M188" s="6" t="s">
        <v>3183</v>
      </c>
      <c r="N188" s="5" t="s">
        <v>3349</v>
      </c>
      <c r="O188" s="14" t="s">
        <v>1722</v>
      </c>
      <c r="P188" s="4" t="s">
        <v>1724</v>
      </c>
      <c r="Q188" s="5" t="s">
        <v>1720</v>
      </c>
      <c r="R188" s="5" t="s">
        <v>2854</v>
      </c>
      <c r="S188" s="2" t="s">
        <v>2993</v>
      </c>
      <c r="T188" s="21" t="s">
        <v>1800</v>
      </c>
      <c r="U188" s="30"/>
      <c r="V188" s="34" t="s">
        <v>2444</v>
      </c>
      <c r="W188" s="32">
        <v>41456</v>
      </c>
    </row>
    <row r="189" spans="1:52" ht="76.5" customHeight="1" x14ac:dyDescent="0.2">
      <c r="A189" s="4" t="s">
        <v>2207</v>
      </c>
      <c r="B189" s="14" t="s">
        <v>771</v>
      </c>
      <c r="C189" s="2" t="s">
        <v>1623</v>
      </c>
      <c r="D189" s="1" t="s">
        <v>1629</v>
      </c>
      <c r="E189" s="2" t="s">
        <v>1640</v>
      </c>
      <c r="F189" s="2" t="s">
        <v>1690</v>
      </c>
      <c r="G189" s="1" t="s">
        <v>114</v>
      </c>
      <c r="H189" s="2" t="s">
        <v>3020</v>
      </c>
      <c r="I189" s="6" t="s">
        <v>2919</v>
      </c>
      <c r="J189" s="7" t="s">
        <v>772</v>
      </c>
      <c r="K189" s="1" t="s">
        <v>773</v>
      </c>
      <c r="L189" s="5" t="s">
        <v>2073</v>
      </c>
      <c r="M189" s="12" t="s">
        <v>3103</v>
      </c>
      <c r="N189" s="4">
        <v>10</v>
      </c>
      <c r="O189" s="14" t="s">
        <v>1846</v>
      </c>
      <c r="P189" s="13" t="s">
        <v>1847</v>
      </c>
      <c r="Q189" s="13"/>
      <c r="R189" s="4"/>
      <c r="S189" s="2" t="s">
        <v>2373</v>
      </c>
      <c r="T189" s="21" t="s">
        <v>1800</v>
      </c>
      <c r="U189" s="30"/>
      <c r="V189" s="15"/>
      <c r="W189" s="32">
        <v>41913</v>
      </c>
    </row>
    <row r="190" spans="1:52" s="8" customFormat="1" ht="30" customHeight="1" x14ac:dyDescent="0.2">
      <c r="A190" s="16"/>
      <c r="B190" s="102" t="s">
        <v>2253</v>
      </c>
      <c r="C190" s="103"/>
      <c r="D190" s="103"/>
      <c r="E190" s="103"/>
      <c r="F190" s="103"/>
      <c r="G190" s="103"/>
      <c r="H190" s="103"/>
      <c r="I190" s="27"/>
      <c r="J190" s="23"/>
      <c r="K190" s="24"/>
      <c r="L190" s="25"/>
      <c r="M190" s="24"/>
      <c r="N190" s="27"/>
      <c r="O190" s="26"/>
      <c r="P190" s="27"/>
      <c r="Q190" s="27"/>
      <c r="R190" s="27"/>
      <c r="S190" s="27"/>
      <c r="T190" s="25"/>
      <c r="U190" s="24"/>
      <c r="V190" s="37"/>
      <c r="W190" s="28"/>
    </row>
    <row r="191" spans="1:52" s="3" customFormat="1" ht="76.5" customHeight="1" x14ac:dyDescent="0.2">
      <c r="A191" s="4" t="s">
        <v>2155</v>
      </c>
      <c r="B191" s="14" t="s">
        <v>237</v>
      </c>
      <c r="C191" s="2" t="s">
        <v>991</v>
      </c>
      <c r="D191" s="1" t="s">
        <v>151</v>
      </c>
      <c r="E191" s="1" t="s">
        <v>172</v>
      </c>
      <c r="F191" s="2" t="s">
        <v>2572</v>
      </c>
      <c r="G191" s="1" t="s">
        <v>151</v>
      </c>
      <c r="H191" s="2" t="s">
        <v>2251</v>
      </c>
      <c r="I191" s="18" t="s">
        <v>2920</v>
      </c>
      <c r="J191" s="7" t="s">
        <v>135</v>
      </c>
      <c r="K191" s="1" t="s">
        <v>136</v>
      </c>
      <c r="L191" s="5" t="s">
        <v>1617</v>
      </c>
      <c r="M191" s="6" t="s">
        <v>3184</v>
      </c>
      <c r="N191" s="4">
        <v>1</v>
      </c>
      <c r="O191" s="14" t="s">
        <v>1729</v>
      </c>
      <c r="P191" s="4" t="s">
        <v>1719</v>
      </c>
      <c r="Q191" s="5" t="s">
        <v>2921</v>
      </c>
      <c r="R191" s="5"/>
      <c r="S191" s="9" t="s">
        <v>1741</v>
      </c>
      <c r="T191" s="21" t="s">
        <v>2485</v>
      </c>
      <c r="U191" s="31" t="s">
        <v>2808</v>
      </c>
      <c r="V191" s="34" t="s">
        <v>2445</v>
      </c>
      <c r="W191" s="32">
        <v>41456</v>
      </c>
    </row>
    <row r="192" spans="1:52" s="3" customFormat="1" ht="95.15" customHeight="1" x14ac:dyDescent="0.2">
      <c r="A192" s="4" t="s">
        <v>2155</v>
      </c>
      <c r="B192" s="14" t="s">
        <v>290</v>
      </c>
      <c r="C192" s="2" t="s">
        <v>991</v>
      </c>
      <c r="D192" s="1" t="s">
        <v>151</v>
      </c>
      <c r="E192" s="1" t="s">
        <v>172</v>
      </c>
      <c r="F192" s="2" t="s">
        <v>2573</v>
      </c>
      <c r="G192" s="1" t="s">
        <v>151</v>
      </c>
      <c r="H192" s="2" t="s">
        <v>2271</v>
      </c>
      <c r="I192" s="6" t="s">
        <v>2374</v>
      </c>
      <c r="J192" s="7" t="s">
        <v>1944</v>
      </c>
      <c r="K192" s="1" t="s">
        <v>136</v>
      </c>
      <c r="L192" s="4" t="s">
        <v>340</v>
      </c>
      <c r="M192" s="6" t="s">
        <v>3185</v>
      </c>
      <c r="N192" s="4">
        <v>2</v>
      </c>
      <c r="O192" s="14" t="s">
        <v>1722</v>
      </c>
      <c r="P192" s="4" t="s">
        <v>1758</v>
      </c>
      <c r="Q192" s="5" t="s">
        <v>1720</v>
      </c>
      <c r="R192" s="5"/>
      <c r="S192" s="2" t="s">
        <v>1945</v>
      </c>
      <c r="T192" s="21" t="s">
        <v>2485</v>
      </c>
      <c r="U192" s="31" t="s">
        <v>2808</v>
      </c>
      <c r="V192" s="34" t="s">
        <v>2445</v>
      </c>
      <c r="W192" s="32">
        <v>41456</v>
      </c>
    </row>
    <row r="193" spans="1:23" s="3" customFormat="1" ht="87" customHeight="1" x14ac:dyDescent="0.2">
      <c r="A193" s="5" t="s">
        <v>2155</v>
      </c>
      <c r="B193" s="14" t="s">
        <v>448</v>
      </c>
      <c r="C193" s="2" t="s">
        <v>1282</v>
      </c>
      <c r="D193" s="2" t="s">
        <v>100</v>
      </c>
      <c r="E193" s="2" t="s">
        <v>449</v>
      </c>
      <c r="F193" s="2" t="s">
        <v>2574</v>
      </c>
      <c r="G193" s="2" t="s">
        <v>100</v>
      </c>
      <c r="H193" s="2" t="s">
        <v>2246</v>
      </c>
      <c r="I193" s="18" t="s">
        <v>2922</v>
      </c>
      <c r="J193" s="7" t="s">
        <v>450</v>
      </c>
      <c r="K193" s="2" t="s">
        <v>451</v>
      </c>
      <c r="L193" s="5" t="s">
        <v>452</v>
      </c>
      <c r="M193" s="6" t="s">
        <v>3124</v>
      </c>
      <c r="N193" s="5">
        <v>5</v>
      </c>
      <c r="O193" s="14" t="s">
        <v>1729</v>
      </c>
      <c r="P193" s="5" t="s">
        <v>1753</v>
      </c>
      <c r="Q193" s="5" t="s">
        <v>2839</v>
      </c>
      <c r="R193" s="5"/>
      <c r="S193" s="9"/>
      <c r="T193" s="21" t="s">
        <v>2485</v>
      </c>
      <c r="U193" s="31" t="s">
        <v>2808</v>
      </c>
      <c r="V193" s="34" t="s">
        <v>2446</v>
      </c>
      <c r="W193" s="33">
        <v>41487</v>
      </c>
    </row>
    <row r="194" spans="1:23" s="3" customFormat="1" ht="109.5" customHeight="1" x14ac:dyDescent="0.2">
      <c r="A194" s="4" t="s">
        <v>2155</v>
      </c>
      <c r="B194" s="14" t="s">
        <v>225</v>
      </c>
      <c r="C194" s="2" t="s">
        <v>981</v>
      </c>
      <c r="D194" s="1" t="s">
        <v>100</v>
      </c>
      <c r="E194" s="1" t="s">
        <v>149</v>
      </c>
      <c r="F194" s="2" t="s">
        <v>2575</v>
      </c>
      <c r="G194" s="1" t="s">
        <v>100</v>
      </c>
      <c r="H194" s="2" t="s">
        <v>2247</v>
      </c>
      <c r="I194" s="18" t="s">
        <v>2923</v>
      </c>
      <c r="J194" s="7" t="s">
        <v>8</v>
      </c>
      <c r="K194" s="1" t="s">
        <v>9</v>
      </c>
      <c r="L194" s="4" t="s">
        <v>422</v>
      </c>
      <c r="M194" s="6" t="s">
        <v>3171</v>
      </c>
      <c r="N194" s="5" t="s">
        <v>3349</v>
      </c>
      <c r="O194" s="14" t="s">
        <v>1722</v>
      </c>
      <c r="P194" s="4" t="s">
        <v>1719</v>
      </c>
      <c r="Q194" s="5" t="s">
        <v>1720</v>
      </c>
      <c r="R194" s="5"/>
      <c r="S194" s="9" t="s">
        <v>1727</v>
      </c>
      <c r="T194" s="21" t="s">
        <v>1800</v>
      </c>
      <c r="U194" s="30"/>
      <c r="V194" s="34" t="s">
        <v>2447</v>
      </c>
      <c r="W194" s="32">
        <v>41456</v>
      </c>
    </row>
    <row r="195" spans="1:23" s="3" customFormat="1" ht="109.5" customHeight="1" x14ac:dyDescent="0.2">
      <c r="A195" s="4" t="s">
        <v>2155</v>
      </c>
      <c r="B195" s="14" t="s">
        <v>278</v>
      </c>
      <c r="C195" s="2" t="s">
        <v>167</v>
      </c>
      <c r="D195" s="1" t="s">
        <v>100</v>
      </c>
      <c r="E195" s="1" t="s">
        <v>149</v>
      </c>
      <c r="F195" s="2" t="s">
        <v>2576</v>
      </c>
      <c r="G195" s="1" t="s">
        <v>100</v>
      </c>
      <c r="H195" s="2" t="s">
        <v>2247</v>
      </c>
      <c r="I195" s="18" t="s">
        <v>2923</v>
      </c>
      <c r="J195" s="7" t="s">
        <v>8</v>
      </c>
      <c r="K195" s="1" t="s">
        <v>9</v>
      </c>
      <c r="L195" s="4" t="s">
        <v>422</v>
      </c>
      <c r="M195" s="6" t="s">
        <v>3171</v>
      </c>
      <c r="N195" s="5" t="s">
        <v>3349</v>
      </c>
      <c r="O195" s="14" t="s">
        <v>1722</v>
      </c>
      <c r="P195" s="5" t="s">
        <v>1719</v>
      </c>
      <c r="Q195" s="5" t="s">
        <v>1720</v>
      </c>
      <c r="R195" s="4"/>
      <c r="S195" s="2" t="s">
        <v>1727</v>
      </c>
      <c r="T195" s="21" t="s">
        <v>1800</v>
      </c>
      <c r="U195" s="30"/>
      <c r="V195" s="60" t="s">
        <v>2447</v>
      </c>
      <c r="W195" s="32">
        <v>41456</v>
      </c>
    </row>
    <row r="196" spans="1:23" s="3" customFormat="1" ht="76.5" customHeight="1" x14ac:dyDescent="0.2">
      <c r="A196" s="4" t="s">
        <v>2155</v>
      </c>
      <c r="B196" s="14" t="s">
        <v>721</v>
      </c>
      <c r="C196" s="2" t="s">
        <v>3344</v>
      </c>
      <c r="D196" s="1" t="s">
        <v>1580</v>
      </c>
      <c r="E196" s="2" t="s">
        <v>1581</v>
      </c>
      <c r="F196" s="2" t="s">
        <v>1582</v>
      </c>
      <c r="G196" s="1" t="s">
        <v>100</v>
      </c>
      <c r="H196" s="2" t="s">
        <v>2272</v>
      </c>
      <c r="I196" s="2"/>
      <c r="J196" s="7" t="s">
        <v>685</v>
      </c>
      <c r="K196" s="1" t="s">
        <v>686</v>
      </c>
      <c r="L196" s="4" t="s">
        <v>346</v>
      </c>
      <c r="M196" s="6" t="s">
        <v>3104</v>
      </c>
      <c r="N196" s="5" t="s">
        <v>3349</v>
      </c>
      <c r="O196" s="14" t="s">
        <v>1722</v>
      </c>
      <c r="P196" s="5" t="s">
        <v>1758</v>
      </c>
      <c r="Q196" s="5" t="s">
        <v>2839</v>
      </c>
      <c r="R196" s="4"/>
      <c r="S196" s="2" t="s">
        <v>2012</v>
      </c>
      <c r="T196" s="21" t="s">
        <v>2394</v>
      </c>
      <c r="U196" s="29" t="s">
        <v>2825</v>
      </c>
      <c r="V196" s="15"/>
      <c r="W196" s="32">
        <v>41699</v>
      </c>
    </row>
    <row r="197" spans="1:23" s="3" customFormat="1" ht="76.5" customHeight="1" x14ac:dyDescent="0.2">
      <c r="A197" s="4"/>
      <c r="B197" s="14" t="s">
        <v>3336</v>
      </c>
      <c r="C197" s="2" t="s">
        <v>3345</v>
      </c>
      <c r="D197" s="1" t="s">
        <v>3337</v>
      </c>
      <c r="E197" s="2" t="s">
        <v>3338</v>
      </c>
      <c r="F197" s="2" t="s">
        <v>3346</v>
      </c>
      <c r="G197" s="1" t="s">
        <v>3339</v>
      </c>
      <c r="H197" s="2" t="s">
        <v>3347</v>
      </c>
      <c r="I197" s="2" t="s">
        <v>3348</v>
      </c>
      <c r="J197" s="7" t="s">
        <v>3340</v>
      </c>
      <c r="K197" s="1" t="s">
        <v>3341</v>
      </c>
      <c r="L197" s="5" t="s">
        <v>3342</v>
      </c>
      <c r="M197" s="6" t="s">
        <v>3350</v>
      </c>
      <c r="N197" s="5" t="s">
        <v>3343</v>
      </c>
      <c r="O197" s="14" t="s">
        <v>1722</v>
      </c>
      <c r="P197" s="5" t="s">
        <v>2843</v>
      </c>
      <c r="Q197" s="5" t="s">
        <v>1793</v>
      </c>
      <c r="R197" s="4"/>
      <c r="S197" s="2"/>
      <c r="T197" s="21" t="s">
        <v>1800</v>
      </c>
      <c r="U197" s="29"/>
      <c r="V197" s="61" t="s">
        <v>3351</v>
      </c>
      <c r="W197" s="92">
        <v>45536</v>
      </c>
    </row>
    <row r="198" spans="1:23" s="3" customFormat="1" ht="76.5" customHeight="1" x14ac:dyDescent="0.2">
      <c r="A198" s="4" t="s">
        <v>2155</v>
      </c>
      <c r="B198" s="14" t="s">
        <v>1314</v>
      </c>
      <c r="C198" s="2" t="s">
        <v>1315</v>
      </c>
      <c r="D198" s="1" t="s">
        <v>1316</v>
      </c>
      <c r="E198" s="2" t="s">
        <v>1317</v>
      </c>
      <c r="F198" s="2" t="s">
        <v>2580</v>
      </c>
      <c r="G198" s="1" t="s">
        <v>124</v>
      </c>
      <c r="H198" s="2" t="s">
        <v>2273</v>
      </c>
      <c r="I198" s="2" t="s">
        <v>2726</v>
      </c>
      <c r="J198" s="7" t="s">
        <v>201</v>
      </c>
      <c r="K198" s="1" t="s">
        <v>202</v>
      </c>
      <c r="L198" s="4" t="s">
        <v>2033</v>
      </c>
      <c r="M198" s="6" t="s">
        <v>2034</v>
      </c>
      <c r="N198" s="5">
        <v>1</v>
      </c>
      <c r="O198" s="14" t="s">
        <v>1722</v>
      </c>
      <c r="P198" s="5" t="s">
        <v>2035</v>
      </c>
      <c r="Q198" s="5" t="s">
        <v>1948</v>
      </c>
      <c r="R198" s="4"/>
      <c r="S198" s="2" t="s">
        <v>2036</v>
      </c>
      <c r="T198" s="21" t="s">
        <v>1800</v>
      </c>
      <c r="U198" s="30"/>
      <c r="V198" s="15"/>
      <c r="W198" s="32">
        <v>43221</v>
      </c>
    </row>
    <row r="199" spans="1:23" ht="76.5" customHeight="1" x14ac:dyDescent="0.2">
      <c r="A199" s="4" t="s">
        <v>2155</v>
      </c>
      <c r="B199" s="14" t="s">
        <v>1319</v>
      </c>
      <c r="C199" s="2" t="s">
        <v>1320</v>
      </c>
      <c r="D199" s="1" t="s">
        <v>1316</v>
      </c>
      <c r="E199" s="2" t="s">
        <v>1317</v>
      </c>
      <c r="F199" s="2" t="s">
        <v>2581</v>
      </c>
      <c r="G199" s="1" t="s">
        <v>124</v>
      </c>
      <c r="H199" s="2" t="s">
        <v>2273</v>
      </c>
      <c r="I199" s="2" t="s">
        <v>2726</v>
      </c>
      <c r="J199" s="7" t="s">
        <v>201</v>
      </c>
      <c r="K199" s="1" t="s">
        <v>202</v>
      </c>
      <c r="L199" s="5" t="s">
        <v>2033</v>
      </c>
      <c r="M199" s="12" t="s">
        <v>2034</v>
      </c>
      <c r="N199" s="5">
        <v>1</v>
      </c>
      <c r="O199" s="14" t="s">
        <v>1722</v>
      </c>
      <c r="P199" s="4" t="s">
        <v>1719</v>
      </c>
      <c r="Q199" s="5" t="s">
        <v>1876</v>
      </c>
      <c r="R199" s="4"/>
      <c r="S199" s="2" t="s">
        <v>2036</v>
      </c>
      <c r="T199" s="21" t="s">
        <v>1800</v>
      </c>
      <c r="U199" s="30"/>
      <c r="V199" s="15"/>
      <c r="W199" s="32">
        <v>43221</v>
      </c>
    </row>
    <row r="200" spans="1:23" s="3" customFormat="1" ht="76.5" customHeight="1" x14ac:dyDescent="0.2">
      <c r="A200" s="4" t="s">
        <v>2155</v>
      </c>
      <c r="B200" s="14" t="s">
        <v>236</v>
      </c>
      <c r="C200" s="2" t="s">
        <v>990</v>
      </c>
      <c r="D200" s="1" t="s">
        <v>150</v>
      </c>
      <c r="E200" s="1" t="s">
        <v>128</v>
      </c>
      <c r="F200" s="2" t="s">
        <v>2578</v>
      </c>
      <c r="G200" s="1" t="s">
        <v>124</v>
      </c>
      <c r="H200" s="2" t="s">
        <v>2248</v>
      </c>
      <c r="I200" s="9" t="s">
        <v>2725</v>
      </c>
      <c r="J200" s="7" t="s">
        <v>131</v>
      </c>
      <c r="K200" s="1" t="s">
        <v>132</v>
      </c>
      <c r="L200" s="5" t="s">
        <v>1618</v>
      </c>
      <c r="M200" s="6" t="s">
        <v>3186</v>
      </c>
      <c r="N200" s="5">
        <v>1</v>
      </c>
      <c r="O200" s="14"/>
      <c r="P200" s="5" t="s">
        <v>2924</v>
      </c>
      <c r="Q200" s="5" t="s">
        <v>1767</v>
      </c>
      <c r="R200" s="5"/>
      <c r="S200" s="9"/>
      <c r="T200" s="21" t="s">
        <v>2485</v>
      </c>
      <c r="U200" s="31" t="s">
        <v>2808</v>
      </c>
      <c r="V200" s="15"/>
      <c r="W200" s="32">
        <v>41456</v>
      </c>
    </row>
    <row r="201" spans="1:23" s="3" customFormat="1" ht="76.5" customHeight="1" x14ac:dyDescent="0.2">
      <c r="A201" s="5" t="s">
        <v>2155</v>
      </c>
      <c r="B201" s="14" t="s">
        <v>1545</v>
      </c>
      <c r="C201" s="2" t="s">
        <v>1464</v>
      </c>
      <c r="D201" s="1" t="s">
        <v>124</v>
      </c>
      <c r="E201" s="2" t="s">
        <v>761</v>
      </c>
      <c r="F201" s="2" t="s">
        <v>2579</v>
      </c>
      <c r="G201" s="1" t="s">
        <v>124</v>
      </c>
      <c r="H201" s="2" t="s">
        <v>2274</v>
      </c>
      <c r="I201" s="2"/>
      <c r="J201" s="7" t="s">
        <v>762</v>
      </c>
      <c r="K201" s="1" t="s">
        <v>763</v>
      </c>
      <c r="L201" s="4" t="s">
        <v>200</v>
      </c>
      <c r="M201" s="6" t="s">
        <v>3094</v>
      </c>
      <c r="N201" s="14" t="s">
        <v>37</v>
      </c>
      <c r="O201" s="14" t="s">
        <v>1722</v>
      </c>
      <c r="P201" s="4" t="s">
        <v>1724</v>
      </c>
      <c r="Q201" s="5" t="s">
        <v>1840</v>
      </c>
      <c r="R201" s="4"/>
      <c r="S201" s="1"/>
      <c r="T201" s="21" t="s">
        <v>1800</v>
      </c>
      <c r="U201" s="30"/>
      <c r="V201" s="15"/>
      <c r="W201" s="33">
        <v>43922</v>
      </c>
    </row>
    <row r="202" spans="1:23" s="3" customFormat="1" ht="76.5" customHeight="1" x14ac:dyDescent="0.2">
      <c r="A202" s="4" t="s">
        <v>2155</v>
      </c>
      <c r="B202" s="14" t="s">
        <v>752</v>
      </c>
      <c r="C202" s="1" t="s">
        <v>1464</v>
      </c>
      <c r="D202" s="1" t="s">
        <v>124</v>
      </c>
      <c r="E202" s="1" t="s">
        <v>761</v>
      </c>
      <c r="F202" s="2" t="s">
        <v>3521</v>
      </c>
      <c r="G202" s="1" t="s">
        <v>124</v>
      </c>
      <c r="H202" s="2" t="s">
        <v>2274</v>
      </c>
      <c r="I202" s="2"/>
      <c r="J202" s="7" t="s">
        <v>762</v>
      </c>
      <c r="K202" s="1" t="s">
        <v>763</v>
      </c>
      <c r="L202" s="4" t="s">
        <v>200</v>
      </c>
      <c r="M202" s="12" t="s">
        <v>3106</v>
      </c>
      <c r="N202" s="4" t="s">
        <v>2072</v>
      </c>
      <c r="O202" s="14" t="s">
        <v>1852</v>
      </c>
      <c r="P202" s="4" t="s">
        <v>1871</v>
      </c>
      <c r="Q202" s="85" t="s">
        <v>2925</v>
      </c>
      <c r="R202" s="4"/>
      <c r="S202" s="1"/>
      <c r="T202" s="21" t="s">
        <v>1800</v>
      </c>
      <c r="U202" s="30"/>
      <c r="V202" s="15"/>
      <c r="W202" s="32">
        <v>41883</v>
      </c>
    </row>
    <row r="203" spans="1:23" s="3" customFormat="1" ht="76.5" customHeight="1" x14ac:dyDescent="0.2">
      <c r="A203" s="4" t="s">
        <v>2155</v>
      </c>
      <c r="B203" s="14" t="s">
        <v>262</v>
      </c>
      <c r="C203" s="2" t="s">
        <v>1037</v>
      </c>
      <c r="D203" s="1" t="s">
        <v>124</v>
      </c>
      <c r="E203" s="1" t="s">
        <v>180</v>
      </c>
      <c r="F203" s="2" t="s">
        <v>1053</v>
      </c>
      <c r="G203" s="1" t="s">
        <v>124</v>
      </c>
      <c r="H203" s="2" t="s">
        <v>2262</v>
      </c>
      <c r="I203" s="2" t="s">
        <v>2726</v>
      </c>
      <c r="J203" s="7" t="s">
        <v>67</v>
      </c>
      <c r="K203" s="1" t="s">
        <v>68</v>
      </c>
      <c r="L203" s="4" t="s">
        <v>43</v>
      </c>
      <c r="M203" s="6" t="s">
        <v>3187</v>
      </c>
      <c r="N203" s="4">
        <v>1</v>
      </c>
      <c r="O203" s="14" t="s">
        <v>1722</v>
      </c>
      <c r="P203" s="4" t="s">
        <v>1724</v>
      </c>
      <c r="Q203" s="5" t="s">
        <v>1770</v>
      </c>
      <c r="R203" s="4"/>
      <c r="S203" s="2" t="s">
        <v>1880</v>
      </c>
      <c r="T203" s="21" t="s">
        <v>1800</v>
      </c>
      <c r="U203" s="30"/>
      <c r="V203" s="15"/>
      <c r="W203" s="32">
        <v>41456</v>
      </c>
    </row>
    <row r="204" spans="1:23" s="3" customFormat="1" ht="76.5" customHeight="1" x14ac:dyDescent="0.2">
      <c r="A204" s="4" t="s">
        <v>2155</v>
      </c>
      <c r="B204" s="14" t="s">
        <v>1321</v>
      </c>
      <c r="C204" s="70" t="s">
        <v>1322</v>
      </c>
      <c r="D204" s="1" t="s">
        <v>1323</v>
      </c>
      <c r="E204" s="2" t="s">
        <v>1324</v>
      </c>
      <c r="F204" s="2" t="s">
        <v>2577</v>
      </c>
      <c r="G204" s="1" t="s">
        <v>1325</v>
      </c>
      <c r="H204" s="2" t="s">
        <v>2284</v>
      </c>
      <c r="I204" s="2" t="s">
        <v>2724</v>
      </c>
      <c r="J204" s="7" t="s">
        <v>1326</v>
      </c>
      <c r="K204" s="1" t="s">
        <v>1327</v>
      </c>
      <c r="L204" s="4" t="s">
        <v>43</v>
      </c>
      <c r="M204" s="6" t="s">
        <v>3092</v>
      </c>
      <c r="N204" s="4" t="s">
        <v>62</v>
      </c>
      <c r="O204" s="14" t="s">
        <v>1723</v>
      </c>
      <c r="P204" s="5" t="s">
        <v>2843</v>
      </c>
      <c r="Q204" s="5" t="s">
        <v>2926</v>
      </c>
      <c r="R204" s="4"/>
      <c r="S204" s="2"/>
      <c r="T204" s="21" t="s">
        <v>1800</v>
      </c>
      <c r="U204" s="30"/>
      <c r="V204" s="15"/>
      <c r="W204" s="32">
        <v>43221</v>
      </c>
    </row>
    <row r="205" spans="1:23" ht="110" customHeight="1" x14ac:dyDescent="0.2">
      <c r="A205" s="5" t="s">
        <v>2155</v>
      </c>
      <c r="B205" s="14" t="s">
        <v>453</v>
      </c>
      <c r="C205" s="2" t="s">
        <v>939</v>
      </c>
      <c r="D205" s="2" t="s">
        <v>1784</v>
      </c>
      <c r="E205" s="2" t="s">
        <v>455</v>
      </c>
      <c r="F205" s="2" t="s">
        <v>2582</v>
      </c>
      <c r="G205" s="2" t="s">
        <v>454</v>
      </c>
      <c r="H205" s="2" t="s">
        <v>2258</v>
      </c>
      <c r="I205" s="2" t="s">
        <v>3485</v>
      </c>
      <c r="J205" s="7" t="s">
        <v>456</v>
      </c>
      <c r="K205" s="2" t="s">
        <v>457</v>
      </c>
      <c r="L205" s="5" t="s">
        <v>458</v>
      </c>
      <c r="M205" s="6" t="s">
        <v>2651</v>
      </c>
      <c r="N205" s="5">
        <v>3</v>
      </c>
      <c r="O205" s="14" t="s">
        <v>1729</v>
      </c>
      <c r="P205" s="5" t="s">
        <v>2843</v>
      </c>
      <c r="Q205" s="5" t="s">
        <v>1725</v>
      </c>
      <c r="R205" s="5" t="s">
        <v>2927</v>
      </c>
      <c r="S205" s="63" t="s">
        <v>2350</v>
      </c>
      <c r="T205" s="21" t="s">
        <v>1800</v>
      </c>
      <c r="U205" s="30"/>
      <c r="V205" s="15"/>
      <c r="W205" s="32">
        <v>41487</v>
      </c>
    </row>
    <row r="206" spans="1:23" ht="105" customHeight="1" x14ac:dyDescent="0.2">
      <c r="A206" s="5" t="s">
        <v>2155</v>
      </c>
      <c r="B206" s="14" t="s">
        <v>938</v>
      </c>
      <c r="C206" s="2" t="s">
        <v>939</v>
      </c>
      <c r="D206" s="2" t="s">
        <v>454</v>
      </c>
      <c r="E206" s="2" t="s">
        <v>940</v>
      </c>
      <c r="F206" s="2" t="s">
        <v>941</v>
      </c>
      <c r="G206" s="2" t="s">
        <v>454</v>
      </c>
      <c r="H206" s="2" t="s">
        <v>2287</v>
      </c>
      <c r="I206" s="2" t="s">
        <v>3486</v>
      </c>
      <c r="J206" s="7" t="s">
        <v>942</v>
      </c>
      <c r="K206" s="2" t="s">
        <v>943</v>
      </c>
      <c r="L206" s="5" t="s">
        <v>1619</v>
      </c>
      <c r="M206" s="12" t="s">
        <v>3095</v>
      </c>
      <c r="N206" s="5" t="s">
        <v>3349</v>
      </c>
      <c r="O206" s="14" t="s">
        <v>1722</v>
      </c>
      <c r="P206" s="5" t="s">
        <v>2843</v>
      </c>
      <c r="Q206" s="5" t="s">
        <v>1720</v>
      </c>
      <c r="R206" s="4"/>
      <c r="S206" s="2" t="s">
        <v>2995</v>
      </c>
      <c r="T206" s="21" t="s">
        <v>2485</v>
      </c>
      <c r="U206" s="31" t="s">
        <v>2808</v>
      </c>
      <c r="V206" s="34" t="s">
        <v>2448</v>
      </c>
      <c r="W206" s="32">
        <v>42552</v>
      </c>
    </row>
    <row r="207" spans="1:23" ht="81" customHeight="1" x14ac:dyDescent="0.2">
      <c r="A207" s="5" t="s">
        <v>2155</v>
      </c>
      <c r="B207" s="14" t="s">
        <v>720</v>
      </c>
      <c r="C207" s="2" t="s">
        <v>1647</v>
      </c>
      <c r="D207" s="1" t="s">
        <v>113</v>
      </c>
      <c r="E207" s="2" t="s">
        <v>682</v>
      </c>
      <c r="F207" s="2" t="s">
        <v>2583</v>
      </c>
      <c r="G207" s="1" t="s">
        <v>681</v>
      </c>
      <c r="H207" s="2" t="s">
        <v>3474</v>
      </c>
      <c r="I207" s="2" t="s">
        <v>2375</v>
      </c>
      <c r="J207" s="7" t="s">
        <v>683</v>
      </c>
      <c r="K207" s="1" t="s">
        <v>684</v>
      </c>
      <c r="L207" s="4" t="s">
        <v>2009</v>
      </c>
      <c r="M207" s="6" t="s">
        <v>3093</v>
      </c>
      <c r="N207" s="5" t="s">
        <v>2928</v>
      </c>
      <c r="O207" s="14" t="s">
        <v>1722</v>
      </c>
      <c r="P207" s="5" t="s">
        <v>2011</v>
      </c>
      <c r="Q207" s="5" t="s">
        <v>2010</v>
      </c>
      <c r="R207" s="4"/>
      <c r="S207" s="2" t="s">
        <v>2994</v>
      </c>
      <c r="T207" s="21" t="s">
        <v>2394</v>
      </c>
      <c r="U207" s="29" t="s">
        <v>2397</v>
      </c>
      <c r="V207" s="15"/>
      <c r="W207" s="32">
        <v>41699</v>
      </c>
    </row>
    <row r="208" spans="1:23" ht="109" customHeight="1" x14ac:dyDescent="0.2">
      <c r="A208" s="5"/>
      <c r="B208" s="14" t="s">
        <v>3310</v>
      </c>
      <c r="C208" s="2" t="s">
        <v>3311</v>
      </c>
      <c r="D208" s="1" t="s">
        <v>681</v>
      </c>
      <c r="E208" s="2" t="s">
        <v>3312</v>
      </c>
      <c r="F208" s="2" t="s">
        <v>3335</v>
      </c>
      <c r="G208" s="1" t="s">
        <v>681</v>
      </c>
      <c r="H208" s="2" t="s">
        <v>3473</v>
      </c>
      <c r="I208" s="2" t="s">
        <v>3320</v>
      </c>
      <c r="J208" s="7" t="s">
        <v>3313</v>
      </c>
      <c r="K208" s="1" t="s">
        <v>3314</v>
      </c>
      <c r="L208" s="4" t="s">
        <v>3315</v>
      </c>
      <c r="M208" s="6" t="s">
        <v>3316</v>
      </c>
      <c r="N208" s="5" t="s">
        <v>3317</v>
      </c>
      <c r="O208" s="14" t="s">
        <v>3318</v>
      </c>
      <c r="P208" s="5" t="s">
        <v>2843</v>
      </c>
      <c r="Q208" s="5" t="s">
        <v>3319</v>
      </c>
      <c r="R208" s="4"/>
      <c r="S208" s="2"/>
      <c r="T208" s="21" t="s">
        <v>1800</v>
      </c>
      <c r="U208" s="29"/>
      <c r="V208" s="15"/>
      <c r="W208" s="32">
        <v>45505</v>
      </c>
    </row>
    <row r="209" spans="1:23" ht="76.5" customHeight="1" x14ac:dyDescent="0.2">
      <c r="A209" s="4" t="s">
        <v>2155</v>
      </c>
      <c r="B209" s="14" t="s">
        <v>1223</v>
      </c>
      <c r="C209" s="2" t="s">
        <v>1515</v>
      </c>
      <c r="D209" s="1" t="s">
        <v>1637</v>
      </c>
      <c r="E209" s="2" t="s">
        <v>1641</v>
      </c>
      <c r="F209" s="2" t="s">
        <v>1224</v>
      </c>
      <c r="G209" s="1" t="s">
        <v>3527</v>
      </c>
      <c r="H209" s="2" t="s">
        <v>2260</v>
      </c>
      <c r="I209" s="2" t="s">
        <v>2727</v>
      </c>
      <c r="J209" s="7" t="s">
        <v>3528</v>
      </c>
      <c r="K209" s="1" t="s">
        <v>3529</v>
      </c>
      <c r="L209" s="5" t="s">
        <v>41</v>
      </c>
      <c r="M209" s="6" t="s">
        <v>3530</v>
      </c>
      <c r="N209" s="4">
        <v>3</v>
      </c>
      <c r="O209" s="14"/>
      <c r="P209" s="4" t="s">
        <v>3429</v>
      </c>
      <c r="Q209" s="5" t="s">
        <v>3531</v>
      </c>
      <c r="R209" s="4"/>
      <c r="S209" s="2" t="s">
        <v>3557</v>
      </c>
      <c r="T209" s="21" t="s">
        <v>1800</v>
      </c>
      <c r="U209" s="30"/>
      <c r="V209" s="15"/>
      <c r="W209" s="33">
        <v>43009</v>
      </c>
    </row>
    <row r="210" spans="1:23" ht="76.5" customHeight="1" x14ac:dyDescent="0.2">
      <c r="A210" s="4" t="s">
        <v>2253</v>
      </c>
      <c r="B210" s="14" t="s">
        <v>637</v>
      </c>
      <c r="C210" s="2" t="s">
        <v>1559</v>
      </c>
      <c r="D210" s="1" t="s">
        <v>377</v>
      </c>
      <c r="E210" s="1" t="s">
        <v>1553</v>
      </c>
      <c r="F210" s="1" t="s">
        <v>1558</v>
      </c>
      <c r="G210" s="1" t="s">
        <v>638</v>
      </c>
      <c r="H210" s="2" t="s">
        <v>2261</v>
      </c>
      <c r="I210" s="2" t="s">
        <v>2728</v>
      </c>
      <c r="J210" s="7" t="s">
        <v>639</v>
      </c>
      <c r="K210" s="1" t="s">
        <v>640</v>
      </c>
      <c r="L210" s="4" t="s">
        <v>75</v>
      </c>
      <c r="M210" s="6" t="s">
        <v>1746</v>
      </c>
      <c r="N210" s="4">
        <v>5</v>
      </c>
      <c r="O210" s="14" t="s">
        <v>1722</v>
      </c>
      <c r="P210" s="4" t="s">
        <v>1719</v>
      </c>
      <c r="Q210" s="5" t="s">
        <v>1774</v>
      </c>
      <c r="R210" s="4"/>
      <c r="S210" s="2" t="s">
        <v>2929</v>
      </c>
      <c r="T210" s="21" t="s">
        <v>1800</v>
      </c>
      <c r="U210" s="30"/>
      <c r="V210" s="15"/>
      <c r="W210" s="32">
        <v>41579</v>
      </c>
    </row>
    <row r="211" spans="1:23" ht="120" customHeight="1" x14ac:dyDescent="0.2">
      <c r="A211" s="4" t="s">
        <v>2155</v>
      </c>
      <c r="B211" s="14" t="s">
        <v>226</v>
      </c>
      <c r="C211" s="2" t="s">
        <v>982</v>
      </c>
      <c r="D211" s="1" t="s">
        <v>96</v>
      </c>
      <c r="E211" s="1" t="s">
        <v>168</v>
      </c>
      <c r="F211" s="2" t="s">
        <v>2584</v>
      </c>
      <c r="G211" s="1" t="s">
        <v>96</v>
      </c>
      <c r="H211" s="2" t="s">
        <v>2249</v>
      </c>
      <c r="I211" s="93" t="s">
        <v>3021</v>
      </c>
      <c r="J211" s="7" t="s">
        <v>10</v>
      </c>
      <c r="K211" s="1" t="s">
        <v>11</v>
      </c>
      <c r="L211" s="4" t="s">
        <v>19</v>
      </c>
      <c r="M211" s="6" t="s">
        <v>3232</v>
      </c>
      <c r="N211" s="5" t="s">
        <v>37</v>
      </c>
      <c r="O211" s="14" t="s">
        <v>1722</v>
      </c>
      <c r="P211" s="5" t="s">
        <v>1724</v>
      </c>
      <c r="Q211" s="5" t="s">
        <v>1725</v>
      </c>
      <c r="R211" s="5" t="s">
        <v>2853</v>
      </c>
      <c r="S211" s="9" t="s">
        <v>1726</v>
      </c>
      <c r="T211" s="21" t="s">
        <v>2394</v>
      </c>
      <c r="U211" s="29" t="s">
        <v>2930</v>
      </c>
      <c r="V211" s="34" t="s">
        <v>2449</v>
      </c>
      <c r="W211" s="32">
        <v>41456</v>
      </c>
    </row>
    <row r="212" spans="1:23" ht="76.5" customHeight="1" x14ac:dyDescent="0.2">
      <c r="A212" s="4" t="s">
        <v>2155</v>
      </c>
      <c r="B212" s="14" t="s">
        <v>1248</v>
      </c>
      <c r="C212" s="2" t="s">
        <v>1249</v>
      </c>
      <c r="D212" s="1" t="s">
        <v>96</v>
      </c>
      <c r="E212" s="2" t="s">
        <v>168</v>
      </c>
      <c r="F212" s="2" t="s">
        <v>2585</v>
      </c>
      <c r="G212" s="1" t="s">
        <v>96</v>
      </c>
      <c r="H212" s="2" t="s">
        <v>2249</v>
      </c>
      <c r="I212" s="2" t="s">
        <v>2729</v>
      </c>
      <c r="J212" s="7" t="s">
        <v>10</v>
      </c>
      <c r="K212" s="1" t="s">
        <v>11</v>
      </c>
      <c r="L212" s="5" t="s">
        <v>2070</v>
      </c>
      <c r="M212" s="6" t="s">
        <v>3232</v>
      </c>
      <c r="N212" s="5" t="s">
        <v>37</v>
      </c>
      <c r="O212" s="14" t="s">
        <v>1722</v>
      </c>
      <c r="P212" s="4" t="s">
        <v>1724</v>
      </c>
      <c r="Q212" s="5" t="s">
        <v>1725</v>
      </c>
      <c r="R212" s="5" t="s">
        <v>2853</v>
      </c>
      <c r="S212" s="2" t="s">
        <v>1726</v>
      </c>
      <c r="T212" s="21" t="s">
        <v>2394</v>
      </c>
      <c r="U212" s="29" t="s">
        <v>2930</v>
      </c>
      <c r="V212" s="34" t="s">
        <v>2449</v>
      </c>
      <c r="W212" s="32">
        <v>43040</v>
      </c>
    </row>
    <row r="213" spans="1:23" ht="76.5" customHeight="1" x14ac:dyDescent="0.2">
      <c r="A213" s="4" t="s">
        <v>2155</v>
      </c>
      <c r="B213" s="14" t="s">
        <v>229</v>
      </c>
      <c r="C213" s="2" t="s">
        <v>984</v>
      </c>
      <c r="D213" s="1" t="s">
        <v>1465</v>
      </c>
      <c r="E213" s="1" t="s">
        <v>1466</v>
      </c>
      <c r="F213" s="2" t="s">
        <v>2587</v>
      </c>
      <c r="G213" s="1" t="s">
        <v>104</v>
      </c>
      <c r="H213" s="2" t="s">
        <v>2250</v>
      </c>
      <c r="I213" s="9"/>
      <c r="J213" s="7" t="s">
        <v>17</v>
      </c>
      <c r="K213" s="1" t="s">
        <v>18</v>
      </c>
      <c r="L213" s="4" t="s">
        <v>3245</v>
      </c>
      <c r="M213" s="6" t="s">
        <v>3094</v>
      </c>
      <c r="N213" s="5">
        <v>2</v>
      </c>
      <c r="O213" s="14" t="s">
        <v>1722</v>
      </c>
      <c r="P213" s="5" t="s">
        <v>1794</v>
      </c>
      <c r="Q213" s="5" t="s">
        <v>1765</v>
      </c>
      <c r="R213" s="5"/>
      <c r="S213" s="9" t="s">
        <v>2931</v>
      </c>
      <c r="T213" s="21" t="s">
        <v>2099</v>
      </c>
      <c r="U213" s="29"/>
      <c r="V213" s="34" t="s">
        <v>2450</v>
      </c>
      <c r="W213" s="32">
        <v>41456</v>
      </c>
    </row>
    <row r="214" spans="1:23" ht="76.5" customHeight="1" x14ac:dyDescent="0.2">
      <c r="A214" s="4" t="s">
        <v>2155</v>
      </c>
      <c r="B214" s="14" t="s">
        <v>264</v>
      </c>
      <c r="C214" s="2" t="s">
        <v>984</v>
      </c>
      <c r="D214" s="1" t="s">
        <v>1465</v>
      </c>
      <c r="E214" s="1" t="s">
        <v>1466</v>
      </c>
      <c r="F214" s="2" t="s">
        <v>1055</v>
      </c>
      <c r="G214" s="1" t="s">
        <v>104</v>
      </c>
      <c r="H214" s="2" t="s">
        <v>2250</v>
      </c>
      <c r="I214" s="2" t="s">
        <v>2730</v>
      </c>
      <c r="J214" s="7" t="s">
        <v>71</v>
      </c>
      <c r="K214" s="1" t="s">
        <v>72</v>
      </c>
      <c r="L214" s="4" t="s">
        <v>186</v>
      </c>
      <c r="M214" s="6" t="s">
        <v>3104</v>
      </c>
      <c r="N214" s="4">
        <v>4</v>
      </c>
      <c r="O214" s="14" t="s">
        <v>1722</v>
      </c>
      <c r="P214" s="13" t="s">
        <v>1847</v>
      </c>
      <c r="Q214" s="13"/>
      <c r="R214" s="4"/>
      <c r="S214" s="2" t="s">
        <v>2932</v>
      </c>
      <c r="T214" s="21" t="s">
        <v>2394</v>
      </c>
      <c r="U214" s="29" t="s">
        <v>2400</v>
      </c>
      <c r="V214" s="34" t="s">
        <v>2450</v>
      </c>
      <c r="W214" s="32">
        <v>41456</v>
      </c>
    </row>
    <row r="215" spans="1:23" ht="80.150000000000006" customHeight="1" x14ac:dyDescent="0.2">
      <c r="A215" s="4" t="s">
        <v>2155</v>
      </c>
      <c r="B215" s="14" t="s">
        <v>284</v>
      </c>
      <c r="C215" s="2" t="s">
        <v>984</v>
      </c>
      <c r="D215" s="1" t="s">
        <v>1465</v>
      </c>
      <c r="E215" s="1" t="s">
        <v>1466</v>
      </c>
      <c r="F215" s="2" t="s">
        <v>2586</v>
      </c>
      <c r="G215" s="1" t="s">
        <v>104</v>
      </c>
      <c r="H215" s="2" t="s">
        <v>2250</v>
      </c>
      <c r="I215" s="2"/>
      <c r="J215" s="7" t="s">
        <v>1939</v>
      </c>
      <c r="K215" s="1" t="s">
        <v>18</v>
      </c>
      <c r="L215" s="4" t="s">
        <v>41</v>
      </c>
      <c r="M215" s="6" t="s">
        <v>3125</v>
      </c>
      <c r="N215" s="5"/>
      <c r="O215" s="14" t="s">
        <v>1729</v>
      </c>
      <c r="P215" s="4" t="s">
        <v>1758</v>
      </c>
      <c r="Q215" s="5" t="s">
        <v>1817</v>
      </c>
      <c r="R215" s="85" t="s">
        <v>3072</v>
      </c>
      <c r="S215" s="2" t="s">
        <v>3427</v>
      </c>
      <c r="T215" s="21" t="s">
        <v>1800</v>
      </c>
      <c r="U215" s="30"/>
      <c r="V215" s="15"/>
      <c r="W215" s="32">
        <v>41456</v>
      </c>
    </row>
    <row r="216" spans="1:23" ht="80.150000000000006" customHeight="1" x14ac:dyDescent="0.2">
      <c r="A216" s="4" t="s">
        <v>2253</v>
      </c>
      <c r="B216" s="14" t="s">
        <v>623</v>
      </c>
      <c r="C216" s="2" t="s">
        <v>1235</v>
      </c>
      <c r="D216" s="1" t="s">
        <v>625</v>
      </c>
      <c r="E216" s="1" t="s">
        <v>626</v>
      </c>
      <c r="F216" s="2" t="s">
        <v>1234</v>
      </c>
      <c r="G216" s="1" t="s">
        <v>625</v>
      </c>
      <c r="H216" s="2" t="s">
        <v>2263</v>
      </c>
      <c r="I216" s="6" t="s">
        <v>2996</v>
      </c>
      <c r="J216" s="7" t="s">
        <v>1904</v>
      </c>
      <c r="K216" s="1" t="s">
        <v>1905</v>
      </c>
      <c r="L216" s="4" t="s">
        <v>627</v>
      </c>
      <c r="M216" s="6" t="s">
        <v>3105</v>
      </c>
      <c r="N216" s="4" t="s">
        <v>187</v>
      </c>
      <c r="O216" s="14" t="s">
        <v>1729</v>
      </c>
      <c r="P216" s="5" t="s">
        <v>1906</v>
      </c>
      <c r="Q216" s="5" t="s">
        <v>1840</v>
      </c>
      <c r="R216" s="4"/>
      <c r="S216" s="2" t="s">
        <v>1907</v>
      </c>
      <c r="T216" s="21" t="s">
        <v>1800</v>
      </c>
      <c r="U216" s="30"/>
      <c r="V216" s="15"/>
      <c r="W216" s="33">
        <v>41548</v>
      </c>
    </row>
    <row r="217" spans="1:23" ht="80.150000000000006" customHeight="1" x14ac:dyDescent="0.2">
      <c r="A217" s="4" t="s">
        <v>2253</v>
      </c>
      <c r="B217" s="14" t="s">
        <v>624</v>
      </c>
      <c r="C217" s="2" t="s">
        <v>1235</v>
      </c>
      <c r="D217" s="1" t="s">
        <v>625</v>
      </c>
      <c r="E217" s="1" t="s">
        <v>626</v>
      </c>
      <c r="F217" s="2" t="s">
        <v>2588</v>
      </c>
      <c r="G217" s="1" t="s">
        <v>628</v>
      </c>
      <c r="H217" s="2" t="s">
        <v>2264</v>
      </c>
      <c r="I217" s="6" t="s">
        <v>2996</v>
      </c>
      <c r="J217" s="7" t="s">
        <v>629</v>
      </c>
      <c r="K217" s="1" t="s">
        <v>1905</v>
      </c>
      <c r="L217" s="4" t="s">
        <v>627</v>
      </c>
      <c r="M217" s="6" t="s">
        <v>3105</v>
      </c>
      <c r="N217" s="4" t="s">
        <v>187</v>
      </c>
      <c r="O217" s="14" t="s">
        <v>1729</v>
      </c>
      <c r="P217" s="5" t="s">
        <v>1906</v>
      </c>
      <c r="Q217" s="5" t="s">
        <v>1840</v>
      </c>
      <c r="R217" s="4"/>
      <c r="S217" s="2" t="s">
        <v>1907</v>
      </c>
      <c r="T217" s="21" t="s">
        <v>1800</v>
      </c>
      <c r="U217" s="30"/>
      <c r="V217" s="15"/>
      <c r="W217" s="33">
        <v>41548</v>
      </c>
    </row>
    <row r="218" spans="1:23" ht="96" customHeight="1" x14ac:dyDescent="0.2">
      <c r="A218" s="5" t="s">
        <v>2155</v>
      </c>
      <c r="B218" s="14" t="s">
        <v>297</v>
      </c>
      <c r="C218" s="2" t="s">
        <v>326</v>
      </c>
      <c r="D218" s="1" t="s">
        <v>150</v>
      </c>
      <c r="E218" s="1" t="s">
        <v>327</v>
      </c>
      <c r="F218" s="2" t="s">
        <v>2589</v>
      </c>
      <c r="G218" s="1" t="s">
        <v>329</v>
      </c>
      <c r="H218" s="2" t="s">
        <v>2275</v>
      </c>
      <c r="I218" s="6" t="s">
        <v>2933</v>
      </c>
      <c r="J218" s="7" t="s">
        <v>330</v>
      </c>
      <c r="K218" s="1" t="s">
        <v>330</v>
      </c>
      <c r="L218" s="4" t="s">
        <v>1557</v>
      </c>
      <c r="M218" s="6" t="s">
        <v>3104</v>
      </c>
      <c r="N218" s="4">
        <v>5</v>
      </c>
      <c r="O218" s="14" t="s">
        <v>1722</v>
      </c>
      <c r="P218" s="5" t="s">
        <v>1758</v>
      </c>
      <c r="Q218" s="5" t="s">
        <v>1964</v>
      </c>
      <c r="R218" s="5" t="s">
        <v>2339</v>
      </c>
      <c r="S218" s="2" t="s">
        <v>1965</v>
      </c>
      <c r="T218" s="21" t="s">
        <v>2394</v>
      </c>
      <c r="U218" s="29" t="s">
        <v>2826</v>
      </c>
      <c r="V218" s="34" t="s">
        <v>2451</v>
      </c>
      <c r="W218" s="32">
        <v>41456</v>
      </c>
    </row>
    <row r="219" spans="1:23" ht="88.5" customHeight="1" x14ac:dyDescent="0.2">
      <c r="A219" s="4" t="s">
        <v>2155</v>
      </c>
      <c r="B219" s="14" t="s">
        <v>243</v>
      </c>
      <c r="C219" s="2" t="s">
        <v>990</v>
      </c>
      <c r="D219" s="1" t="s">
        <v>1781</v>
      </c>
      <c r="E219" s="1" t="s">
        <v>128</v>
      </c>
      <c r="F219" s="2" t="s">
        <v>2590</v>
      </c>
      <c r="G219" s="1" t="s">
        <v>153</v>
      </c>
      <c r="H219" s="2" t="s">
        <v>2259</v>
      </c>
      <c r="I219" s="75" t="s">
        <v>2376</v>
      </c>
      <c r="J219" s="7" t="s">
        <v>133</v>
      </c>
      <c r="K219" s="1" t="s">
        <v>134</v>
      </c>
      <c r="L219" s="5" t="s">
        <v>1776</v>
      </c>
      <c r="M219" s="6" t="s">
        <v>3084</v>
      </c>
      <c r="N219" s="5">
        <v>10</v>
      </c>
      <c r="O219" s="14" t="s">
        <v>1722</v>
      </c>
      <c r="P219" s="13" t="s">
        <v>1731</v>
      </c>
      <c r="Q219" s="13"/>
      <c r="R219" s="4"/>
      <c r="S219" s="1" t="s">
        <v>1777</v>
      </c>
      <c r="T219" s="21" t="s">
        <v>2485</v>
      </c>
      <c r="U219" s="31" t="s">
        <v>2808</v>
      </c>
      <c r="V219" s="15"/>
      <c r="W219" s="32">
        <v>41456</v>
      </c>
    </row>
    <row r="220" spans="1:23" ht="80.150000000000006" customHeight="1" x14ac:dyDescent="0.2">
      <c r="A220" s="4" t="s">
        <v>2155</v>
      </c>
      <c r="B220" s="14" t="s">
        <v>238</v>
      </c>
      <c r="C220" s="2" t="s">
        <v>992</v>
      </c>
      <c r="D220" s="1" t="s">
        <v>156</v>
      </c>
      <c r="E220" s="1" t="s">
        <v>1425</v>
      </c>
      <c r="F220" s="2" t="s">
        <v>2591</v>
      </c>
      <c r="G220" s="1" t="s">
        <v>152</v>
      </c>
      <c r="H220" s="2" t="s">
        <v>2252</v>
      </c>
      <c r="I220" s="9" t="s">
        <v>2377</v>
      </c>
      <c r="J220" s="7" t="s">
        <v>137</v>
      </c>
      <c r="K220" s="1" t="s">
        <v>138</v>
      </c>
      <c r="L220" s="4" t="s">
        <v>197</v>
      </c>
      <c r="M220" s="6" t="s">
        <v>3126</v>
      </c>
      <c r="N220" s="5" t="s">
        <v>62</v>
      </c>
      <c r="O220" s="14" t="s">
        <v>1729</v>
      </c>
      <c r="P220" s="13" t="s">
        <v>1731</v>
      </c>
      <c r="Q220" s="13"/>
      <c r="R220" s="5"/>
      <c r="S220" s="9"/>
      <c r="T220" s="21" t="s">
        <v>2485</v>
      </c>
      <c r="U220" s="31" t="s">
        <v>2808</v>
      </c>
      <c r="V220" s="15"/>
      <c r="W220" s="32">
        <v>41456</v>
      </c>
    </row>
    <row r="221" spans="1:23" ht="80.150000000000006" customHeight="1" x14ac:dyDescent="0.2">
      <c r="A221" s="4" t="s">
        <v>2155</v>
      </c>
      <c r="B221" s="14" t="s">
        <v>396</v>
      </c>
      <c r="C221" s="2" t="s">
        <v>993</v>
      </c>
      <c r="D221" s="1" t="s">
        <v>152</v>
      </c>
      <c r="E221" s="1" t="s">
        <v>159</v>
      </c>
      <c r="F221" s="2" t="s">
        <v>2592</v>
      </c>
      <c r="G221" s="1" t="s">
        <v>152</v>
      </c>
      <c r="H221" s="2" t="s">
        <v>2252</v>
      </c>
      <c r="I221" s="12" t="s">
        <v>2378</v>
      </c>
      <c r="J221" s="7" t="s">
        <v>390</v>
      </c>
      <c r="K221" s="1" t="s">
        <v>391</v>
      </c>
      <c r="L221" s="4" t="s">
        <v>392</v>
      </c>
      <c r="M221" s="6" t="s">
        <v>3080</v>
      </c>
      <c r="N221" s="5" t="s">
        <v>30</v>
      </c>
      <c r="O221" s="14" t="s">
        <v>1722</v>
      </c>
      <c r="P221" s="13" t="s">
        <v>1731</v>
      </c>
      <c r="Q221" s="13"/>
      <c r="R221" s="4"/>
      <c r="S221" s="2" t="s">
        <v>1973</v>
      </c>
      <c r="T221" s="21" t="s">
        <v>2394</v>
      </c>
      <c r="U221" s="29" t="s">
        <v>2827</v>
      </c>
      <c r="V221" s="34" t="s">
        <v>2452</v>
      </c>
      <c r="W221" s="32">
        <v>41456</v>
      </c>
    </row>
    <row r="222" spans="1:23" ht="76.5" customHeight="1" x14ac:dyDescent="0.2">
      <c r="A222" s="4" t="s">
        <v>2155</v>
      </c>
      <c r="B222" s="14" t="s">
        <v>1188</v>
      </c>
      <c r="C222" s="70" t="s">
        <v>468</v>
      </c>
      <c r="D222" s="1" t="s">
        <v>1189</v>
      </c>
      <c r="E222" s="2" t="s">
        <v>1190</v>
      </c>
      <c r="F222" s="2" t="s">
        <v>2593</v>
      </c>
      <c r="G222" s="1" t="s">
        <v>385</v>
      </c>
      <c r="H222" s="2" t="s">
        <v>2285</v>
      </c>
      <c r="I222" s="2" t="s">
        <v>2731</v>
      </c>
      <c r="J222" s="7" t="s">
        <v>469</v>
      </c>
      <c r="K222" s="1" t="s">
        <v>470</v>
      </c>
      <c r="L222" s="5" t="s">
        <v>28</v>
      </c>
      <c r="M222" s="6" t="s">
        <v>3127</v>
      </c>
      <c r="N222" s="4">
        <v>2</v>
      </c>
      <c r="O222" s="14" t="s">
        <v>1722</v>
      </c>
      <c r="P222" s="5" t="s">
        <v>2843</v>
      </c>
      <c r="Q222" s="5" t="s">
        <v>1936</v>
      </c>
      <c r="R222" s="4"/>
      <c r="S222" s="63" t="s">
        <v>2393</v>
      </c>
      <c r="T222" s="21" t="s">
        <v>2394</v>
      </c>
      <c r="U222" s="29" t="s">
        <v>2828</v>
      </c>
      <c r="V222" s="34" t="s">
        <v>2453</v>
      </c>
      <c r="W222" s="32">
        <v>42917</v>
      </c>
    </row>
    <row r="223" spans="1:23" ht="76.5" customHeight="1" x14ac:dyDescent="0.2">
      <c r="A223" s="4" t="s">
        <v>2155</v>
      </c>
      <c r="B223" s="14" t="s">
        <v>382</v>
      </c>
      <c r="C223" s="2" t="s">
        <v>1549</v>
      </c>
      <c r="D223" s="1" t="s">
        <v>319</v>
      </c>
      <c r="E223" s="1" t="s">
        <v>717</v>
      </c>
      <c r="F223" s="2" t="s">
        <v>2594</v>
      </c>
      <c r="G223" s="1" t="s">
        <v>385</v>
      </c>
      <c r="H223" s="2" t="s">
        <v>3475</v>
      </c>
      <c r="I223" s="9" t="s">
        <v>2732</v>
      </c>
      <c r="J223" s="7" t="s">
        <v>383</v>
      </c>
      <c r="K223" s="1" t="s">
        <v>384</v>
      </c>
      <c r="L223" s="5" t="s">
        <v>1745</v>
      </c>
      <c r="M223" s="6" t="s">
        <v>3115</v>
      </c>
      <c r="N223" s="4">
        <v>3</v>
      </c>
      <c r="O223" s="14" t="s">
        <v>1729</v>
      </c>
      <c r="P223" s="13" t="s">
        <v>1731</v>
      </c>
      <c r="Q223" s="13"/>
      <c r="R223" s="5" t="s">
        <v>2852</v>
      </c>
      <c r="S223" s="9"/>
      <c r="T223" s="21" t="s">
        <v>1800</v>
      </c>
      <c r="U223" s="30"/>
      <c r="V223" s="15"/>
      <c r="W223" s="32">
        <v>41456</v>
      </c>
    </row>
    <row r="224" spans="1:23" ht="76.5" customHeight="1" x14ac:dyDescent="0.2">
      <c r="A224" s="4" t="s">
        <v>2155</v>
      </c>
      <c r="B224" s="14" t="s">
        <v>1546</v>
      </c>
      <c r="C224" s="2" t="s">
        <v>1547</v>
      </c>
      <c r="D224" s="1" t="s">
        <v>319</v>
      </c>
      <c r="E224" s="2" t="s">
        <v>1548</v>
      </c>
      <c r="F224" s="2" t="s">
        <v>2595</v>
      </c>
      <c r="G224" s="1" t="s">
        <v>385</v>
      </c>
      <c r="H224" s="2" t="s">
        <v>3475</v>
      </c>
      <c r="I224" s="2" t="s">
        <v>2733</v>
      </c>
      <c r="J224" s="7" t="s">
        <v>383</v>
      </c>
      <c r="K224" s="1" t="s">
        <v>384</v>
      </c>
      <c r="L224" s="5" t="s">
        <v>1745</v>
      </c>
      <c r="M224" s="12" t="s">
        <v>3128</v>
      </c>
      <c r="N224" s="5">
        <v>3</v>
      </c>
      <c r="O224" s="14" t="s">
        <v>1729</v>
      </c>
      <c r="P224" s="13" t="s">
        <v>1731</v>
      </c>
      <c r="Q224" s="13"/>
      <c r="R224" s="5" t="s">
        <v>2852</v>
      </c>
      <c r="S224" s="2"/>
      <c r="T224" s="21" t="s">
        <v>1800</v>
      </c>
      <c r="U224" s="30"/>
      <c r="V224" s="15"/>
      <c r="W224" s="32">
        <v>43922</v>
      </c>
    </row>
    <row r="225" spans="1:23" ht="76.5" customHeight="1" x14ac:dyDescent="0.2">
      <c r="A225" s="4" t="s">
        <v>2155</v>
      </c>
      <c r="B225" s="14" t="s">
        <v>753</v>
      </c>
      <c r="C225" s="2" t="s">
        <v>1549</v>
      </c>
      <c r="D225" s="1" t="s">
        <v>319</v>
      </c>
      <c r="E225" s="1" t="s">
        <v>1548</v>
      </c>
      <c r="F225" s="2" t="s">
        <v>1550</v>
      </c>
      <c r="G225" s="1" t="s">
        <v>385</v>
      </c>
      <c r="H225" s="2" t="s">
        <v>3475</v>
      </c>
      <c r="I225" s="2" t="s">
        <v>2733</v>
      </c>
      <c r="J225" s="7" t="s">
        <v>383</v>
      </c>
      <c r="K225" s="1" t="s">
        <v>384</v>
      </c>
      <c r="L225" s="4" t="s">
        <v>1745</v>
      </c>
      <c r="M225" s="12" t="s">
        <v>3115</v>
      </c>
      <c r="N225" s="4">
        <v>3</v>
      </c>
      <c r="O225" s="14" t="s">
        <v>1729</v>
      </c>
      <c r="P225" s="13" t="s">
        <v>1731</v>
      </c>
      <c r="Q225" s="13"/>
      <c r="R225" s="5" t="s">
        <v>2852</v>
      </c>
      <c r="S225" s="1"/>
      <c r="T225" s="21" t="s">
        <v>1800</v>
      </c>
      <c r="U225" s="30"/>
      <c r="V225" s="15"/>
      <c r="W225" s="32">
        <v>43922</v>
      </c>
    </row>
    <row r="226" spans="1:23" ht="104.25" customHeight="1" x14ac:dyDescent="0.2">
      <c r="A226" s="4"/>
      <c r="B226" s="14" t="s">
        <v>3321</v>
      </c>
      <c r="C226" s="2" t="s">
        <v>3322</v>
      </c>
      <c r="D226" s="1" t="s">
        <v>681</v>
      </c>
      <c r="E226" s="1" t="s">
        <v>3323</v>
      </c>
      <c r="F226" s="2" t="s">
        <v>3469</v>
      </c>
      <c r="G226" s="1" t="s">
        <v>3324</v>
      </c>
      <c r="H226" s="2" t="s">
        <v>3332</v>
      </c>
      <c r="I226" s="2" t="s">
        <v>3333</v>
      </c>
      <c r="J226" s="7" t="s">
        <v>3325</v>
      </c>
      <c r="K226" s="1" t="s">
        <v>3326</v>
      </c>
      <c r="L226" s="4" t="s">
        <v>3327</v>
      </c>
      <c r="M226" s="12" t="s">
        <v>3328</v>
      </c>
      <c r="N226" s="4">
        <v>5</v>
      </c>
      <c r="O226" s="14" t="s">
        <v>3329</v>
      </c>
      <c r="P226" s="13" t="s">
        <v>3330</v>
      </c>
      <c r="Q226" s="91" t="s">
        <v>3301</v>
      </c>
      <c r="R226" s="5"/>
      <c r="S226" s="1" t="s">
        <v>3331</v>
      </c>
      <c r="T226" s="21" t="s">
        <v>1800</v>
      </c>
      <c r="U226" s="30"/>
      <c r="V226" s="60" t="s">
        <v>3334</v>
      </c>
      <c r="W226" s="32">
        <v>45505</v>
      </c>
    </row>
    <row r="227" spans="1:23" s="3" customFormat="1" ht="76.5" customHeight="1" x14ac:dyDescent="0.2">
      <c r="A227" s="5" t="s">
        <v>2155</v>
      </c>
      <c r="B227" s="14" t="s">
        <v>1624</v>
      </c>
      <c r="C227" s="2" t="s">
        <v>1625</v>
      </c>
      <c r="D227" s="1" t="s">
        <v>634</v>
      </c>
      <c r="E227" s="2" t="s">
        <v>1630</v>
      </c>
      <c r="F227" s="2" t="s">
        <v>1626</v>
      </c>
      <c r="G227" s="1" t="s">
        <v>634</v>
      </c>
      <c r="H227" s="2" t="s">
        <v>2797</v>
      </c>
      <c r="I227" s="2" t="s">
        <v>2934</v>
      </c>
      <c r="J227" s="7" t="s">
        <v>1627</v>
      </c>
      <c r="K227" s="1" t="s">
        <v>1627</v>
      </c>
      <c r="L227" s="14" t="s">
        <v>1628</v>
      </c>
      <c r="M227" s="6" t="s">
        <v>3129</v>
      </c>
      <c r="N227" s="5" t="s">
        <v>3349</v>
      </c>
      <c r="O227" s="14" t="s">
        <v>1729</v>
      </c>
      <c r="P227" s="4" t="s">
        <v>1724</v>
      </c>
      <c r="Q227" s="5" t="s">
        <v>1769</v>
      </c>
      <c r="R227" s="4"/>
      <c r="S227" s="2" t="s">
        <v>2935</v>
      </c>
      <c r="T227" s="21" t="s">
        <v>1800</v>
      </c>
      <c r="U227" s="30"/>
      <c r="V227" s="34" t="s">
        <v>2454</v>
      </c>
      <c r="W227" s="32">
        <v>44682</v>
      </c>
    </row>
    <row r="228" spans="1:23" s="3" customFormat="1" ht="76.5" customHeight="1" x14ac:dyDescent="0.2">
      <c r="A228" s="4" t="s">
        <v>2155</v>
      </c>
      <c r="B228" s="14" t="s">
        <v>631</v>
      </c>
      <c r="C228" s="2" t="s">
        <v>461</v>
      </c>
      <c r="D228" s="1" t="s">
        <v>1544</v>
      </c>
      <c r="E228" s="2" t="s">
        <v>612</v>
      </c>
      <c r="F228" s="2" t="s">
        <v>2596</v>
      </c>
      <c r="G228" s="1" t="s">
        <v>634</v>
      </c>
      <c r="H228" s="2" t="s">
        <v>2265</v>
      </c>
      <c r="I228" s="2" t="s">
        <v>2734</v>
      </c>
      <c r="J228" s="7" t="s">
        <v>635</v>
      </c>
      <c r="K228" s="1" t="s">
        <v>636</v>
      </c>
      <c r="L228" s="4" t="s">
        <v>1431</v>
      </c>
      <c r="M228" s="6" t="s">
        <v>3085</v>
      </c>
      <c r="N228" s="5">
        <v>1</v>
      </c>
      <c r="O228" s="14"/>
      <c r="P228" s="13" t="s">
        <v>1731</v>
      </c>
      <c r="Q228" s="13"/>
      <c r="R228" s="4"/>
      <c r="S228" s="2"/>
      <c r="T228" s="21" t="s">
        <v>2394</v>
      </c>
      <c r="U228" s="29" t="s">
        <v>2829</v>
      </c>
      <c r="V228" s="15"/>
      <c r="W228" s="33">
        <v>41579</v>
      </c>
    </row>
    <row r="229" spans="1:23" ht="95" customHeight="1" x14ac:dyDescent="0.2">
      <c r="A229" s="4" t="s">
        <v>2155</v>
      </c>
      <c r="B229" s="14" t="s">
        <v>296</v>
      </c>
      <c r="C229" s="2" t="s">
        <v>326</v>
      </c>
      <c r="D229" s="1" t="s">
        <v>150</v>
      </c>
      <c r="E229" s="1" t="s">
        <v>327</v>
      </c>
      <c r="F229" s="2" t="s">
        <v>2602</v>
      </c>
      <c r="G229" s="1" t="s">
        <v>150</v>
      </c>
      <c r="H229" s="2" t="s">
        <v>2277</v>
      </c>
      <c r="I229" s="6" t="s">
        <v>1963</v>
      </c>
      <c r="J229" s="7" t="s">
        <v>328</v>
      </c>
      <c r="K229" s="1" t="s">
        <v>328</v>
      </c>
      <c r="L229" s="4" t="s">
        <v>539</v>
      </c>
      <c r="M229" s="6" t="s">
        <v>3104</v>
      </c>
      <c r="N229" s="4">
        <v>5</v>
      </c>
      <c r="O229" s="14" t="s">
        <v>1722</v>
      </c>
      <c r="P229" s="5" t="s">
        <v>1758</v>
      </c>
      <c r="Q229" s="5" t="s">
        <v>1765</v>
      </c>
      <c r="R229" s="85" t="s">
        <v>2936</v>
      </c>
      <c r="S229" s="2" t="s">
        <v>1962</v>
      </c>
      <c r="T229" s="21" t="s">
        <v>2394</v>
      </c>
      <c r="U229" s="29" t="s">
        <v>2826</v>
      </c>
      <c r="V229" s="34" t="s">
        <v>2456</v>
      </c>
      <c r="W229" s="32">
        <v>41456</v>
      </c>
    </row>
    <row r="230" spans="1:23" ht="76.5" customHeight="1" x14ac:dyDescent="0.2">
      <c r="A230" s="5" t="s">
        <v>2155</v>
      </c>
      <c r="B230" s="14" t="s">
        <v>482</v>
      </c>
      <c r="C230" s="2" t="s">
        <v>1045</v>
      </c>
      <c r="D230" s="2" t="s">
        <v>150</v>
      </c>
      <c r="E230" s="2" t="s">
        <v>484</v>
      </c>
      <c r="F230" s="2" t="s">
        <v>2597</v>
      </c>
      <c r="G230" s="2" t="s">
        <v>150</v>
      </c>
      <c r="H230" s="2" t="s">
        <v>2266</v>
      </c>
      <c r="I230" s="2" t="s">
        <v>2379</v>
      </c>
      <c r="J230" s="7" t="s">
        <v>485</v>
      </c>
      <c r="K230" s="2" t="s">
        <v>486</v>
      </c>
      <c r="L230" s="5" t="s">
        <v>452</v>
      </c>
      <c r="M230" s="6" t="s">
        <v>3082</v>
      </c>
      <c r="N230" s="5" t="s">
        <v>3349</v>
      </c>
      <c r="O230" s="14" t="s">
        <v>1722</v>
      </c>
      <c r="P230" s="5" t="s">
        <v>2843</v>
      </c>
      <c r="Q230" s="5" t="s">
        <v>1900</v>
      </c>
      <c r="R230" s="5"/>
      <c r="S230" s="2"/>
      <c r="T230" s="21" t="s">
        <v>1800</v>
      </c>
      <c r="U230" s="30"/>
      <c r="V230" s="15"/>
      <c r="W230" s="33">
        <v>41487</v>
      </c>
    </row>
    <row r="231" spans="1:23" ht="120" customHeight="1" x14ac:dyDescent="0.2">
      <c r="A231" s="5" t="s">
        <v>2253</v>
      </c>
      <c r="B231" s="14" t="s">
        <v>831</v>
      </c>
      <c r="C231" s="2" t="s">
        <v>990</v>
      </c>
      <c r="D231" s="2" t="s">
        <v>150</v>
      </c>
      <c r="E231" s="2" t="s">
        <v>830</v>
      </c>
      <c r="F231" s="2" t="s">
        <v>2598</v>
      </c>
      <c r="G231" s="2" t="s">
        <v>150</v>
      </c>
      <c r="H231" s="2" t="s">
        <v>2254</v>
      </c>
      <c r="I231" s="75" t="s">
        <v>3484</v>
      </c>
      <c r="J231" s="7" t="s">
        <v>832</v>
      </c>
      <c r="K231" s="2" t="s">
        <v>833</v>
      </c>
      <c r="L231" s="5" t="s">
        <v>1620</v>
      </c>
      <c r="M231" s="6" t="s">
        <v>3188</v>
      </c>
      <c r="N231" s="5">
        <v>5</v>
      </c>
      <c r="O231" s="14" t="s">
        <v>1729</v>
      </c>
      <c r="P231" s="13" t="s">
        <v>1731</v>
      </c>
      <c r="Q231" s="13"/>
      <c r="R231" s="5" t="s">
        <v>2839</v>
      </c>
      <c r="S231" s="9"/>
      <c r="T231" s="21" t="s">
        <v>2394</v>
      </c>
      <c r="U231" s="29" t="s">
        <v>2830</v>
      </c>
      <c r="V231" s="15"/>
      <c r="W231" s="33">
        <v>42156</v>
      </c>
    </row>
    <row r="232" spans="1:23" ht="90" customHeight="1" x14ac:dyDescent="0.2">
      <c r="A232" s="4" t="s">
        <v>2155</v>
      </c>
      <c r="B232" s="14" t="s">
        <v>235</v>
      </c>
      <c r="C232" s="2" t="s">
        <v>990</v>
      </c>
      <c r="D232" s="1" t="s">
        <v>150</v>
      </c>
      <c r="E232" s="1" t="s">
        <v>171</v>
      </c>
      <c r="F232" s="2" t="s">
        <v>2599</v>
      </c>
      <c r="G232" s="1" t="s">
        <v>150</v>
      </c>
      <c r="H232" s="2" t="s">
        <v>2255</v>
      </c>
      <c r="I232" s="75" t="s">
        <v>2380</v>
      </c>
      <c r="J232" s="7" t="s">
        <v>129</v>
      </c>
      <c r="K232" s="1" t="s">
        <v>130</v>
      </c>
      <c r="L232" s="5" t="s">
        <v>1739</v>
      </c>
      <c r="M232" s="6" t="s">
        <v>3073</v>
      </c>
      <c r="N232" s="5">
        <v>2</v>
      </c>
      <c r="O232" s="14" t="s">
        <v>1723</v>
      </c>
      <c r="P232" s="13" t="s">
        <v>1731</v>
      </c>
      <c r="Q232" s="13"/>
      <c r="R232" s="5"/>
      <c r="S232" s="9"/>
      <c r="T232" s="21" t="s">
        <v>2485</v>
      </c>
      <c r="U232" s="31" t="s">
        <v>2808</v>
      </c>
      <c r="V232" s="15"/>
      <c r="W232" s="32">
        <v>41456</v>
      </c>
    </row>
    <row r="233" spans="1:23" ht="76.5" customHeight="1" x14ac:dyDescent="0.2">
      <c r="A233" s="4" t="s">
        <v>2253</v>
      </c>
      <c r="B233" s="14" t="s">
        <v>754</v>
      </c>
      <c r="C233" s="2" t="s">
        <v>990</v>
      </c>
      <c r="D233" s="1" t="s">
        <v>150</v>
      </c>
      <c r="E233" s="1" t="s">
        <v>830</v>
      </c>
      <c r="F233" s="2" t="s">
        <v>2600</v>
      </c>
      <c r="G233" s="1" t="s">
        <v>150</v>
      </c>
      <c r="H233" s="2" t="s">
        <v>2286</v>
      </c>
      <c r="I233" s="2" t="s">
        <v>2090</v>
      </c>
      <c r="J233" s="7" t="s">
        <v>129</v>
      </c>
      <c r="K233" s="1" t="s">
        <v>130</v>
      </c>
      <c r="L233" s="5" t="s">
        <v>1739</v>
      </c>
      <c r="M233" s="12" t="s">
        <v>3093</v>
      </c>
      <c r="N233" s="5">
        <v>2</v>
      </c>
      <c r="O233" s="14" t="s">
        <v>1723</v>
      </c>
      <c r="P233" s="13" t="s">
        <v>1731</v>
      </c>
      <c r="Q233" s="13"/>
      <c r="R233" s="4"/>
      <c r="S233" s="1"/>
      <c r="T233" s="21" t="s">
        <v>2485</v>
      </c>
      <c r="U233" s="31" t="s">
        <v>2808</v>
      </c>
      <c r="V233" s="15"/>
      <c r="W233" s="32">
        <v>42156</v>
      </c>
    </row>
    <row r="234" spans="1:23" ht="76.5" customHeight="1" x14ac:dyDescent="0.2">
      <c r="A234" s="5" t="s">
        <v>2155</v>
      </c>
      <c r="B234" s="14" t="s">
        <v>427</v>
      </c>
      <c r="C234" s="2" t="s">
        <v>999</v>
      </c>
      <c r="D234" s="2" t="s">
        <v>429</v>
      </c>
      <c r="E234" s="2" t="s">
        <v>430</v>
      </c>
      <c r="F234" s="2" t="s">
        <v>2601</v>
      </c>
      <c r="G234" s="2" t="s">
        <v>429</v>
      </c>
      <c r="H234" s="2" t="s">
        <v>2256</v>
      </c>
      <c r="I234" s="9" t="s">
        <v>1750</v>
      </c>
      <c r="J234" s="7" t="s">
        <v>431</v>
      </c>
      <c r="K234" s="2" t="s">
        <v>432</v>
      </c>
      <c r="L234" s="5" t="s">
        <v>433</v>
      </c>
      <c r="M234" s="6" t="s">
        <v>3130</v>
      </c>
      <c r="N234" s="5" t="s">
        <v>3349</v>
      </c>
      <c r="O234" s="14" t="s">
        <v>1729</v>
      </c>
      <c r="P234" s="5" t="s">
        <v>1748</v>
      </c>
      <c r="Q234" s="5" t="s">
        <v>1765</v>
      </c>
      <c r="R234" s="5" t="s">
        <v>2851</v>
      </c>
      <c r="S234" s="9" t="s">
        <v>1749</v>
      </c>
      <c r="T234" s="21" t="s">
        <v>2485</v>
      </c>
      <c r="U234" s="29" t="s">
        <v>2809</v>
      </c>
      <c r="V234" s="34" t="s">
        <v>2455</v>
      </c>
      <c r="W234" s="33">
        <v>41487</v>
      </c>
    </row>
    <row r="235" spans="1:23" ht="76.5" customHeight="1" x14ac:dyDescent="0.2">
      <c r="A235" s="5" t="s">
        <v>2155</v>
      </c>
      <c r="B235" s="14" t="s">
        <v>783</v>
      </c>
      <c r="C235" s="2" t="s">
        <v>784</v>
      </c>
      <c r="D235" s="1" t="s">
        <v>785</v>
      </c>
      <c r="E235" s="2" t="s">
        <v>1543</v>
      </c>
      <c r="F235" s="2" t="s">
        <v>2603</v>
      </c>
      <c r="G235" s="1" t="s">
        <v>786</v>
      </c>
      <c r="H235" s="2" t="s">
        <v>2798</v>
      </c>
      <c r="I235" s="2" t="s">
        <v>2735</v>
      </c>
      <c r="J235" s="7" t="s">
        <v>787</v>
      </c>
      <c r="K235" s="1" t="s">
        <v>788</v>
      </c>
      <c r="L235" s="4" t="s">
        <v>1318</v>
      </c>
      <c r="M235" s="6" t="s">
        <v>3094</v>
      </c>
      <c r="N235" s="5" t="s">
        <v>3349</v>
      </c>
      <c r="O235" s="14" t="s">
        <v>1722</v>
      </c>
      <c r="P235" s="5" t="s">
        <v>1758</v>
      </c>
      <c r="Q235" s="5" t="s">
        <v>1765</v>
      </c>
      <c r="R235" s="4"/>
      <c r="S235" s="2" t="s">
        <v>2014</v>
      </c>
      <c r="T235" s="21" t="s">
        <v>1800</v>
      </c>
      <c r="U235" s="30"/>
      <c r="V235" s="15"/>
      <c r="W235" s="32">
        <v>41944</v>
      </c>
    </row>
    <row r="236" spans="1:23" ht="76.5" customHeight="1" x14ac:dyDescent="0.2">
      <c r="A236" s="4" t="s">
        <v>2155</v>
      </c>
      <c r="B236" s="14" t="s">
        <v>1468</v>
      </c>
      <c r="C236" s="2" t="s">
        <v>1473</v>
      </c>
      <c r="D236" s="1" t="s">
        <v>1470</v>
      </c>
      <c r="E236" s="1" t="s">
        <v>1474</v>
      </c>
      <c r="F236" s="2" t="s">
        <v>1469</v>
      </c>
      <c r="G236" s="1" t="s">
        <v>1470</v>
      </c>
      <c r="H236" s="2" t="s">
        <v>2288</v>
      </c>
      <c r="I236" s="6" t="s">
        <v>2997</v>
      </c>
      <c r="J236" s="7" t="s">
        <v>1471</v>
      </c>
      <c r="K236" s="1" t="s">
        <v>1472</v>
      </c>
      <c r="L236" s="4" t="s">
        <v>1420</v>
      </c>
      <c r="M236" s="12" t="s">
        <v>2649</v>
      </c>
      <c r="N236" s="4" t="s">
        <v>514</v>
      </c>
      <c r="O236" s="14" t="s">
        <v>1722</v>
      </c>
      <c r="P236" s="13" t="s">
        <v>1731</v>
      </c>
      <c r="Q236" s="13"/>
      <c r="R236" s="4" t="s">
        <v>1722</v>
      </c>
      <c r="S236" s="2" t="s">
        <v>2998</v>
      </c>
      <c r="T236" s="21" t="s">
        <v>1800</v>
      </c>
      <c r="U236" s="30"/>
      <c r="V236" s="34" t="s">
        <v>2457</v>
      </c>
      <c r="W236" s="32">
        <v>43647</v>
      </c>
    </row>
    <row r="237" spans="1:23" ht="76.5" customHeight="1" x14ac:dyDescent="0.2">
      <c r="A237" s="4" t="s">
        <v>2155</v>
      </c>
      <c r="B237" s="14" t="s">
        <v>1111</v>
      </c>
      <c r="C237" s="2" t="s">
        <v>1655</v>
      </c>
      <c r="D237" s="1" t="s">
        <v>769</v>
      </c>
      <c r="E237" s="2" t="s">
        <v>1656</v>
      </c>
      <c r="F237" s="2" t="s">
        <v>1112</v>
      </c>
      <c r="G237" s="1" t="s">
        <v>1113</v>
      </c>
      <c r="H237" s="2" t="s">
        <v>2278</v>
      </c>
      <c r="I237" s="2" t="s">
        <v>2728</v>
      </c>
      <c r="J237" s="7" t="s">
        <v>1114</v>
      </c>
      <c r="K237" s="1" t="s">
        <v>1115</v>
      </c>
      <c r="L237" s="4" t="s">
        <v>1430</v>
      </c>
      <c r="M237" s="6" t="s">
        <v>3101</v>
      </c>
      <c r="N237" s="5"/>
      <c r="O237" s="14" t="s">
        <v>1722</v>
      </c>
      <c r="P237" s="4" t="s">
        <v>1758</v>
      </c>
      <c r="Q237" s="5" t="s">
        <v>2839</v>
      </c>
      <c r="R237" s="4"/>
      <c r="S237" s="1"/>
      <c r="T237" s="21" t="s">
        <v>1800</v>
      </c>
      <c r="U237" s="30"/>
      <c r="V237" s="34" t="s">
        <v>2458</v>
      </c>
      <c r="W237" s="32">
        <v>42644</v>
      </c>
    </row>
    <row r="238" spans="1:23" ht="76.5" customHeight="1" x14ac:dyDescent="0.2">
      <c r="A238" s="4" t="s">
        <v>2155</v>
      </c>
      <c r="B238" s="14" t="s">
        <v>1263</v>
      </c>
      <c r="C238" s="2" t="s">
        <v>1264</v>
      </c>
      <c r="D238" s="1" t="s">
        <v>813</v>
      </c>
      <c r="E238" s="2" t="s">
        <v>1265</v>
      </c>
      <c r="F238" s="2" t="s">
        <v>1268</v>
      </c>
      <c r="G238" s="1" t="s">
        <v>175</v>
      </c>
      <c r="H238" s="2" t="s">
        <v>2267</v>
      </c>
      <c r="I238" s="2" t="s">
        <v>2999</v>
      </c>
      <c r="J238" s="7" t="s">
        <v>1266</v>
      </c>
      <c r="K238" s="1" t="s">
        <v>1267</v>
      </c>
      <c r="L238" s="5" t="s">
        <v>828</v>
      </c>
      <c r="M238" s="6" t="s">
        <v>3189</v>
      </c>
      <c r="N238" s="5" t="s">
        <v>3349</v>
      </c>
      <c r="O238" s="14" t="s">
        <v>1722</v>
      </c>
      <c r="P238" s="13" t="s">
        <v>1731</v>
      </c>
      <c r="Q238" s="13"/>
      <c r="R238" s="4"/>
      <c r="S238" s="2"/>
      <c r="T238" s="21" t="s">
        <v>2485</v>
      </c>
      <c r="U238" s="31" t="s">
        <v>2808</v>
      </c>
      <c r="V238" s="15"/>
      <c r="W238" s="32">
        <v>43101</v>
      </c>
    </row>
    <row r="239" spans="1:23" ht="76.5" customHeight="1" x14ac:dyDescent="0.2">
      <c r="A239" s="4" t="s">
        <v>2155</v>
      </c>
      <c r="B239" s="14" t="s">
        <v>1101</v>
      </c>
      <c r="C239" s="2" t="s">
        <v>1105</v>
      </c>
      <c r="D239" s="1" t="s">
        <v>549</v>
      </c>
      <c r="E239" s="1" t="s">
        <v>1102</v>
      </c>
      <c r="F239" s="2" t="s">
        <v>2604</v>
      </c>
      <c r="G239" s="1" t="s">
        <v>175</v>
      </c>
      <c r="H239" s="2" t="s">
        <v>2279</v>
      </c>
      <c r="I239" s="2" t="s">
        <v>3004</v>
      </c>
      <c r="J239" s="7" t="s">
        <v>1103</v>
      </c>
      <c r="K239" s="1" t="s">
        <v>1104</v>
      </c>
      <c r="L239" s="14" t="s">
        <v>1621</v>
      </c>
      <c r="M239" s="6" t="s">
        <v>2649</v>
      </c>
      <c r="N239" s="5" t="s">
        <v>3349</v>
      </c>
      <c r="O239" s="14" t="s">
        <v>1729</v>
      </c>
      <c r="P239" s="4" t="s">
        <v>1724</v>
      </c>
      <c r="Q239" s="5" t="s">
        <v>1720</v>
      </c>
      <c r="R239" s="4"/>
      <c r="S239" s="1"/>
      <c r="T239" s="21" t="s">
        <v>1800</v>
      </c>
      <c r="U239" s="30"/>
      <c r="V239" s="15"/>
      <c r="W239" s="32">
        <v>42644</v>
      </c>
    </row>
    <row r="240" spans="1:23" ht="110.15" customHeight="1" x14ac:dyDescent="0.2">
      <c r="A240" s="5" t="s">
        <v>2155</v>
      </c>
      <c r="B240" s="14" t="s">
        <v>1339</v>
      </c>
      <c r="C240" s="2" t="s">
        <v>1340</v>
      </c>
      <c r="D240" s="2" t="s">
        <v>1341</v>
      </c>
      <c r="E240" s="2" t="s">
        <v>1342</v>
      </c>
      <c r="F240" s="2" t="s">
        <v>2605</v>
      </c>
      <c r="G240" s="2" t="s">
        <v>175</v>
      </c>
      <c r="H240" s="2" t="s">
        <v>3477</v>
      </c>
      <c r="I240" s="6" t="s">
        <v>2381</v>
      </c>
      <c r="J240" s="7" t="s">
        <v>1584</v>
      </c>
      <c r="K240" s="2" t="s">
        <v>1343</v>
      </c>
      <c r="L240" s="5" t="s">
        <v>2065</v>
      </c>
      <c r="M240" s="6" t="s">
        <v>3092</v>
      </c>
      <c r="N240" s="5" t="s">
        <v>30</v>
      </c>
      <c r="O240" s="14"/>
      <c r="P240" s="5" t="s">
        <v>2843</v>
      </c>
      <c r="Q240" s="5" t="s">
        <v>1795</v>
      </c>
      <c r="R240" s="5"/>
      <c r="S240" s="2" t="s">
        <v>2937</v>
      </c>
      <c r="T240" s="21" t="s">
        <v>1800</v>
      </c>
      <c r="U240" s="30"/>
      <c r="V240" s="15"/>
      <c r="W240" s="32">
        <v>43282</v>
      </c>
    </row>
    <row r="241" spans="1:23" ht="85" customHeight="1" x14ac:dyDescent="0.2">
      <c r="A241" s="4" t="s">
        <v>2155</v>
      </c>
      <c r="B241" s="14" t="s">
        <v>1191</v>
      </c>
      <c r="C241" s="2" t="s">
        <v>1192</v>
      </c>
      <c r="D241" s="1" t="s">
        <v>1193</v>
      </c>
      <c r="E241" s="2" t="s">
        <v>1196</v>
      </c>
      <c r="F241" s="2" t="s">
        <v>2606</v>
      </c>
      <c r="G241" s="1" t="s">
        <v>115</v>
      </c>
      <c r="H241" s="2" t="s">
        <v>2268</v>
      </c>
      <c r="I241" s="2" t="s">
        <v>3022</v>
      </c>
      <c r="J241" s="7" t="s">
        <v>1194</v>
      </c>
      <c r="K241" s="1" t="s">
        <v>1195</v>
      </c>
      <c r="L241" s="5" t="s">
        <v>1927</v>
      </c>
      <c r="M241" s="6" t="s">
        <v>3098</v>
      </c>
      <c r="N241" s="5">
        <v>3</v>
      </c>
      <c r="O241" s="14" t="s">
        <v>1722</v>
      </c>
      <c r="P241" s="13" t="s">
        <v>1731</v>
      </c>
      <c r="Q241" s="13"/>
      <c r="R241" s="4"/>
      <c r="S241" s="2" t="s">
        <v>1928</v>
      </c>
      <c r="T241" s="21" t="s">
        <v>1800</v>
      </c>
      <c r="U241" s="30"/>
      <c r="V241" s="34" t="s">
        <v>2459</v>
      </c>
      <c r="W241" s="32">
        <v>42948</v>
      </c>
    </row>
    <row r="242" spans="1:23" ht="76.5" customHeight="1" x14ac:dyDescent="0.2">
      <c r="A242" s="5" t="s">
        <v>2155</v>
      </c>
      <c r="B242" s="14" t="s">
        <v>1377</v>
      </c>
      <c r="C242" s="2" t="s">
        <v>416</v>
      </c>
      <c r="D242" s="2" t="s">
        <v>423</v>
      </c>
      <c r="E242" s="2" t="s">
        <v>417</v>
      </c>
      <c r="F242" s="2" t="s">
        <v>1378</v>
      </c>
      <c r="G242" s="2" t="s">
        <v>115</v>
      </c>
      <c r="H242" s="2" t="s">
        <v>2280</v>
      </c>
      <c r="I242" s="2" t="s">
        <v>2737</v>
      </c>
      <c r="J242" s="7" t="s">
        <v>1379</v>
      </c>
      <c r="K242" s="2" t="s">
        <v>1380</v>
      </c>
      <c r="L242" s="5" t="s">
        <v>539</v>
      </c>
      <c r="M242" s="6" t="s">
        <v>2652</v>
      </c>
      <c r="N242" s="5">
        <v>1</v>
      </c>
      <c r="O242" s="14" t="s">
        <v>1722</v>
      </c>
      <c r="P242" s="13" t="s">
        <v>1731</v>
      </c>
      <c r="Q242" s="13"/>
      <c r="R242" s="5"/>
      <c r="S242" s="2"/>
      <c r="T242" s="21" t="s">
        <v>2485</v>
      </c>
      <c r="U242" s="31" t="s">
        <v>2808</v>
      </c>
      <c r="V242" s="15"/>
      <c r="W242" s="32">
        <v>43344</v>
      </c>
    </row>
    <row r="243" spans="1:23" ht="76.5" customHeight="1" x14ac:dyDescent="0.2">
      <c r="A243" s="4" t="s">
        <v>2155</v>
      </c>
      <c r="B243" s="14" t="s">
        <v>1588</v>
      </c>
      <c r="C243" s="2" t="s">
        <v>1105</v>
      </c>
      <c r="D243" s="1" t="s">
        <v>549</v>
      </c>
      <c r="E243" s="1" t="s">
        <v>1102</v>
      </c>
      <c r="F243" s="2" t="s">
        <v>2607</v>
      </c>
      <c r="G243" s="1" t="s">
        <v>115</v>
      </c>
      <c r="H243" s="2" t="s">
        <v>2281</v>
      </c>
      <c r="I243" s="2" t="s">
        <v>2736</v>
      </c>
      <c r="J243" s="7" t="s">
        <v>1589</v>
      </c>
      <c r="K243" s="1" t="s">
        <v>1590</v>
      </c>
      <c r="L243" s="14" t="s">
        <v>1621</v>
      </c>
      <c r="M243" s="6" t="s">
        <v>1746</v>
      </c>
      <c r="N243" s="5" t="s">
        <v>3349</v>
      </c>
      <c r="O243" s="14" t="s">
        <v>1729</v>
      </c>
      <c r="P243" s="4" t="s">
        <v>1724</v>
      </c>
      <c r="Q243" s="5" t="s">
        <v>1720</v>
      </c>
      <c r="R243" s="4"/>
      <c r="S243" s="1"/>
      <c r="T243" s="21" t="s">
        <v>1800</v>
      </c>
      <c r="U243" s="30"/>
      <c r="V243" s="15"/>
      <c r="W243" s="32">
        <v>44378</v>
      </c>
    </row>
    <row r="244" spans="1:23" s="3" customFormat="1" ht="76.5" customHeight="1" x14ac:dyDescent="0.2">
      <c r="A244" s="4" t="s">
        <v>2155</v>
      </c>
      <c r="B244" s="14" t="s">
        <v>279</v>
      </c>
      <c r="C244" s="2" t="s">
        <v>191</v>
      </c>
      <c r="D244" s="1" t="s">
        <v>192</v>
      </c>
      <c r="E244" s="1" t="s">
        <v>193</v>
      </c>
      <c r="F244" s="2" t="s">
        <v>2608</v>
      </c>
      <c r="G244" s="1" t="s">
        <v>115</v>
      </c>
      <c r="H244" s="2" t="s">
        <v>3476</v>
      </c>
      <c r="I244" s="2" t="s">
        <v>2737</v>
      </c>
      <c r="J244" s="7" t="s">
        <v>44</v>
      </c>
      <c r="K244" s="1" t="s">
        <v>45</v>
      </c>
      <c r="L244" s="4" t="s">
        <v>1664</v>
      </c>
      <c r="M244" s="6" t="s">
        <v>3095</v>
      </c>
      <c r="N244" s="4">
        <v>2</v>
      </c>
      <c r="O244" s="14" t="s">
        <v>1722</v>
      </c>
      <c r="P244" s="5" t="s">
        <v>2938</v>
      </c>
      <c r="Q244" s="5" t="s">
        <v>1936</v>
      </c>
      <c r="R244" s="4"/>
      <c r="S244" s="2" t="s">
        <v>1937</v>
      </c>
      <c r="T244" s="21" t="s">
        <v>1800</v>
      </c>
      <c r="U244" s="30"/>
      <c r="V244" s="15"/>
      <c r="W244" s="32">
        <v>41456</v>
      </c>
    </row>
    <row r="245" spans="1:23" ht="76.5" customHeight="1" x14ac:dyDescent="0.2">
      <c r="A245" s="4" t="s">
        <v>2155</v>
      </c>
      <c r="B245" s="14" t="s">
        <v>267</v>
      </c>
      <c r="C245" s="2" t="s">
        <v>1039</v>
      </c>
      <c r="D245" s="1" t="s">
        <v>331</v>
      </c>
      <c r="E245" s="2" t="s">
        <v>332</v>
      </c>
      <c r="F245" s="2" t="s">
        <v>2460</v>
      </c>
      <c r="G245" s="1" t="s">
        <v>333</v>
      </c>
      <c r="H245" s="2" t="s">
        <v>2269</v>
      </c>
      <c r="I245" s="2"/>
      <c r="J245" s="7" t="s">
        <v>334</v>
      </c>
      <c r="K245" s="1" t="s">
        <v>335</v>
      </c>
      <c r="L245" s="4" t="s">
        <v>1885</v>
      </c>
      <c r="M245" s="6" t="s">
        <v>3190</v>
      </c>
      <c r="N245" s="4" t="s">
        <v>37</v>
      </c>
      <c r="O245" s="14" t="s">
        <v>1723</v>
      </c>
      <c r="P245" s="4" t="s">
        <v>1719</v>
      </c>
      <c r="Q245" s="5" t="s">
        <v>1886</v>
      </c>
      <c r="R245" s="4"/>
      <c r="S245" s="2" t="s">
        <v>2939</v>
      </c>
      <c r="T245" s="21" t="s">
        <v>2394</v>
      </c>
      <c r="U245" s="29" t="s">
        <v>2831</v>
      </c>
      <c r="V245" s="38" t="s">
        <v>2461</v>
      </c>
      <c r="W245" s="32">
        <v>41456</v>
      </c>
    </row>
    <row r="246" spans="1:23" ht="76.5" customHeight="1" x14ac:dyDescent="0.2">
      <c r="A246" s="5" t="s">
        <v>2155</v>
      </c>
      <c r="B246" s="14" t="s">
        <v>1460</v>
      </c>
      <c r="C246" s="2" t="s">
        <v>1461</v>
      </c>
      <c r="D246" s="1" t="s">
        <v>1325</v>
      </c>
      <c r="E246" s="2" t="s">
        <v>1462</v>
      </c>
      <c r="F246" s="2" t="s">
        <v>2609</v>
      </c>
      <c r="G246" s="1" t="s">
        <v>1463</v>
      </c>
      <c r="H246" s="2" t="s">
        <v>2276</v>
      </c>
      <c r="I246" s="2" t="s">
        <v>2039</v>
      </c>
      <c r="J246" s="7" t="s">
        <v>926</v>
      </c>
      <c r="K246" s="1" t="s">
        <v>927</v>
      </c>
      <c r="L246" s="4" t="s">
        <v>28</v>
      </c>
      <c r="M246" s="6" t="s">
        <v>3191</v>
      </c>
      <c r="N246" s="4">
        <v>1</v>
      </c>
      <c r="O246" s="14" t="s">
        <v>1722</v>
      </c>
      <c r="P246" s="13" t="s">
        <v>1731</v>
      </c>
      <c r="Q246" s="13"/>
      <c r="R246" s="4"/>
      <c r="S246" s="1"/>
      <c r="T246" s="21" t="s">
        <v>1800</v>
      </c>
      <c r="U246" s="30"/>
      <c r="V246" s="15"/>
      <c r="W246" s="33">
        <v>43586</v>
      </c>
    </row>
    <row r="247" spans="1:23" ht="76.5" customHeight="1" x14ac:dyDescent="0.2">
      <c r="A247" s="5"/>
      <c r="B247" s="14" t="s">
        <v>3206</v>
      </c>
      <c r="C247" s="2" t="s">
        <v>3220</v>
      </c>
      <c r="D247" s="1" t="s">
        <v>3207</v>
      </c>
      <c r="E247" s="2" t="s">
        <v>3208</v>
      </c>
      <c r="F247" s="2" t="s">
        <v>3225</v>
      </c>
      <c r="G247" s="1" t="s">
        <v>3209</v>
      </c>
      <c r="H247" s="2" t="s">
        <v>3305</v>
      </c>
      <c r="I247" s="6" t="s">
        <v>3215</v>
      </c>
      <c r="J247" s="7" t="s">
        <v>3210</v>
      </c>
      <c r="K247" s="1" t="s">
        <v>3211</v>
      </c>
      <c r="L247" s="4" t="s">
        <v>1666</v>
      </c>
      <c r="M247" s="6" t="s">
        <v>3216</v>
      </c>
      <c r="N247" s="4">
        <v>6</v>
      </c>
      <c r="O247" s="14" t="s">
        <v>1722</v>
      </c>
      <c r="P247" s="13" t="s">
        <v>3212</v>
      </c>
      <c r="Q247" s="13" t="s">
        <v>3213</v>
      </c>
      <c r="R247" s="4"/>
      <c r="S247" s="2" t="s">
        <v>3214</v>
      </c>
      <c r="T247" s="21" t="s">
        <v>3218</v>
      </c>
      <c r="U247" s="30"/>
      <c r="V247" s="34" t="s">
        <v>3217</v>
      </c>
      <c r="W247" s="33">
        <v>45383</v>
      </c>
    </row>
    <row r="248" spans="1:23" ht="76.5" customHeight="1" x14ac:dyDescent="0.2">
      <c r="A248" s="5"/>
      <c r="B248" s="14" t="s">
        <v>3219</v>
      </c>
      <c r="C248" s="2" t="s">
        <v>3220</v>
      </c>
      <c r="D248" s="1" t="s">
        <v>3207</v>
      </c>
      <c r="E248" s="2" t="s">
        <v>3221</v>
      </c>
      <c r="F248" s="2" t="s">
        <v>3222</v>
      </c>
      <c r="G248" s="1" t="s">
        <v>3209</v>
      </c>
      <c r="H248" s="2" t="s">
        <v>3306</v>
      </c>
      <c r="I248" s="6" t="s">
        <v>3215</v>
      </c>
      <c r="J248" s="7" t="s">
        <v>3210</v>
      </c>
      <c r="K248" s="1" t="s">
        <v>3211</v>
      </c>
      <c r="L248" s="4" t="s">
        <v>1666</v>
      </c>
      <c r="M248" s="6" t="s">
        <v>3224</v>
      </c>
      <c r="N248" s="4">
        <v>6</v>
      </c>
      <c r="O248" s="14" t="s">
        <v>1722</v>
      </c>
      <c r="P248" s="13" t="s">
        <v>3212</v>
      </c>
      <c r="Q248" s="13" t="s">
        <v>3213</v>
      </c>
      <c r="R248" s="4"/>
      <c r="S248" s="9" t="s">
        <v>3223</v>
      </c>
      <c r="T248" s="21" t="s">
        <v>3218</v>
      </c>
      <c r="U248" s="30"/>
      <c r="V248" s="34" t="s">
        <v>3217</v>
      </c>
      <c r="W248" s="33">
        <v>45383</v>
      </c>
    </row>
    <row r="249" spans="1:23" ht="110.15" customHeight="1" x14ac:dyDescent="0.2">
      <c r="A249" s="4" t="s">
        <v>2155</v>
      </c>
      <c r="B249" s="14" t="s">
        <v>239</v>
      </c>
      <c r="C249" s="2" t="s">
        <v>993</v>
      </c>
      <c r="D249" s="1" t="s">
        <v>156</v>
      </c>
      <c r="E249" s="1" t="s">
        <v>157</v>
      </c>
      <c r="F249" s="2" t="s">
        <v>2613</v>
      </c>
      <c r="G249" s="1" t="s">
        <v>156</v>
      </c>
      <c r="H249" s="2" t="s">
        <v>2257</v>
      </c>
      <c r="I249" s="18" t="s">
        <v>3241</v>
      </c>
      <c r="J249" s="7" t="s">
        <v>1665</v>
      </c>
      <c r="K249" s="1" t="s">
        <v>158</v>
      </c>
      <c r="L249" s="4" t="s">
        <v>1430</v>
      </c>
      <c r="M249" s="6" t="s">
        <v>3192</v>
      </c>
      <c r="N249" s="4" t="s">
        <v>514</v>
      </c>
      <c r="O249" s="14" t="s">
        <v>1722</v>
      </c>
      <c r="P249" s="13" t="s">
        <v>1731</v>
      </c>
      <c r="Q249" s="13"/>
      <c r="R249" s="5"/>
      <c r="S249" s="9" t="s">
        <v>2940</v>
      </c>
      <c r="T249" s="21" t="s">
        <v>2485</v>
      </c>
      <c r="U249" s="31" t="s">
        <v>2808</v>
      </c>
      <c r="V249" s="34" t="s">
        <v>2463</v>
      </c>
      <c r="W249" s="32">
        <v>41456</v>
      </c>
    </row>
    <row r="250" spans="1:23" ht="80.150000000000006" customHeight="1" x14ac:dyDescent="0.2">
      <c r="A250" s="4" t="s">
        <v>2155</v>
      </c>
      <c r="B250" s="14" t="s">
        <v>292</v>
      </c>
      <c r="C250" s="2" t="s">
        <v>993</v>
      </c>
      <c r="D250" s="1" t="s">
        <v>156</v>
      </c>
      <c r="E250" s="1" t="s">
        <v>157</v>
      </c>
      <c r="F250" s="2" t="s">
        <v>2614</v>
      </c>
      <c r="G250" s="1" t="s">
        <v>156</v>
      </c>
      <c r="H250" s="2" t="s">
        <v>2257</v>
      </c>
      <c r="I250" s="19" t="s">
        <v>3242</v>
      </c>
      <c r="J250" s="7" t="s">
        <v>1576</v>
      </c>
      <c r="K250" s="1" t="s">
        <v>158</v>
      </c>
      <c r="L250" s="4" t="s">
        <v>1949</v>
      </c>
      <c r="M250" s="6" t="s">
        <v>3095</v>
      </c>
      <c r="N250" s="4" t="s">
        <v>514</v>
      </c>
      <c r="O250" s="14" t="s">
        <v>1722</v>
      </c>
      <c r="P250" s="13" t="s">
        <v>1731</v>
      </c>
      <c r="Q250" s="13"/>
      <c r="R250" s="4"/>
      <c r="S250" s="2" t="s">
        <v>1950</v>
      </c>
      <c r="T250" s="21" t="s">
        <v>2485</v>
      </c>
      <c r="U250" s="31" t="s">
        <v>2808</v>
      </c>
      <c r="V250" s="34" t="s">
        <v>2464</v>
      </c>
      <c r="W250" s="32">
        <v>41456</v>
      </c>
    </row>
    <row r="251" spans="1:23" ht="76.5" customHeight="1" x14ac:dyDescent="0.2">
      <c r="A251" s="4" t="s">
        <v>2253</v>
      </c>
      <c r="B251" s="14" t="s">
        <v>718</v>
      </c>
      <c r="C251" s="2" t="s">
        <v>2006</v>
      </c>
      <c r="D251" s="1" t="s">
        <v>1227</v>
      </c>
      <c r="E251" s="2" t="s">
        <v>1226</v>
      </c>
      <c r="F251" s="2" t="s">
        <v>2610</v>
      </c>
      <c r="G251" s="1" t="s">
        <v>156</v>
      </c>
      <c r="H251" s="2" t="s">
        <v>2282</v>
      </c>
      <c r="I251" s="2" t="s">
        <v>2738</v>
      </c>
      <c r="J251" s="7" t="s">
        <v>674</v>
      </c>
      <c r="K251" s="1" t="s">
        <v>675</v>
      </c>
      <c r="L251" s="4" t="s">
        <v>2007</v>
      </c>
      <c r="M251" s="6" t="s">
        <v>2653</v>
      </c>
      <c r="N251" s="4">
        <v>3</v>
      </c>
      <c r="O251" s="14" t="s">
        <v>1722</v>
      </c>
      <c r="P251" s="4" t="s">
        <v>1758</v>
      </c>
      <c r="Q251" s="5" t="s">
        <v>2008</v>
      </c>
      <c r="R251" s="5" t="s">
        <v>3000</v>
      </c>
      <c r="S251" s="1"/>
      <c r="T251" s="21" t="s">
        <v>2485</v>
      </c>
      <c r="U251" s="29" t="s">
        <v>2813</v>
      </c>
      <c r="V251" s="15"/>
      <c r="W251" s="32">
        <v>41671</v>
      </c>
    </row>
    <row r="252" spans="1:23" ht="76.5" customHeight="1" x14ac:dyDescent="0.2">
      <c r="A252" s="4" t="s">
        <v>2155</v>
      </c>
      <c r="B252" s="14" t="s">
        <v>722</v>
      </c>
      <c r="C252" s="2" t="s">
        <v>713</v>
      </c>
      <c r="D252" s="1" t="s">
        <v>120</v>
      </c>
      <c r="E252" s="2" t="s">
        <v>1437</v>
      </c>
      <c r="F252" s="2" t="s">
        <v>2611</v>
      </c>
      <c r="G252" s="1" t="s">
        <v>156</v>
      </c>
      <c r="H252" s="2" t="s">
        <v>2283</v>
      </c>
      <c r="I252" s="2" t="s">
        <v>2739</v>
      </c>
      <c r="J252" s="7" t="s">
        <v>714</v>
      </c>
      <c r="K252" s="1" t="s">
        <v>716</v>
      </c>
      <c r="L252" s="4" t="s">
        <v>715</v>
      </c>
      <c r="M252" s="6" t="s">
        <v>3092</v>
      </c>
      <c r="N252" s="5">
        <v>10</v>
      </c>
      <c r="O252" s="14" t="s">
        <v>1722</v>
      </c>
      <c r="P252" s="13" t="s">
        <v>1731</v>
      </c>
      <c r="Q252" s="13"/>
      <c r="R252" s="4"/>
      <c r="S252" s="2"/>
      <c r="T252" s="21" t="s">
        <v>2485</v>
      </c>
      <c r="U252" s="29" t="s">
        <v>2832</v>
      </c>
      <c r="V252" s="15"/>
      <c r="W252" s="32">
        <v>41791</v>
      </c>
    </row>
    <row r="253" spans="1:23" ht="76.5" customHeight="1" x14ac:dyDescent="0.2">
      <c r="A253" s="4" t="s">
        <v>2155</v>
      </c>
      <c r="B253" s="14" t="s">
        <v>400</v>
      </c>
      <c r="C253" s="2" t="s">
        <v>1042</v>
      </c>
      <c r="D253" s="1" t="s">
        <v>1237</v>
      </c>
      <c r="E253" s="2" t="s">
        <v>1238</v>
      </c>
      <c r="F253" s="2" t="s">
        <v>1062</v>
      </c>
      <c r="G253" s="1" t="s">
        <v>156</v>
      </c>
      <c r="H253" s="2" t="s">
        <v>2270</v>
      </c>
      <c r="I253" s="2" t="s">
        <v>2740</v>
      </c>
      <c r="J253" s="7" t="s">
        <v>401</v>
      </c>
      <c r="K253" s="1" t="s">
        <v>402</v>
      </c>
      <c r="L253" s="5" t="s">
        <v>1892</v>
      </c>
      <c r="M253" s="6" t="s">
        <v>3193</v>
      </c>
      <c r="N253" s="4" t="s">
        <v>37</v>
      </c>
      <c r="O253" s="14" t="s">
        <v>1723</v>
      </c>
      <c r="P253" s="4" t="s">
        <v>1893</v>
      </c>
      <c r="Q253" s="4" t="s">
        <v>1767</v>
      </c>
      <c r="R253" s="4"/>
      <c r="S253" s="2" t="s">
        <v>2941</v>
      </c>
      <c r="T253" s="21" t="s">
        <v>2485</v>
      </c>
      <c r="U253" s="29" t="s">
        <v>2813</v>
      </c>
      <c r="V253" s="15"/>
      <c r="W253" s="32">
        <v>41456</v>
      </c>
    </row>
    <row r="254" spans="1:23" ht="76.5" customHeight="1" x14ac:dyDescent="0.2">
      <c r="A254" s="5" t="s">
        <v>2155</v>
      </c>
      <c r="B254" s="14" t="s">
        <v>403</v>
      </c>
      <c r="C254" s="2" t="s">
        <v>1042</v>
      </c>
      <c r="D254" s="2" t="s">
        <v>1237</v>
      </c>
      <c r="E254" s="2" t="s">
        <v>1238</v>
      </c>
      <c r="F254" s="2" t="s">
        <v>2612</v>
      </c>
      <c r="G254" s="2" t="s">
        <v>156</v>
      </c>
      <c r="H254" s="2" t="s">
        <v>2270</v>
      </c>
      <c r="I254" s="2" t="s">
        <v>2726</v>
      </c>
      <c r="J254" s="7" t="s">
        <v>404</v>
      </c>
      <c r="K254" s="2" t="s">
        <v>405</v>
      </c>
      <c r="L254" s="5" t="s">
        <v>1516</v>
      </c>
      <c r="M254" s="6" t="s">
        <v>3194</v>
      </c>
      <c r="N254" s="5" t="s">
        <v>3349</v>
      </c>
      <c r="O254" s="14" t="s">
        <v>1723</v>
      </c>
      <c r="P254" s="5" t="s">
        <v>1724</v>
      </c>
      <c r="Q254" s="5" t="s">
        <v>1767</v>
      </c>
      <c r="R254" s="5"/>
      <c r="S254" s="2" t="s">
        <v>1974</v>
      </c>
      <c r="T254" s="21" t="s">
        <v>2394</v>
      </c>
      <c r="U254" s="29" t="s">
        <v>2942</v>
      </c>
      <c r="V254" s="34" t="s">
        <v>2462</v>
      </c>
      <c r="W254" s="32">
        <v>41456</v>
      </c>
    </row>
    <row r="255" spans="1:23" s="8" customFormat="1" ht="30" customHeight="1" x14ac:dyDescent="0.2">
      <c r="A255" s="16"/>
      <c r="B255" s="102" t="s">
        <v>2307</v>
      </c>
      <c r="C255" s="103"/>
      <c r="D255" s="103"/>
      <c r="E255" s="103"/>
      <c r="F255" s="103"/>
      <c r="G255" s="103"/>
      <c r="H255" s="103"/>
      <c r="I255" s="27"/>
      <c r="J255" s="23"/>
      <c r="K255" s="24"/>
      <c r="L255" s="25"/>
      <c r="M255" s="24"/>
      <c r="N255" s="27"/>
      <c r="O255" s="26"/>
      <c r="P255" s="27"/>
      <c r="Q255" s="27"/>
      <c r="R255" s="27"/>
      <c r="S255" s="27"/>
      <c r="T255" s="25"/>
      <c r="U255" s="24"/>
      <c r="V255" s="25"/>
      <c r="W255" s="28"/>
    </row>
    <row r="256" spans="1:23" ht="76.5" customHeight="1" x14ac:dyDescent="0.2">
      <c r="A256" s="4" t="s">
        <v>2289</v>
      </c>
      <c r="B256" s="14" t="s">
        <v>545</v>
      </c>
      <c r="C256" s="2" t="s">
        <v>1286</v>
      </c>
      <c r="D256" s="1" t="s">
        <v>208</v>
      </c>
      <c r="E256" s="1" t="s">
        <v>209</v>
      </c>
      <c r="F256" s="2" t="s">
        <v>2615</v>
      </c>
      <c r="G256" s="1" t="s">
        <v>208</v>
      </c>
      <c r="H256" s="2" t="s">
        <v>2799</v>
      </c>
      <c r="I256" s="2" t="s">
        <v>2741</v>
      </c>
      <c r="J256" s="7" t="s">
        <v>546</v>
      </c>
      <c r="K256" s="1" t="s">
        <v>547</v>
      </c>
      <c r="L256" s="4" t="s">
        <v>1989</v>
      </c>
      <c r="M256" s="6" t="s">
        <v>3087</v>
      </c>
      <c r="N256" s="5" t="s">
        <v>3349</v>
      </c>
      <c r="O256" s="14" t="s">
        <v>1722</v>
      </c>
      <c r="P256" s="5" t="s">
        <v>1724</v>
      </c>
      <c r="Q256" s="5" t="s">
        <v>1769</v>
      </c>
      <c r="R256" s="4"/>
      <c r="S256" s="2" t="s">
        <v>2943</v>
      </c>
      <c r="T256" s="21" t="s">
        <v>1800</v>
      </c>
      <c r="U256" s="30"/>
      <c r="V256" s="34" t="s">
        <v>2465</v>
      </c>
      <c r="W256" s="32">
        <v>41487</v>
      </c>
    </row>
    <row r="257" spans="1:23" ht="76.5" customHeight="1" x14ac:dyDescent="0.2">
      <c r="A257" s="5" t="s">
        <v>2289</v>
      </c>
      <c r="B257" s="14" t="s">
        <v>902</v>
      </c>
      <c r="C257" s="2" t="s">
        <v>903</v>
      </c>
      <c r="D257" s="2" t="s">
        <v>904</v>
      </c>
      <c r="E257" s="2" t="s">
        <v>905</v>
      </c>
      <c r="F257" s="2" t="s">
        <v>2616</v>
      </c>
      <c r="G257" s="2" t="s">
        <v>208</v>
      </c>
      <c r="H257" s="2" t="s">
        <v>2800</v>
      </c>
      <c r="I257" s="2" t="s">
        <v>2742</v>
      </c>
      <c r="J257" s="7" t="s">
        <v>906</v>
      </c>
      <c r="K257" s="2" t="s">
        <v>907</v>
      </c>
      <c r="L257" s="5" t="s">
        <v>897</v>
      </c>
      <c r="M257" s="6" t="s">
        <v>2649</v>
      </c>
      <c r="N257" s="5">
        <v>1</v>
      </c>
      <c r="O257" s="14" t="s">
        <v>1723</v>
      </c>
      <c r="P257" s="5" t="s">
        <v>1724</v>
      </c>
      <c r="Q257" s="5" t="s">
        <v>1765</v>
      </c>
      <c r="R257" s="5"/>
      <c r="S257" s="2"/>
      <c r="T257" s="21" t="s">
        <v>1800</v>
      </c>
      <c r="U257" s="30"/>
      <c r="V257" s="15"/>
      <c r="W257" s="32">
        <v>42461</v>
      </c>
    </row>
    <row r="258" spans="1:23" ht="76.5" customHeight="1" x14ac:dyDescent="0.2">
      <c r="A258" s="4" t="s">
        <v>2289</v>
      </c>
      <c r="B258" s="14" t="s">
        <v>1365</v>
      </c>
      <c r="C258" s="2" t="s">
        <v>1366</v>
      </c>
      <c r="D258" s="1" t="s">
        <v>1637</v>
      </c>
      <c r="E258" s="2" t="s">
        <v>1642</v>
      </c>
      <c r="F258" s="2" t="s">
        <v>1367</v>
      </c>
      <c r="G258" s="1" t="s">
        <v>208</v>
      </c>
      <c r="H258" s="2" t="s">
        <v>2801</v>
      </c>
      <c r="I258" s="2"/>
      <c r="J258" s="7" t="s">
        <v>1368</v>
      </c>
      <c r="K258" s="1" t="s">
        <v>1369</v>
      </c>
      <c r="L258" s="5" t="s">
        <v>1839</v>
      </c>
      <c r="M258" s="6" t="s">
        <v>3114</v>
      </c>
      <c r="N258" s="5">
        <v>20</v>
      </c>
      <c r="O258" s="14" t="s">
        <v>1729</v>
      </c>
      <c r="P258" s="4" t="s">
        <v>1719</v>
      </c>
      <c r="Q258" s="5" t="s">
        <v>1840</v>
      </c>
      <c r="R258" s="4"/>
      <c r="S258" s="1"/>
      <c r="T258" s="21" t="s">
        <v>1800</v>
      </c>
      <c r="U258" s="30"/>
      <c r="V258" s="15"/>
      <c r="W258" s="33">
        <v>43282</v>
      </c>
    </row>
    <row r="259" spans="1:23" ht="76.5" customHeight="1" x14ac:dyDescent="0.2">
      <c r="A259" s="4" t="s">
        <v>2289</v>
      </c>
      <c r="B259" s="14" t="s">
        <v>251</v>
      </c>
      <c r="C259" s="2" t="s">
        <v>207</v>
      </c>
      <c r="D259" s="1" t="s">
        <v>208</v>
      </c>
      <c r="E259" s="1" t="s">
        <v>209</v>
      </c>
      <c r="F259" s="2" t="s">
        <v>2617</v>
      </c>
      <c r="G259" s="1" t="s">
        <v>208</v>
      </c>
      <c r="H259" s="2" t="s">
        <v>2802</v>
      </c>
      <c r="I259" s="2" t="s">
        <v>2743</v>
      </c>
      <c r="J259" s="7" t="s">
        <v>210</v>
      </c>
      <c r="K259" s="1" t="s">
        <v>211</v>
      </c>
      <c r="L259" s="4" t="s">
        <v>1808</v>
      </c>
      <c r="M259" s="6" t="s">
        <v>3195</v>
      </c>
      <c r="N259" s="5" t="s">
        <v>3349</v>
      </c>
      <c r="O259" s="14" t="s">
        <v>1729</v>
      </c>
      <c r="P259" s="4" t="s">
        <v>1719</v>
      </c>
      <c r="Q259" s="4" t="s">
        <v>1809</v>
      </c>
      <c r="R259" s="4"/>
      <c r="S259" s="2" t="s">
        <v>2351</v>
      </c>
      <c r="T259" s="21" t="s">
        <v>1800</v>
      </c>
      <c r="U259" s="30"/>
      <c r="V259" s="34" t="s">
        <v>2944</v>
      </c>
      <c r="W259" s="32">
        <v>41456</v>
      </c>
    </row>
    <row r="260" spans="1:23" ht="76.5" customHeight="1" x14ac:dyDescent="0.2">
      <c r="A260" s="4" t="s">
        <v>2307</v>
      </c>
      <c r="B260" s="14" t="s">
        <v>301</v>
      </c>
      <c r="C260" s="2" t="s">
        <v>1092</v>
      </c>
      <c r="D260" s="1" t="s">
        <v>208</v>
      </c>
      <c r="E260" s="1" t="s">
        <v>209</v>
      </c>
      <c r="F260" s="2" t="s">
        <v>220</v>
      </c>
      <c r="G260" s="1" t="s">
        <v>208</v>
      </c>
      <c r="H260" s="2" t="s">
        <v>2802</v>
      </c>
      <c r="I260" s="2" t="s">
        <v>2382</v>
      </c>
      <c r="J260" s="7" t="s">
        <v>221</v>
      </c>
      <c r="K260" s="1" t="s">
        <v>222</v>
      </c>
      <c r="L260" s="4" t="s">
        <v>3452</v>
      </c>
      <c r="M260" s="6" t="s">
        <v>3131</v>
      </c>
      <c r="N260" s="5" t="s">
        <v>3349</v>
      </c>
      <c r="O260" s="14" t="s">
        <v>1722</v>
      </c>
      <c r="P260" s="4" t="s">
        <v>1758</v>
      </c>
      <c r="Q260" s="4" t="s">
        <v>1767</v>
      </c>
      <c r="R260" s="4"/>
      <c r="S260" s="2" t="s">
        <v>2945</v>
      </c>
      <c r="T260" s="21" t="s">
        <v>1800</v>
      </c>
      <c r="U260" s="30"/>
      <c r="V260" s="34" t="s">
        <v>2466</v>
      </c>
      <c r="W260" s="32">
        <v>41456</v>
      </c>
    </row>
    <row r="261" spans="1:23" ht="100" customHeight="1" x14ac:dyDescent="0.2">
      <c r="A261" s="4" t="s">
        <v>2289</v>
      </c>
      <c r="B261" s="14" t="s">
        <v>659</v>
      </c>
      <c r="C261" s="2" t="s">
        <v>1009</v>
      </c>
      <c r="D261" s="1" t="s">
        <v>1346</v>
      </c>
      <c r="E261" s="1" t="s">
        <v>660</v>
      </c>
      <c r="F261" s="2" t="s">
        <v>661</v>
      </c>
      <c r="G261" s="1" t="s">
        <v>664</v>
      </c>
      <c r="H261" s="2" t="s">
        <v>2295</v>
      </c>
      <c r="I261" s="2" t="s">
        <v>2744</v>
      </c>
      <c r="J261" s="7" t="s">
        <v>662</v>
      </c>
      <c r="K261" s="1" t="s">
        <v>663</v>
      </c>
      <c r="L261" s="4" t="s">
        <v>1681</v>
      </c>
      <c r="M261" s="6" t="s">
        <v>3196</v>
      </c>
      <c r="N261" s="4">
        <v>2</v>
      </c>
      <c r="O261" s="14" t="s">
        <v>1722</v>
      </c>
      <c r="P261" s="4" t="s">
        <v>1758</v>
      </c>
      <c r="Q261" s="4" t="s">
        <v>1725</v>
      </c>
      <c r="R261" s="5" t="s">
        <v>2850</v>
      </c>
      <c r="S261" s="2" t="s">
        <v>2352</v>
      </c>
      <c r="T261" s="21" t="s">
        <v>2394</v>
      </c>
      <c r="U261" s="29" t="s">
        <v>2946</v>
      </c>
      <c r="V261" s="34" t="s">
        <v>2467</v>
      </c>
      <c r="W261" s="32">
        <v>41609</v>
      </c>
    </row>
    <row r="262" spans="1:23" ht="76.5" customHeight="1" x14ac:dyDescent="0.2">
      <c r="A262" s="4" t="s">
        <v>2289</v>
      </c>
      <c r="B262" s="14" t="s">
        <v>921</v>
      </c>
      <c r="C262" s="2" t="s">
        <v>1009</v>
      </c>
      <c r="D262" s="1" t="s">
        <v>922</v>
      </c>
      <c r="E262" s="1" t="s">
        <v>923</v>
      </c>
      <c r="F262" s="2" t="s">
        <v>2618</v>
      </c>
      <c r="G262" s="1" t="s">
        <v>664</v>
      </c>
      <c r="H262" s="2" t="s">
        <v>2308</v>
      </c>
      <c r="I262" s="2" t="s">
        <v>2383</v>
      </c>
      <c r="J262" s="7" t="s">
        <v>924</v>
      </c>
      <c r="K262" s="1" t="s">
        <v>925</v>
      </c>
      <c r="L262" s="5" t="s">
        <v>2947</v>
      </c>
      <c r="M262" s="6" t="s">
        <v>2653</v>
      </c>
      <c r="N262" s="4">
        <v>1</v>
      </c>
      <c r="O262" s="14" t="s">
        <v>1723</v>
      </c>
      <c r="P262" s="4" t="s">
        <v>2062</v>
      </c>
      <c r="Q262" s="5" t="s">
        <v>1876</v>
      </c>
      <c r="R262" s="4"/>
      <c r="S262" s="2" t="s">
        <v>2948</v>
      </c>
      <c r="T262" s="21" t="s">
        <v>2485</v>
      </c>
      <c r="U262" s="31" t="s">
        <v>2808</v>
      </c>
      <c r="V262" s="15"/>
      <c r="W262" s="32">
        <v>42522</v>
      </c>
    </row>
    <row r="263" spans="1:23" ht="108.5" customHeight="1" x14ac:dyDescent="0.2">
      <c r="A263" s="4"/>
      <c r="B263" s="14" t="s">
        <v>3545</v>
      </c>
      <c r="C263" s="2" t="s">
        <v>3546</v>
      </c>
      <c r="D263" s="1" t="s">
        <v>3547</v>
      </c>
      <c r="E263" s="1" t="s">
        <v>923</v>
      </c>
      <c r="F263" s="2" t="s">
        <v>3556</v>
      </c>
      <c r="G263" s="1" t="s">
        <v>3548</v>
      </c>
      <c r="H263" s="2" t="s">
        <v>3553</v>
      </c>
      <c r="I263" s="2" t="s">
        <v>2744</v>
      </c>
      <c r="J263" s="7" t="s">
        <v>3549</v>
      </c>
      <c r="K263" s="1" t="s">
        <v>3550</v>
      </c>
      <c r="L263" s="5" t="s">
        <v>1681</v>
      </c>
      <c r="M263" s="6" t="s">
        <v>3551</v>
      </c>
      <c r="N263" s="4">
        <v>2</v>
      </c>
      <c r="O263" s="14" t="s">
        <v>3359</v>
      </c>
      <c r="P263" s="4" t="s">
        <v>1758</v>
      </c>
      <c r="Q263" s="5" t="s">
        <v>3319</v>
      </c>
      <c r="R263" s="5" t="s">
        <v>3554</v>
      </c>
      <c r="S263" s="2" t="s">
        <v>3552</v>
      </c>
      <c r="T263" s="21" t="s">
        <v>1800</v>
      </c>
      <c r="U263" s="29"/>
      <c r="V263" s="15" t="s">
        <v>3555</v>
      </c>
      <c r="W263" s="32">
        <v>45689</v>
      </c>
    </row>
    <row r="264" spans="1:23" ht="76.5" customHeight="1" x14ac:dyDescent="0.2">
      <c r="A264" s="4" t="s">
        <v>2289</v>
      </c>
      <c r="B264" s="14" t="s">
        <v>263</v>
      </c>
      <c r="C264" s="2" t="s">
        <v>983</v>
      </c>
      <c r="D264" s="1" t="s">
        <v>101</v>
      </c>
      <c r="E264" s="1" t="s">
        <v>181</v>
      </c>
      <c r="F264" s="2" t="s">
        <v>1054</v>
      </c>
      <c r="G264" s="1" t="s">
        <v>101</v>
      </c>
      <c r="H264" s="2" t="s">
        <v>2949</v>
      </c>
      <c r="I264" s="67" t="s">
        <v>2405</v>
      </c>
      <c r="J264" s="7" t="s">
        <v>69</v>
      </c>
      <c r="K264" s="1" t="s">
        <v>70</v>
      </c>
      <c r="L264" s="4" t="s">
        <v>1881</v>
      </c>
      <c r="M264" s="6" t="s">
        <v>3104</v>
      </c>
      <c r="N264" s="5">
        <v>2</v>
      </c>
      <c r="O264" s="14" t="s">
        <v>1722</v>
      </c>
      <c r="P264" s="4" t="s">
        <v>1724</v>
      </c>
      <c r="Q264" s="5" t="s">
        <v>1720</v>
      </c>
      <c r="R264" s="4"/>
      <c r="S264" s="2" t="s">
        <v>1882</v>
      </c>
      <c r="T264" s="21" t="s">
        <v>2485</v>
      </c>
      <c r="U264" s="29" t="s">
        <v>2809</v>
      </c>
      <c r="V264" s="34" t="s">
        <v>2468</v>
      </c>
      <c r="W264" s="32">
        <v>41456</v>
      </c>
    </row>
    <row r="265" spans="1:23" ht="76.5" customHeight="1" x14ac:dyDescent="0.2">
      <c r="A265" s="4" t="s">
        <v>2289</v>
      </c>
      <c r="B265" s="14" t="s">
        <v>227</v>
      </c>
      <c r="C265" s="2" t="s">
        <v>983</v>
      </c>
      <c r="D265" s="1" t="s">
        <v>1440</v>
      </c>
      <c r="E265" s="1" t="s">
        <v>1441</v>
      </c>
      <c r="F265" s="2" t="s">
        <v>2950</v>
      </c>
      <c r="G265" s="1" t="s">
        <v>101</v>
      </c>
      <c r="H265" s="2" t="s">
        <v>2803</v>
      </c>
      <c r="I265" s="75" t="s">
        <v>2384</v>
      </c>
      <c r="J265" s="7" t="s">
        <v>12</v>
      </c>
      <c r="K265" s="1" t="s">
        <v>13</v>
      </c>
      <c r="L265" s="4" t="s">
        <v>1728</v>
      </c>
      <c r="M265" s="6" t="s">
        <v>3197</v>
      </c>
      <c r="N265" s="4" t="s">
        <v>102</v>
      </c>
      <c r="O265" s="14" t="s">
        <v>1729</v>
      </c>
      <c r="P265" s="5" t="s">
        <v>1724</v>
      </c>
      <c r="Q265" s="5" t="s">
        <v>1725</v>
      </c>
      <c r="R265" s="5"/>
      <c r="S265" s="9" t="s">
        <v>1730</v>
      </c>
      <c r="T265" s="21" t="s">
        <v>2485</v>
      </c>
      <c r="U265" s="31" t="s">
        <v>2808</v>
      </c>
      <c r="V265" s="34" t="s">
        <v>2468</v>
      </c>
      <c r="W265" s="32">
        <v>41456</v>
      </c>
    </row>
    <row r="266" spans="1:23" ht="76.5" customHeight="1" x14ac:dyDescent="0.2">
      <c r="A266" s="4"/>
      <c r="B266" s="14" t="s">
        <v>3515</v>
      </c>
      <c r="C266" s="2" t="s">
        <v>3509</v>
      </c>
      <c r="D266" s="1" t="s">
        <v>1227</v>
      </c>
      <c r="E266" s="2" t="s">
        <v>3516</v>
      </c>
      <c r="F266" s="2" t="s">
        <v>3517</v>
      </c>
      <c r="G266" s="1" t="s">
        <v>3510</v>
      </c>
      <c r="H266" s="2" t="s">
        <v>3518</v>
      </c>
      <c r="I266" s="9" t="s">
        <v>3519</v>
      </c>
      <c r="J266" s="7" t="s">
        <v>3511</v>
      </c>
      <c r="K266" s="1" t="s">
        <v>3512</v>
      </c>
      <c r="L266" s="5" t="s">
        <v>3513</v>
      </c>
      <c r="M266" s="6" t="s">
        <v>3514</v>
      </c>
      <c r="N266" s="4" t="s">
        <v>3317</v>
      </c>
      <c r="O266" s="14" t="s">
        <v>1722</v>
      </c>
      <c r="P266" s="5" t="s">
        <v>3212</v>
      </c>
      <c r="Q266" s="5" t="s">
        <v>3248</v>
      </c>
      <c r="R266" s="5"/>
      <c r="S266" s="9" t="s">
        <v>3520</v>
      </c>
      <c r="T266" s="21" t="s">
        <v>1800</v>
      </c>
      <c r="U266" s="29"/>
      <c r="V266" s="34"/>
      <c r="W266" s="32">
        <v>45658</v>
      </c>
    </row>
    <row r="267" spans="1:23" ht="76.5" customHeight="1" x14ac:dyDescent="0.2">
      <c r="A267" s="4" t="s">
        <v>2289</v>
      </c>
      <c r="B267" s="14" t="s">
        <v>676</v>
      </c>
      <c r="C267" s="2" t="s">
        <v>1824</v>
      </c>
      <c r="D267" s="1" t="s">
        <v>1228</v>
      </c>
      <c r="E267" s="2" t="s">
        <v>1226</v>
      </c>
      <c r="F267" s="2" t="s">
        <v>2620</v>
      </c>
      <c r="G267" s="1" t="s">
        <v>677</v>
      </c>
      <c r="H267" s="2" t="s">
        <v>3478</v>
      </c>
      <c r="I267" s="2"/>
      <c r="J267" s="7" t="s">
        <v>678</v>
      </c>
      <c r="K267" s="1" t="s">
        <v>679</v>
      </c>
      <c r="L267" s="5" t="s">
        <v>379</v>
      </c>
      <c r="M267" s="6" t="s">
        <v>1792</v>
      </c>
      <c r="N267" s="4" t="s">
        <v>1825</v>
      </c>
      <c r="O267" s="14" t="s">
        <v>1722</v>
      </c>
      <c r="P267" s="4" t="s">
        <v>1719</v>
      </c>
      <c r="Q267" s="5" t="s">
        <v>1765</v>
      </c>
      <c r="R267" s="4"/>
      <c r="S267" s="1"/>
      <c r="T267" s="21" t="s">
        <v>1800</v>
      </c>
      <c r="U267" s="30"/>
      <c r="V267" s="15"/>
      <c r="W267" s="32">
        <v>41671</v>
      </c>
    </row>
    <row r="268" spans="1:23" ht="76.5" customHeight="1" x14ac:dyDescent="0.2">
      <c r="A268" s="4" t="s">
        <v>2289</v>
      </c>
      <c r="B268" s="14" t="s">
        <v>1333</v>
      </c>
      <c r="C268" s="2" t="s">
        <v>1338</v>
      </c>
      <c r="D268" s="1" t="s">
        <v>1334</v>
      </c>
      <c r="E268" s="2" t="s">
        <v>1335</v>
      </c>
      <c r="F268" s="2" t="s">
        <v>2619</v>
      </c>
      <c r="G268" s="1" t="s">
        <v>677</v>
      </c>
      <c r="H268" s="2" t="s">
        <v>3479</v>
      </c>
      <c r="I268" s="2" t="s">
        <v>2745</v>
      </c>
      <c r="J268" s="7" t="s">
        <v>1336</v>
      </c>
      <c r="K268" s="1" t="s">
        <v>1337</v>
      </c>
      <c r="L268" s="5" t="s">
        <v>1677</v>
      </c>
      <c r="M268" s="6" t="s">
        <v>3092</v>
      </c>
      <c r="N268" s="4" t="s">
        <v>37</v>
      </c>
      <c r="O268" s="14" t="s">
        <v>1722</v>
      </c>
      <c r="P268" s="13" t="s">
        <v>1731</v>
      </c>
      <c r="Q268" s="13"/>
      <c r="R268" s="4"/>
      <c r="S268" s="1"/>
      <c r="T268" s="21" t="s">
        <v>1800</v>
      </c>
      <c r="U268" s="30"/>
      <c r="V268" s="15"/>
      <c r="W268" s="33">
        <v>43282</v>
      </c>
    </row>
    <row r="269" spans="1:23" ht="76.5" customHeight="1" x14ac:dyDescent="0.2">
      <c r="A269" s="4" t="s">
        <v>2289</v>
      </c>
      <c r="B269" s="14" t="s">
        <v>719</v>
      </c>
      <c r="C269" s="2" t="s">
        <v>1225</v>
      </c>
      <c r="D269" s="1" t="s">
        <v>1227</v>
      </c>
      <c r="E269" s="2" t="s">
        <v>1226</v>
      </c>
      <c r="F269" s="2" t="s">
        <v>2620</v>
      </c>
      <c r="G269" s="1" t="s">
        <v>677</v>
      </c>
      <c r="H269" s="2" t="s">
        <v>3478</v>
      </c>
      <c r="I269" s="2"/>
      <c r="J269" s="7" t="s">
        <v>678</v>
      </c>
      <c r="K269" s="1" t="s">
        <v>679</v>
      </c>
      <c r="L269" s="4" t="s">
        <v>379</v>
      </c>
      <c r="M269" s="6" t="s">
        <v>1792</v>
      </c>
      <c r="N269" s="5" t="s">
        <v>3349</v>
      </c>
      <c r="O269" s="14" t="s">
        <v>1722</v>
      </c>
      <c r="P269" s="4" t="s">
        <v>1719</v>
      </c>
      <c r="Q269" s="5" t="s">
        <v>1765</v>
      </c>
      <c r="R269" s="4"/>
      <c r="S269" s="1"/>
      <c r="T269" s="21" t="s">
        <v>1800</v>
      </c>
      <c r="U269" s="30"/>
      <c r="V269" s="15"/>
      <c r="W269" s="32">
        <v>41671</v>
      </c>
    </row>
    <row r="270" spans="1:23" ht="76.5" customHeight="1" x14ac:dyDescent="0.2">
      <c r="A270" s="4" t="s">
        <v>2289</v>
      </c>
      <c r="B270" s="94" t="s">
        <v>616</v>
      </c>
      <c r="C270" s="2" t="s">
        <v>617</v>
      </c>
      <c r="D270" s="1" t="s">
        <v>618</v>
      </c>
      <c r="E270" s="2" t="s">
        <v>619</v>
      </c>
      <c r="F270" s="2" t="s">
        <v>2621</v>
      </c>
      <c r="G270" s="1" t="s">
        <v>620</v>
      </c>
      <c r="H270" s="2" t="s">
        <v>2804</v>
      </c>
      <c r="I270" s="2" t="s">
        <v>2746</v>
      </c>
      <c r="J270" s="7" t="s">
        <v>621</v>
      </c>
      <c r="K270" s="1" t="s">
        <v>622</v>
      </c>
      <c r="L270" s="4" t="s">
        <v>2951</v>
      </c>
      <c r="M270" s="6" t="s">
        <v>3198</v>
      </c>
      <c r="N270" s="5" t="s">
        <v>2779</v>
      </c>
      <c r="O270" s="14" t="s">
        <v>1729</v>
      </c>
      <c r="P270" s="5" t="s">
        <v>1758</v>
      </c>
      <c r="Q270" s="4" t="s">
        <v>2002</v>
      </c>
      <c r="R270" s="4"/>
      <c r="S270" s="2" t="s">
        <v>2003</v>
      </c>
      <c r="T270" s="21" t="s">
        <v>1800</v>
      </c>
      <c r="U270" s="30"/>
      <c r="V270" s="15"/>
      <c r="W270" s="32">
        <v>41548</v>
      </c>
    </row>
    <row r="271" spans="1:23" ht="76.5" customHeight="1" x14ac:dyDescent="0.2">
      <c r="A271" s="5" t="s">
        <v>2299</v>
      </c>
      <c r="B271" s="14" t="s">
        <v>789</v>
      </c>
      <c r="C271" s="2" t="s">
        <v>790</v>
      </c>
      <c r="D271" s="1" t="s">
        <v>791</v>
      </c>
      <c r="E271" s="2" t="s">
        <v>792</v>
      </c>
      <c r="F271" s="2" t="s">
        <v>793</v>
      </c>
      <c r="G271" s="1" t="s">
        <v>794</v>
      </c>
      <c r="H271" s="2" t="s">
        <v>2805</v>
      </c>
      <c r="I271" s="2" t="s">
        <v>2747</v>
      </c>
      <c r="J271" s="7" t="s">
        <v>795</v>
      </c>
      <c r="K271" s="1" t="s">
        <v>796</v>
      </c>
      <c r="L271" s="4" t="s">
        <v>1855</v>
      </c>
      <c r="M271" s="6" t="s">
        <v>3095</v>
      </c>
      <c r="N271" s="4" t="s">
        <v>1856</v>
      </c>
      <c r="O271" s="14" t="s">
        <v>1852</v>
      </c>
      <c r="P271" s="13" t="s">
        <v>1847</v>
      </c>
      <c r="Q271" s="13"/>
      <c r="R271" s="1"/>
      <c r="S271" s="1"/>
      <c r="T271" s="21" t="s">
        <v>1800</v>
      </c>
      <c r="U271" s="30"/>
      <c r="V271" s="15"/>
      <c r="W271" s="32">
        <v>42095</v>
      </c>
    </row>
    <row r="272" spans="1:23" ht="76.5" customHeight="1" x14ac:dyDescent="0.2">
      <c r="A272" s="4" t="s">
        <v>2289</v>
      </c>
      <c r="B272" s="14" t="s">
        <v>751</v>
      </c>
      <c r="C272" s="1" t="s">
        <v>797</v>
      </c>
      <c r="D272" s="1" t="s">
        <v>798</v>
      </c>
      <c r="E272" s="2" t="s">
        <v>799</v>
      </c>
      <c r="F272" s="2" t="s">
        <v>800</v>
      </c>
      <c r="G272" s="1" t="s">
        <v>620</v>
      </c>
      <c r="H272" s="2" t="s">
        <v>2806</v>
      </c>
      <c r="I272" s="2" t="s">
        <v>2748</v>
      </c>
      <c r="J272" s="7" t="s">
        <v>801</v>
      </c>
      <c r="K272" s="1" t="s">
        <v>802</v>
      </c>
      <c r="L272" s="4" t="s">
        <v>2071</v>
      </c>
      <c r="M272" s="12" t="s">
        <v>3070</v>
      </c>
      <c r="N272" s="4"/>
      <c r="O272" s="7"/>
      <c r="P272" s="13" t="s">
        <v>1847</v>
      </c>
      <c r="Q272" s="13"/>
      <c r="R272" s="4"/>
      <c r="S272" s="1"/>
      <c r="T272" s="21" t="s">
        <v>2485</v>
      </c>
      <c r="U272" s="29" t="s">
        <v>2809</v>
      </c>
      <c r="V272" s="15"/>
      <c r="W272" s="32">
        <v>42095</v>
      </c>
    </row>
    <row r="273" spans="1:23" ht="76.5" customHeight="1" x14ac:dyDescent="0.2">
      <c r="A273" s="4" t="s">
        <v>2289</v>
      </c>
      <c r="B273" s="14" t="s">
        <v>228</v>
      </c>
      <c r="C273" s="2" t="s">
        <v>1424</v>
      </c>
      <c r="D273" s="1" t="s">
        <v>103</v>
      </c>
      <c r="E273" s="1" t="s">
        <v>14</v>
      </c>
      <c r="F273" s="2" t="s">
        <v>2622</v>
      </c>
      <c r="G273" s="1" t="s">
        <v>103</v>
      </c>
      <c r="H273" s="2" t="s">
        <v>2290</v>
      </c>
      <c r="I273" s="9" t="s">
        <v>2749</v>
      </c>
      <c r="J273" s="7" t="s">
        <v>15</v>
      </c>
      <c r="K273" s="1" t="s">
        <v>16</v>
      </c>
      <c r="L273" s="4" t="s">
        <v>29</v>
      </c>
      <c r="M273" s="6" t="s">
        <v>3104</v>
      </c>
      <c r="N273" s="4" t="s">
        <v>1566</v>
      </c>
      <c r="O273" s="14"/>
      <c r="P273" s="13" t="s">
        <v>1731</v>
      </c>
      <c r="Q273" s="13"/>
      <c r="R273" s="5"/>
      <c r="S273" s="9" t="s">
        <v>1732</v>
      </c>
      <c r="T273" s="21" t="s">
        <v>2394</v>
      </c>
      <c r="U273" s="29" t="s">
        <v>2829</v>
      </c>
      <c r="V273" s="34" t="s">
        <v>2469</v>
      </c>
      <c r="W273" s="32">
        <v>41456</v>
      </c>
    </row>
    <row r="274" spans="1:23" ht="76.5" customHeight="1" x14ac:dyDescent="0.2">
      <c r="A274" s="5" t="s">
        <v>2289</v>
      </c>
      <c r="B274" s="14" t="s">
        <v>530</v>
      </c>
      <c r="C274" s="2" t="s">
        <v>1436</v>
      </c>
      <c r="D274" s="2" t="s">
        <v>103</v>
      </c>
      <c r="E274" s="2" t="s">
        <v>14</v>
      </c>
      <c r="F274" s="2" t="s">
        <v>2623</v>
      </c>
      <c r="G274" s="2" t="s">
        <v>103</v>
      </c>
      <c r="H274" s="2" t="s">
        <v>2290</v>
      </c>
      <c r="I274" s="2" t="s">
        <v>2750</v>
      </c>
      <c r="J274" s="7" t="s">
        <v>537</v>
      </c>
      <c r="K274" s="2" t="s">
        <v>16</v>
      </c>
      <c r="L274" s="5" t="s">
        <v>1984</v>
      </c>
      <c r="M274" s="6" t="s">
        <v>3132</v>
      </c>
      <c r="N274" s="5" t="s">
        <v>1566</v>
      </c>
      <c r="O274" s="14" t="s">
        <v>1729</v>
      </c>
      <c r="P274" s="13" t="s">
        <v>1731</v>
      </c>
      <c r="Q274" s="13"/>
      <c r="R274" s="5"/>
      <c r="S274" s="9" t="s">
        <v>1732</v>
      </c>
      <c r="T274" s="21" t="s">
        <v>2394</v>
      </c>
      <c r="U274" s="29" t="s">
        <v>2829</v>
      </c>
      <c r="V274" s="34" t="s">
        <v>2469</v>
      </c>
      <c r="W274" s="32">
        <v>41487</v>
      </c>
    </row>
    <row r="275" spans="1:23" ht="76.5" customHeight="1" x14ac:dyDescent="0.2">
      <c r="A275" s="4" t="s">
        <v>2289</v>
      </c>
      <c r="B275" s="14" t="s">
        <v>245</v>
      </c>
      <c r="C275" s="2" t="s">
        <v>1779</v>
      </c>
      <c r="D275" s="1" t="s">
        <v>304</v>
      </c>
      <c r="E275" s="1" t="s">
        <v>1780</v>
      </c>
      <c r="F275" s="2" t="s">
        <v>2624</v>
      </c>
      <c r="G275" s="1" t="s">
        <v>103</v>
      </c>
      <c r="H275" s="2" t="s">
        <v>2296</v>
      </c>
      <c r="I275" s="2"/>
      <c r="J275" s="7" t="s">
        <v>160</v>
      </c>
      <c r="K275" s="1" t="s">
        <v>161</v>
      </c>
      <c r="L275" s="4" t="s">
        <v>1387</v>
      </c>
      <c r="M275" s="6" t="s">
        <v>1792</v>
      </c>
      <c r="N275" s="5" t="s">
        <v>62</v>
      </c>
      <c r="O275" s="14" t="s">
        <v>1729</v>
      </c>
      <c r="P275" s="4" t="s">
        <v>1719</v>
      </c>
      <c r="Q275" s="5" t="s">
        <v>1793</v>
      </c>
      <c r="R275" s="5"/>
      <c r="S275" s="9"/>
      <c r="T275" s="21" t="s">
        <v>1800</v>
      </c>
      <c r="U275" s="30"/>
      <c r="V275" s="34" t="s">
        <v>2470</v>
      </c>
      <c r="W275" s="32">
        <v>41456</v>
      </c>
    </row>
    <row r="276" spans="1:23" ht="76.5" customHeight="1" x14ac:dyDescent="0.2">
      <c r="A276" s="4" t="s">
        <v>2289</v>
      </c>
      <c r="B276" s="14" t="s">
        <v>300</v>
      </c>
      <c r="C276" s="2" t="s">
        <v>1423</v>
      </c>
      <c r="D276" s="1" t="s">
        <v>304</v>
      </c>
      <c r="E276" s="1" t="s">
        <v>1600</v>
      </c>
      <c r="F276" s="2" t="s">
        <v>2624</v>
      </c>
      <c r="G276" s="1" t="s">
        <v>103</v>
      </c>
      <c r="H276" s="2" t="s">
        <v>2296</v>
      </c>
      <c r="I276" s="2"/>
      <c r="J276" s="7" t="s">
        <v>162</v>
      </c>
      <c r="K276" s="1" t="s">
        <v>161</v>
      </c>
      <c r="L276" s="4" t="s">
        <v>41</v>
      </c>
      <c r="M276" s="6" t="s">
        <v>1792</v>
      </c>
      <c r="N276" s="5" t="s">
        <v>37</v>
      </c>
      <c r="O276" s="14" t="s">
        <v>1729</v>
      </c>
      <c r="P276" s="4" t="s">
        <v>1758</v>
      </c>
      <c r="Q276" s="5" t="s">
        <v>1765</v>
      </c>
      <c r="R276" s="5"/>
      <c r="S276" s="2"/>
      <c r="T276" s="21" t="s">
        <v>1800</v>
      </c>
      <c r="U276" s="30"/>
      <c r="V276" s="34" t="s">
        <v>2470</v>
      </c>
      <c r="W276" s="32">
        <v>41456</v>
      </c>
    </row>
    <row r="277" spans="1:23" ht="76.5" customHeight="1" x14ac:dyDescent="0.2">
      <c r="A277" s="4" t="s">
        <v>2289</v>
      </c>
      <c r="B277" s="14" t="s">
        <v>868</v>
      </c>
      <c r="C277" s="2" t="s">
        <v>1096</v>
      </c>
      <c r="D277" s="1" t="s">
        <v>304</v>
      </c>
      <c r="E277" s="1" t="s">
        <v>869</v>
      </c>
      <c r="F277" s="2" t="s">
        <v>1097</v>
      </c>
      <c r="G277" s="1" t="s">
        <v>304</v>
      </c>
      <c r="H277" s="2" t="s">
        <v>2312</v>
      </c>
      <c r="I277" s="2" t="s">
        <v>2756</v>
      </c>
      <c r="J277" s="7" t="s">
        <v>870</v>
      </c>
      <c r="K277" s="1" t="s">
        <v>871</v>
      </c>
      <c r="L277" s="4" t="s">
        <v>2091</v>
      </c>
      <c r="M277" s="12" t="s">
        <v>3085</v>
      </c>
      <c r="N277" s="5" t="s">
        <v>3349</v>
      </c>
      <c r="O277" s="14"/>
      <c r="P277" s="5" t="s">
        <v>2843</v>
      </c>
      <c r="Q277" s="5" t="s">
        <v>1720</v>
      </c>
      <c r="R277" s="4"/>
      <c r="S277" s="1"/>
      <c r="T277" s="21" t="s">
        <v>1801</v>
      </c>
      <c r="U277" s="29" t="s">
        <v>2952</v>
      </c>
      <c r="V277" s="15"/>
      <c r="W277" s="32">
        <v>42248</v>
      </c>
    </row>
    <row r="278" spans="1:23" ht="76.5" customHeight="1" x14ac:dyDescent="0.2">
      <c r="A278" s="4" t="s">
        <v>2289</v>
      </c>
      <c r="B278" s="14" t="s">
        <v>242</v>
      </c>
      <c r="C278" s="2" t="s">
        <v>994</v>
      </c>
      <c r="D278" s="1" t="s">
        <v>304</v>
      </c>
      <c r="E278" s="1" t="s">
        <v>305</v>
      </c>
      <c r="F278" s="2" t="s">
        <v>2625</v>
      </c>
      <c r="G278" s="1" t="s">
        <v>304</v>
      </c>
      <c r="H278" s="2" t="s">
        <v>2291</v>
      </c>
      <c r="I278" s="9" t="s">
        <v>2385</v>
      </c>
      <c r="J278" s="7" t="s">
        <v>347</v>
      </c>
      <c r="K278" s="1" t="s">
        <v>348</v>
      </c>
      <c r="L278" s="4" t="s">
        <v>1742</v>
      </c>
      <c r="M278" s="6" t="s">
        <v>3092</v>
      </c>
      <c r="N278" s="4" t="s">
        <v>37</v>
      </c>
      <c r="O278" s="14" t="s">
        <v>1722</v>
      </c>
      <c r="P278" s="13" t="s">
        <v>1731</v>
      </c>
      <c r="Q278" s="13"/>
      <c r="R278" s="5"/>
      <c r="S278" s="9" t="s">
        <v>2953</v>
      </c>
      <c r="T278" s="21" t="s">
        <v>2394</v>
      </c>
      <c r="U278" s="29" t="s">
        <v>2401</v>
      </c>
      <c r="V278" s="34" t="s">
        <v>2471</v>
      </c>
      <c r="W278" s="32">
        <v>41456</v>
      </c>
    </row>
    <row r="279" spans="1:23" ht="80.150000000000006" customHeight="1" x14ac:dyDescent="0.2">
      <c r="A279" s="4" t="s">
        <v>2289</v>
      </c>
      <c r="B279" s="14" t="s">
        <v>241</v>
      </c>
      <c r="C279" s="2" t="s">
        <v>994</v>
      </c>
      <c r="D279" s="1" t="s">
        <v>304</v>
      </c>
      <c r="E279" s="1" t="s">
        <v>305</v>
      </c>
      <c r="F279" s="2" t="s">
        <v>2626</v>
      </c>
      <c r="G279" s="1" t="s">
        <v>304</v>
      </c>
      <c r="H279" s="2" t="s">
        <v>2292</v>
      </c>
      <c r="I279" s="9" t="s">
        <v>2751</v>
      </c>
      <c r="J279" s="7" t="s">
        <v>344</v>
      </c>
      <c r="K279" s="1" t="s">
        <v>345</v>
      </c>
      <c r="L279" s="4" t="s">
        <v>346</v>
      </c>
      <c r="M279" s="6" t="s">
        <v>3233</v>
      </c>
      <c r="N279" s="4">
        <v>20</v>
      </c>
      <c r="O279" s="14" t="s">
        <v>1722</v>
      </c>
      <c r="P279" s="13" t="s">
        <v>1731</v>
      </c>
      <c r="Q279" s="13"/>
      <c r="R279" s="5"/>
      <c r="S279" s="9"/>
      <c r="T279" s="21" t="s">
        <v>2485</v>
      </c>
      <c r="U279" s="31" t="s">
        <v>2808</v>
      </c>
      <c r="V279" s="34" t="s">
        <v>2471</v>
      </c>
      <c r="W279" s="32">
        <v>41456</v>
      </c>
    </row>
    <row r="280" spans="1:23" ht="76.5" customHeight="1" x14ac:dyDescent="0.2">
      <c r="A280" s="4" t="s">
        <v>2289</v>
      </c>
      <c r="B280" s="14" t="s">
        <v>1676</v>
      </c>
      <c r="C280" s="2" t="s">
        <v>1283</v>
      </c>
      <c r="D280" s="1" t="s">
        <v>1346</v>
      </c>
      <c r="E280" s="1" t="s">
        <v>305</v>
      </c>
      <c r="F280" s="2" t="s">
        <v>1014</v>
      </c>
      <c r="G280" s="1" t="s">
        <v>304</v>
      </c>
      <c r="H280" s="2" t="s">
        <v>2292</v>
      </c>
      <c r="I280" s="2" t="s">
        <v>2752</v>
      </c>
      <c r="J280" s="7" t="s">
        <v>306</v>
      </c>
      <c r="K280" s="1" t="s">
        <v>307</v>
      </c>
      <c r="L280" s="4" t="s">
        <v>452</v>
      </c>
      <c r="M280" s="6" t="s">
        <v>3199</v>
      </c>
      <c r="N280" s="5" t="s">
        <v>3349</v>
      </c>
      <c r="O280" s="14" t="s">
        <v>1729</v>
      </c>
      <c r="P280" s="4" t="s">
        <v>1758</v>
      </c>
      <c r="Q280" s="5" t="s">
        <v>1725</v>
      </c>
      <c r="R280" s="5"/>
      <c r="S280" s="9"/>
      <c r="T280" s="21" t="s">
        <v>2485</v>
      </c>
      <c r="U280" s="29"/>
      <c r="V280" s="34" t="s">
        <v>2472</v>
      </c>
      <c r="W280" s="32">
        <v>41456</v>
      </c>
    </row>
    <row r="281" spans="1:23" ht="115" customHeight="1" x14ac:dyDescent="0.2">
      <c r="A281" s="4" t="s">
        <v>2289</v>
      </c>
      <c r="B281" s="14" t="s">
        <v>325</v>
      </c>
      <c r="C281" s="2" t="s">
        <v>994</v>
      </c>
      <c r="D281" s="1" t="s">
        <v>304</v>
      </c>
      <c r="E281" s="1" t="s">
        <v>305</v>
      </c>
      <c r="F281" s="2" t="s">
        <v>2627</v>
      </c>
      <c r="G281" s="1" t="s">
        <v>304</v>
      </c>
      <c r="H281" s="2" t="s">
        <v>2292</v>
      </c>
      <c r="I281" s="2" t="s">
        <v>2753</v>
      </c>
      <c r="J281" s="7" t="s">
        <v>363</v>
      </c>
      <c r="K281" s="1" t="s">
        <v>345</v>
      </c>
      <c r="L281" s="4" t="s">
        <v>1967</v>
      </c>
      <c r="M281" s="6" t="s">
        <v>3133</v>
      </c>
      <c r="N281" s="5">
        <v>6</v>
      </c>
      <c r="O281" s="14" t="s">
        <v>1722</v>
      </c>
      <c r="P281" s="4" t="s">
        <v>1758</v>
      </c>
      <c r="Q281" s="5" t="s">
        <v>1968</v>
      </c>
      <c r="R281" s="5" t="s">
        <v>2849</v>
      </c>
      <c r="S281" s="2" t="s">
        <v>1969</v>
      </c>
      <c r="T281" s="21" t="s">
        <v>2394</v>
      </c>
      <c r="U281" s="29" t="s">
        <v>3244</v>
      </c>
      <c r="V281" s="15"/>
      <c r="W281" s="32">
        <v>41456</v>
      </c>
    </row>
    <row r="282" spans="1:23" ht="76.5" customHeight="1" x14ac:dyDescent="0.2">
      <c r="A282" s="4" t="s">
        <v>2289</v>
      </c>
      <c r="B282" s="14" t="s">
        <v>302</v>
      </c>
      <c r="C282" s="2" t="s">
        <v>1093</v>
      </c>
      <c r="D282" s="1" t="s">
        <v>304</v>
      </c>
      <c r="E282" s="1" t="s">
        <v>305</v>
      </c>
      <c r="F282" s="2" t="s">
        <v>1094</v>
      </c>
      <c r="G282" s="1" t="s">
        <v>304</v>
      </c>
      <c r="H282" s="2" t="s">
        <v>2292</v>
      </c>
      <c r="I282" s="2" t="s">
        <v>2752</v>
      </c>
      <c r="J282" s="7" t="s">
        <v>306</v>
      </c>
      <c r="K282" s="1" t="s">
        <v>307</v>
      </c>
      <c r="L282" s="4" t="s">
        <v>452</v>
      </c>
      <c r="M282" s="6" t="s">
        <v>3200</v>
      </c>
      <c r="N282" s="5" t="s">
        <v>3349</v>
      </c>
      <c r="O282" s="14" t="s">
        <v>1729</v>
      </c>
      <c r="P282" s="4" t="s">
        <v>1758</v>
      </c>
      <c r="Q282" s="5" t="s">
        <v>1725</v>
      </c>
      <c r="R282" s="4"/>
      <c r="S282" s="2"/>
      <c r="T282" s="21" t="s">
        <v>2485</v>
      </c>
      <c r="U282" s="31" t="s">
        <v>2808</v>
      </c>
      <c r="V282" s="34" t="s">
        <v>2472</v>
      </c>
      <c r="W282" s="32">
        <v>41456</v>
      </c>
    </row>
    <row r="283" spans="1:23" ht="76.5" customHeight="1" x14ac:dyDescent="0.2">
      <c r="A283" s="4" t="s">
        <v>2289</v>
      </c>
      <c r="B283" s="14" t="s">
        <v>270</v>
      </c>
      <c r="C283" s="2" t="s">
        <v>994</v>
      </c>
      <c r="D283" s="1" t="s">
        <v>304</v>
      </c>
      <c r="E283" s="1" t="s">
        <v>305</v>
      </c>
      <c r="F283" s="2" t="s">
        <v>1059</v>
      </c>
      <c r="G283" s="1" t="s">
        <v>304</v>
      </c>
      <c r="H283" s="2" t="s">
        <v>2301</v>
      </c>
      <c r="I283" s="2"/>
      <c r="J283" s="7" t="s">
        <v>358</v>
      </c>
      <c r="K283" s="1" t="s">
        <v>359</v>
      </c>
      <c r="L283" s="4" t="s">
        <v>360</v>
      </c>
      <c r="M283" s="6" t="s">
        <v>3081</v>
      </c>
      <c r="N283" s="4" t="s">
        <v>62</v>
      </c>
      <c r="O283" s="14" t="s">
        <v>1723</v>
      </c>
      <c r="P283" s="5" t="s">
        <v>2843</v>
      </c>
      <c r="Q283" s="5" t="s">
        <v>2955</v>
      </c>
      <c r="R283" s="4"/>
      <c r="S283" s="2"/>
      <c r="T283" s="21" t="s">
        <v>2394</v>
      </c>
      <c r="U283" s="29" t="s">
        <v>2833</v>
      </c>
      <c r="V283" s="15"/>
      <c r="W283" s="32">
        <v>41456</v>
      </c>
    </row>
    <row r="284" spans="1:23" ht="76.5" customHeight="1" x14ac:dyDescent="0.2">
      <c r="A284" s="4" t="s">
        <v>2289</v>
      </c>
      <c r="B284" s="14" t="s">
        <v>424</v>
      </c>
      <c r="C284" s="2" t="s">
        <v>998</v>
      </c>
      <c r="D284" s="1" t="s">
        <v>3246</v>
      </c>
      <c r="E284" s="1" t="s">
        <v>3247</v>
      </c>
      <c r="F284" s="2" t="s">
        <v>2628</v>
      </c>
      <c r="G284" s="1" t="s">
        <v>304</v>
      </c>
      <c r="H284" s="2" t="s">
        <v>2293</v>
      </c>
      <c r="I284" s="9" t="s">
        <v>2754</v>
      </c>
      <c r="J284" s="7" t="s">
        <v>425</v>
      </c>
      <c r="K284" s="1" t="s">
        <v>426</v>
      </c>
      <c r="L284" s="4" t="s">
        <v>1207</v>
      </c>
      <c r="M284" s="6" t="s">
        <v>3134</v>
      </c>
      <c r="N284" s="4">
        <v>3</v>
      </c>
      <c r="O284" s="14" t="s">
        <v>1722</v>
      </c>
      <c r="P284" s="13" t="s">
        <v>1731</v>
      </c>
      <c r="Q284" s="13"/>
      <c r="R284" s="5"/>
      <c r="S284" s="9"/>
      <c r="T284" s="21" t="s">
        <v>2485</v>
      </c>
      <c r="U284" s="31" t="s">
        <v>2808</v>
      </c>
      <c r="V284" s="34" t="s">
        <v>2473</v>
      </c>
      <c r="W284" s="32">
        <v>41456</v>
      </c>
    </row>
    <row r="285" spans="1:23" ht="80.150000000000006" customHeight="1" x14ac:dyDescent="0.2">
      <c r="A285" s="4" t="s">
        <v>2289</v>
      </c>
      <c r="B285" s="14" t="s">
        <v>1344</v>
      </c>
      <c r="C285" s="2" t="s">
        <v>1345</v>
      </c>
      <c r="D285" s="1" t="s">
        <v>304</v>
      </c>
      <c r="E285" s="1" t="s">
        <v>1347</v>
      </c>
      <c r="F285" s="2" t="s">
        <v>1348</v>
      </c>
      <c r="G285" s="1" t="s">
        <v>304</v>
      </c>
      <c r="H285" s="2" t="s">
        <v>2313</v>
      </c>
      <c r="I285" s="2" t="s">
        <v>2755</v>
      </c>
      <c r="J285" s="7" t="s">
        <v>1349</v>
      </c>
      <c r="K285" s="1" t="s">
        <v>1350</v>
      </c>
      <c r="L285" s="5" t="s">
        <v>1552</v>
      </c>
      <c r="M285" s="12" t="s">
        <v>3234</v>
      </c>
      <c r="N285" s="4" t="s">
        <v>1566</v>
      </c>
      <c r="O285" s="14" t="s">
        <v>1722</v>
      </c>
      <c r="P285" s="4" t="s">
        <v>1719</v>
      </c>
      <c r="Q285" s="5" t="s">
        <v>2092</v>
      </c>
      <c r="R285" s="4"/>
      <c r="S285" s="2" t="s">
        <v>2093</v>
      </c>
      <c r="T285" s="21" t="s">
        <v>1801</v>
      </c>
      <c r="U285" s="29" t="s">
        <v>2402</v>
      </c>
      <c r="V285" s="34" t="s">
        <v>2474</v>
      </c>
      <c r="W285" s="32">
        <v>43282</v>
      </c>
    </row>
    <row r="286" spans="1:23" ht="76.5" customHeight="1" x14ac:dyDescent="0.2">
      <c r="A286" s="4" t="s">
        <v>2289</v>
      </c>
      <c r="B286" s="14" t="s">
        <v>576</v>
      </c>
      <c r="C286" s="2" t="s">
        <v>1008</v>
      </c>
      <c r="D286" s="1" t="s">
        <v>1346</v>
      </c>
      <c r="E286" s="1" t="s">
        <v>577</v>
      </c>
      <c r="F286" s="2" t="s">
        <v>578</v>
      </c>
      <c r="G286" s="1" t="s">
        <v>304</v>
      </c>
      <c r="H286" s="2" t="s">
        <v>2297</v>
      </c>
      <c r="I286" s="2" t="s">
        <v>2386</v>
      </c>
      <c r="J286" s="7" t="s">
        <v>579</v>
      </c>
      <c r="K286" s="1" t="s">
        <v>580</v>
      </c>
      <c r="L286" s="4" t="s">
        <v>502</v>
      </c>
      <c r="M286" s="6" t="s">
        <v>3201</v>
      </c>
      <c r="N286" s="4">
        <v>5</v>
      </c>
      <c r="O286" s="14" t="s">
        <v>1722</v>
      </c>
      <c r="P286" s="13" t="s">
        <v>1731</v>
      </c>
      <c r="Q286" s="13"/>
      <c r="R286" s="4" t="s">
        <v>1722</v>
      </c>
      <c r="S286" s="1"/>
      <c r="T286" s="21" t="s">
        <v>2485</v>
      </c>
      <c r="U286" s="31" t="s">
        <v>2808</v>
      </c>
      <c r="V286" s="15"/>
      <c r="W286" s="32">
        <v>41518</v>
      </c>
    </row>
    <row r="287" spans="1:23" ht="76.5" customHeight="1" x14ac:dyDescent="0.2">
      <c r="A287" s="4" t="s">
        <v>2289</v>
      </c>
      <c r="B287" s="14" t="s">
        <v>581</v>
      </c>
      <c r="C287" s="2" t="s">
        <v>1008</v>
      </c>
      <c r="D287" s="1" t="s">
        <v>304</v>
      </c>
      <c r="E287" s="1" t="s">
        <v>577</v>
      </c>
      <c r="F287" s="2" t="s">
        <v>582</v>
      </c>
      <c r="G287" s="1" t="s">
        <v>304</v>
      </c>
      <c r="H287" s="2" t="s">
        <v>2297</v>
      </c>
      <c r="I287" s="2" t="s">
        <v>2387</v>
      </c>
      <c r="J287" s="7" t="s">
        <v>579</v>
      </c>
      <c r="K287" s="1" t="s">
        <v>580</v>
      </c>
      <c r="L287" s="4" t="s">
        <v>502</v>
      </c>
      <c r="M287" s="6" t="s">
        <v>3201</v>
      </c>
      <c r="N287" s="4">
        <v>5</v>
      </c>
      <c r="O287" s="14" t="s">
        <v>1722</v>
      </c>
      <c r="P287" s="13" t="s">
        <v>1731</v>
      </c>
      <c r="Q287" s="13"/>
      <c r="R287" s="4" t="s">
        <v>1722</v>
      </c>
      <c r="S287" s="2"/>
      <c r="T287" s="21" t="s">
        <v>2485</v>
      </c>
      <c r="U287" s="31" t="s">
        <v>2808</v>
      </c>
      <c r="V287" s="15"/>
      <c r="W287" s="32">
        <v>41518</v>
      </c>
    </row>
    <row r="288" spans="1:23" ht="76.5" customHeight="1" x14ac:dyDescent="0.2">
      <c r="A288" s="4" t="s">
        <v>2289</v>
      </c>
      <c r="B288" s="14" t="s">
        <v>1290</v>
      </c>
      <c r="C288" s="2" t="s">
        <v>1291</v>
      </c>
      <c r="D288" s="1" t="s">
        <v>213</v>
      </c>
      <c r="E288" s="1" t="s">
        <v>1292</v>
      </c>
      <c r="F288" s="2" t="s">
        <v>2630</v>
      </c>
      <c r="G288" s="1" t="s">
        <v>213</v>
      </c>
      <c r="H288" s="2" t="s">
        <v>2310</v>
      </c>
      <c r="I288" s="2" t="s">
        <v>2761</v>
      </c>
      <c r="J288" s="7" t="s">
        <v>1293</v>
      </c>
      <c r="K288" s="1" t="s">
        <v>1542</v>
      </c>
      <c r="L288" s="4" t="s">
        <v>2063</v>
      </c>
      <c r="M288" s="6" t="s">
        <v>3092</v>
      </c>
      <c r="N288" s="5" t="s">
        <v>3349</v>
      </c>
      <c r="O288" s="14" t="s">
        <v>1729</v>
      </c>
      <c r="P288" s="4" t="s">
        <v>1758</v>
      </c>
      <c r="Q288" s="5" t="s">
        <v>2064</v>
      </c>
      <c r="R288" s="4"/>
      <c r="S288" s="2" t="s">
        <v>2956</v>
      </c>
      <c r="T288" s="21" t="s">
        <v>1800</v>
      </c>
      <c r="U288" s="30"/>
      <c r="V288" s="34" t="s">
        <v>2475</v>
      </c>
      <c r="W288" s="32">
        <v>43191</v>
      </c>
    </row>
    <row r="289" spans="1:52" ht="76.5" customHeight="1" x14ac:dyDescent="0.2">
      <c r="A289" s="5" t="s">
        <v>2289</v>
      </c>
      <c r="B289" s="14" t="s">
        <v>523</v>
      </c>
      <c r="C289" s="2" t="s">
        <v>524</v>
      </c>
      <c r="D289" s="2" t="s">
        <v>525</v>
      </c>
      <c r="E289" s="2" t="s">
        <v>526</v>
      </c>
      <c r="F289" s="2" t="s">
        <v>1066</v>
      </c>
      <c r="G289" s="2" t="s">
        <v>213</v>
      </c>
      <c r="H289" s="2" t="s">
        <v>2303</v>
      </c>
      <c r="I289" s="2" t="s">
        <v>3001</v>
      </c>
      <c r="J289" s="7" t="s">
        <v>527</v>
      </c>
      <c r="K289" s="2" t="s">
        <v>528</v>
      </c>
      <c r="L289" s="5" t="s">
        <v>1901</v>
      </c>
      <c r="M289" s="6" t="s">
        <v>3098</v>
      </c>
      <c r="N289" s="5" t="s">
        <v>37</v>
      </c>
      <c r="O289" s="14" t="s">
        <v>1722</v>
      </c>
      <c r="P289" s="5" t="s">
        <v>1902</v>
      </c>
      <c r="Q289" s="5" t="s">
        <v>1793</v>
      </c>
      <c r="R289" s="5"/>
      <c r="S289" s="2"/>
      <c r="T289" s="21" t="s">
        <v>2485</v>
      </c>
      <c r="U289" s="29" t="s">
        <v>2809</v>
      </c>
      <c r="V289" s="15"/>
      <c r="W289" s="33">
        <v>41487</v>
      </c>
    </row>
    <row r="290" spans="1:52" ht="76.5" customHeight="1" x14ac:dyDescent="0.2">
      <c r="A290" s="4" t="s">
        <v>2289</v>
      </c>
      <c r="B290" s="14" t="s">
        <v>265</v>
      </c>
      <c r="C290" s="2" t="s">
        <v>212</v>
      </c>
      <c r="D290" s="1" t="s">
        <v>213</v>
      </c>
      <c r="E290" s="1" t="s">
        <v>214</v>
      </c>
      <c r="F290" s="2" t="s">
        <v>1056</v>
      </c>
      <c r="G290" s="1" t="s">
        <v>213</v>
      </c>
      <c r="H290" s="2" t="s">
        <v>2302</v>
      </c>
      <c r="I290" s="2" t="s">
        <v>2757</v>
      </c>
      <c r="J290" s="7" t="s">
        <v>215</v>
      </c>
      <c r="K290" s="1" t="s">
        <v>216</v>
      </c>
      <c r="L290" s="5" t="s">
        <v>2957</v>
      </c>
      <c r="M290" s="6" t="s">
        <v>2654</v>
      </c>
      <c r="N290" s="4">
        <v>5</v>
      </c>
      <c r="O290" s="14"/>
      <c r="P290" s="5" t="s">
        <v>2843</v>
      </c>
      <c r="Q290" s="4" t="s">
        <v>1768</v>
      </c>
      <c r="R290" s="5" t="s">
        <v>2848</v>
      </c>
      <c r="S290" s="2" t="s">
        <v>2958</v>
      </c>
      <c r="T290" s="21" t="s">
        <v>1801</v>
      </c>
      <c r="U290" s="29" t="s">
        <v>2834</v>
      </c>
      <c r="V290" s="15"/>
      <c r="W290" s="32">
        <v>41456</v>
      </c>
    </row>
    <row r="291" spans="1:52" ht="76.5" customHeight="1" x14ac:dyDescent="0.2">
      <c r="A291" s="5" t="s">
        <v>2289</v>
      </c>
      <c r="B291" s="14" t="s">
        <v>872</v>
      </c>
      <c r="C291" s="2" t="s">
        <v>873</v>
      </c>
      <c r="D291" s="2" t="s">
        <v>874</v>
      </c>
      <c r="E291" s="2" t="s">
        <v>875</v>
      </c>
      <c r="F291" s="2" t="s">
        <v>2629</v>
      </c>
      <c r="G291" s="2" t="s">
        <v>213</v>
      </c>
      <c r="H291" s="2" t="s">
        <v>2304</v>
      </c>
      <c r="I291" s="2" t="s">
        <v>2758</v>
      </c>
      <c r="J291" s="7" t="s">
        <v>876</v>
      </c>
      <c r="K291" s="2" t="s">
        <v>877</v>
      </c>
      <c r="L291" s="5" t="s">
        <v>2020</v>
      </c>
      <c r="M291" s="6" t="s">
        <v>3098</v>
      </c>
      <c r="N291" s="5" t="s">
        <v>2021</v>
      </c>
      <c r="O291" s="14" t="s">
        <v>1722</v>
      </c>
      <c r="P291" s="5" t="s">
        <v>1719</v>
      </c>
      <c r="Q291" s="5" t="s">
        <v>1766</v>
      </c>
      <c r="R291" s="5"/>
      <c r="S291" s="2"/>
      <c r="T291" s="21" t="s">
        <v>2485</v>
      </c>
      <c r="U291" s="29" t="s">
        <v>2809</v>
      </c>
      <c r="V291" s="15"/>
      <c r="W291" s="32">
        <v>42278</v>
      </c>
    </row>
    <row r="292" spans="1:52" s="3" customFormat="1" ht="76.5" customHeight="1" x14ac:dyDescent="0.2">
      <c r="A292" s="5" t="s">
        <v>2289</v>
      </c>
      <c r="B292" s="14" t="s">
        <v>1517</v>
      </c>
      <c r="C292" s="2" t="s">
        <v>1518</v>
      </c>
      <c r="D292" s="1" t="s">
        <v>208</v>
      </c>
      <c r="E292" s="2" t="s">
        <v>1519</v>
      </c>
      <c r="F292" s="2" t="s">
        <v>3002</v>
      </c>
      <c r="G292" s="1" t="s">
        <v>213</v>
      </c>
      <c r="H292" s="2" t="s">
        <v>2305</v>
      </c>
      <c r="I292" s="2" t="s">
        <v>2759</v>
      </c>
      <c r="J292" s="7" t="s">
        <v>1520</v>
      </c>
      <c r="K292" s="1" t="s">
        <v>1521</v>
      </c>
      <c r="L292" s="4" t="s">
        <v>817</v>
      </c>
      <c r="M292" s="6" t="s">
        <v>2655</v>
      </c>
      <c r="N292" s="14" t="s">
        <v>1421</v>
      </c>
      <c r="O292" s="14" t="s">
        <v>1722</v>
      </c>
      <c r="P292" s="4" t="s">
        <v>1758</v>
      </c>
      <c r="Q292" s="5" t="s">
        <v>2839</v>
      </c>
      <c r="R292" s="5"/>
      <c r="S292" s="1"/>
      <c r="T292" s="21" t="s">
        <v>2403</v>
      </c>
      <c r="U292" s="30"/>
      <c r="V292" s="15"/>
      <c r="W292" s="33">
        <v>43891</v>
      </c>
      <c r="X292"/>
      <c r="Y292"/>
      <c r="Z292"/>
      <c r="AA292"/>
      <c r="AB292"/>
      <c r="AC292"/>
      <c r="AD292"/>
      <c r="AE292"/>
      <c r="AF292"/>
      <c r="AG292"/>
      <c r="AH292"/>
      <c r="AI292"/>
      <c r="AJ292"/>
      <c r="AK292"/>
      <c r="AL292"/>
      <c r="AM292"/>
      <c r="AN292"/>
      <c r="AO292"/>
      <c r="AP292"/>
      <c r="AQ292"/>
      <c r="AR292"/>
      <c r="AS292"/>
      <c r="AT292"/>
      <c r="AU292"/>
      <c r="AV292"/>
      <c r="AW292"/>
      <c r="AX292"/>
      <c r="AY292"/>
      <c r="AZ292"/>
    </row>
    <row r="293" spans="1:52" s="3" customFormat="1" ht="76.5" customHeight="1" x14ac:dyDescent="0.2">
      <c r="A293" s="5" t="s">
        <v>2289</v>
      </c>
      <c r="B293" s="14" t="s">
        <v>511</v>
      </c>
      <c r="C293" s="2" t="s">
        <v>1091</v>
      </c>
      <c r="D293" s="2" t="s">
        <v>213</v>
      </c>
      <c r="E293" s="2" t="s">
        <v>512</v>
      </c>
      <c r="F293" s="2" t="s">
        <v>1489</v>
      </c>
      <c r="G293" s="2" t="s">
        <v>213</v>
      </c>
      <c r="H293" s="2" t="s">
        <v>2309</v>
      </c>
      <c r="I293" s="2" t="s">
        <v>2760</v>
      </c>
      <c r="J293" s="7" t="s">
        <v>513</v>
      </c>
      <c r="K293" s="2" t="s">
        <v>513</v>
      </c>
      <c r="L293" s="5" t="s">
        <v>28</v>
      </c>
      <c r="M293" s="6" t="s">
        <v>3135</v>
      </c>
      <c r="N293" s="5" t="s">
        <v>37</v>
      </c>
      <c r="O293" s="14" t="s">
        <v>1722</v>
      </c>
      <c r="P293" s="5" t="s">
        <v>1758</v>
      </c>
      <c r="Q293" s="5" t="s">
        <v>1876</v>
      </c>
      <c r="R293" s="5"/>
      <c r="S293" s="2" t="s">
        <v>2959</v>
      </c>
      <c r="T293" s="21" t="s">
        <v>1801</v>
      </c>
      <c r="U293" s="29" t="s">
        <v>2835</v>
      </c>
      <c r="V293" s="15"/>
      <c r="W293" s="32">
        <v>41487</v>
      </c>
    </row>
    <row r="294" spans="1:52" s="3" customFormat="1" ht="110.15" customHeight="1" x14ac:dyDescent="0.2">
      <c r="A294" s="4" t="s">
        <v>2289</v>
      </c>
      <c r="B294" s="14" t="s">
        <v>234</v>
      </c>
      <c r="C294" s="2" t="s">
        <v>989</v>
      </c>
      <c r="D294" s="1" t="s">
        <v>94</v>
      </c>
      <c r="E294" s="1" t="s">
        <v>154</v>
      </c>
      <c r="F294" s="2" t="s">
        <v>2631</v>
      </c>
      <c r="G294" s="1" t="s">
        <v>94</v>
      </c>
      <c r="H294" s="2" t="s">
        <v>2294</v>
      </c>
      <c r="I294" s="18" t="s">
        <v>2388</v>
      </c>
      <c r="J294" s="7" t="s">
        <v>88</v>
      </c>
      <c r="K294" s="1" t="s">
        <v>89</v>
      </c>
      <c r="L294" s="4" t="s">
        <v>90</v>
      </c>
      <c r="M294" s="6" t="s">
        <v>3202</v>
      </c>
      <c r="N294" s="4">
        <v>5</v>
      </c>
      <c r="O294" s="14" t="s">
        <v>1729</v>
      </c>
      <c r="P294" s="4" t="s">
        <v>1724</v>
      </c>
      <c r="Q294" s="5" t="s">
        <v>1720</v>
      </c>
      <c r="R294" s="5" t="s">
        <v>2960</v>
      </c>
      <c r="S294" s="9" t="s">
        <v>2961</v>
      </c>
      <c r="T294" s="21" t="s">
        <v>1801</v>
      </c>
      <c r="U294" s="29" t="s">
        <v>2836</v>
      </c>
      <c r="V294" s="34" t="s">
        <v>2476</v>
      </c>
      <c r="W294" s="32">
        <v>41456</v>
      </c>
      <c r="X294"/>
      <c r="Y294"/>
      <c r="Z294"/>
      <c r="AA294"/>
      <c r="AB294"/>
      <c r="AC294"/>
      <c r="AD294"/>
      <c r="AE294"/>
      <c r="AF294"/>
      <c r="AG294"/>
      <c r="AH294"/>
      <c r="AI294"/>
      <c r="AJ294"/>
      <c r="AK294"/>
      <c r="AL294"/>
      <c r="AM294"/>
      <c r="AN294"/>
      <c r="AO294"/>
      <c r="AP294"/>
      <c r="AQ294"/>
      <c r="AR294"/>
      <c r="AS294"/>
      <c r="AT294"/>
      <c r="AU294"/>
      <c r="AV294"/>
      <c r="AW294"/>
      <c r="AX294"/>
      <c r="AY294"/>
      <c r="AZ294"/>
    </row>
    <row r="295" spans="1:52" ht="110.15" customHeight="1" x14ac:dyDescent="0.2">
      <c r="A295" s="4" t="s">
        <v>2289</v>
      </c>
      <c r="B295" s="14" t="s">
        <v>289</v>
      </c>
      <c r="C295" s="2" t="s">
        <v>989</v>
      </c>
      <c r="D295" s="1" t="s">
        <v>194</v>
      </c>
      <c r="E295" s="1" t="s">
        <v>154</v>
      </c>
      <c r="F295" s="2" t="s">
        <v>2632</v>
      </c>
      <c r="G295" s="1" t="s">
        <v>94</v>
      </c>
      <c r="H295" s="2" t="s">
        <v>2294</v>
      </c>
      <c r="I295" s="6" t="s">
        <v>1943</v>
      </c>
      <c r="J295" s="7" t="s">
        <v>91</v>
      </c>
      <c r="K295" s="1" t="s">
        <v>92</v>
      </c>
      <c r="L295" s="4" t="s">
        <v>1942</v>
      </c>
      <c r="M295" s="6" t="s">
        <v>3145</v>
      </c>
      <c r="N295" s="4">
        <v>5</v>
      </c>
      <c r="O295" s="14" t="s">
        <v>1729</v>
      </c>
      <c r="P295" s="4" t="s">
        <v>1758</v>
      </c>
      <c r="Q295" s="5" t="s">
        <v>1876</v>
      </c>
      <c r="R295" s="5"/>
      <c r="S295" s="2" t="s">
        <v>2962</v>
      </c>
      <c r="T295" s="21" t="s">
        <v>1801</v>
      </c>
      <c r="U295" s="29" t="s">
        <v>2836</v>
      </c>
      <c r="V295" s="34" t="s">
        <v>2476</v>
      </c>
      <c r="W295" s="32">
        <v>41456</v>
      </c>
    </row>
    <row r="296" spans="1:52" ht="76.5" customHeight="1" x14ac:dyDescent="0.2">
      <c r="A296" s="5" t="s">
        <v>2299</v>
      </c>
      <c r="B296" s="14" t="s">
        <v>1208</v>
      </c>
      <c r="C296" s="2" t="s">
        <v>1209</v>
      </c>
      <c r="D296" s="1" t="s">
        <v>1210</v>
      </c>
      <c r="E296" s="2" t="s">
        <v>1211</v>
      </c>
      <c r="F296" s="2" t="s">
        <v>2633</v>
      </c>
      <c r="G296" s="1" t="s">
        <v>1212</v>
      </c>
      <c r="H296" s="2" t="s">
        <v>2300</v>
      </c>
      <c r="I296" s="2"/>
      <c r="J296" s="7" t="s">
        <v>1867</v>
      </c>
      <c r="K296" s="1" t="s">
        <v>1213</v>
      </c>
      <c r="L296" s="5" t="s">
        <v>1214</v>
      </c>
      <c r="M296" s="6" t="s">
        <v>3136</v>
      </c>
      <c r="N296" s="5">
        <v>10</v>
      </c>
      <c r="O296" s="14" t="s">
        <v>1846</v>
      </c>
      <c r="P296" s="13" t="s">
        <v>1731</v>
      </c>
      <c r="Q296" s="13"/>
      <c r="R296" s="5"/>
      <c r="S296" s="1"/>
      <c r="T296" s="21" t="s">
        <v>1801</v>
      </c>
      <c r="U296" s="29" t="s">
        <v>2963</v>
      </c>
      <c r="V296" s="15"/>
      <c r="W296" s="32">
        <v>43009</v>
      </c>
    </row>
    <row r="297" spans="1:52" ht="76.5" customHeight="1" x14ac:dyDescent="0.2">
      <c r="A297" s="5" t="s">
        <v>2299</v>
      </c>
      <c r="B297" s="14" t="s">
        <v>1106</v>
      </c>
      <c r="C297" s="2" t="s">
        <v>1107</v>
      </c>
      <c r="D297" s="1" t="s">
        <v>641</v>
      </c>
      <c r="E297" s="2" t="s">
        <v>1108</v>
      </c>
      <c r="F297" s="2" t="s">
        <v>1109</v>
      </c>
      <c r="G297" s="1" t="s">
        <v>641</v>
      </c>
      <c r="H297" s="2" t="s">
        <v>2807</v>
      </c>
      <c r="I297" s="2" t="s">
        <v>2762</v>
      </c>
      <c r="J297" s="7" t="s">
        <v>642</v>
      </c>
      <c r="K297" s="1" t="s">
        <v>1110</v>
      </c>
      <c r="L297" s="4" t="s">
        <v>1862</v>
      </c>
      <c r="M297" s="6" t="s">
        <v>3137</v>
      </c>
      <c r="N297" s="5"/>
      <c r="O297" s="14" t="s">
        <v>1846</v>
      </c>
      <c r="P297" s="13" t="s">
        <v>1731</v>
      </c>
      <c r="Q297" s="13"/>
      <c r="R297" s="5"/>
      <c r="S297" s="1"/>
      <c r="T297" s="21" t="s">
        <v>1800</v>
      </c>
      <c r="U297" s="30"/>
      <c r="V297" s="34" t="s">
        <v>2477</v>
      </c>
      <c r="W297" s="32">
        <v>42644</v>
      </c>
    </row>
    <row r="298" spans="1:52" ht="76.5" customHeight="1" x14ac:dyDescent="0.2">
      <c r="A298" s="4" t="s">
        <v>2289</v>
      </c>
      <c r="B298" s="14" t="s">
        <v>249</v>
      </c>
      <c r="C298" s="2" t="s">
        <v>173</v>
      </c>
      <c r="D298" s="1" t="s">
        <v>174</v>
      </c>
      <c r="E298" s="2" t="s">
        <v>190</v>
      </c>
      <c r="F298" s="2" t="s">
        <v>79</v>
      </c>
      <c r="G298" s="1" t="s">
        <v>126</v>
      </c>
      <c r="H298" s="2" t="s">
        <v>2298</v>
      </c>
      <c r="I298" s="2"/>
      <c r="J298" s="7" t="s">
        <v>80</v>
      </c>
      <c r="K298" s="1" t="s">
        <v>81</v>
      </c>
      <c r="L298" s="4" t="s">
        <v>1805</v>
      </c>
      <c r="M298" s="6" t="s">
        <v>3138</v>
      </c>
      <c r="N298" s="4" t="s">
        <v>1566</v>
      </c>
      <c r="O298" s="14" t="s">
        <v>1729</v>
      </c>
      <c r="P298" s="13" t="s">
        <v>1731</v>
      </c>
      <c r="Q298" s="13"/>
      <c r="R298" s="5" t="s">
        <v>2847</v>
      </c>
      <c r="S298" s="2" t="s">
        <v>1806</v>
      </c>
      <c r="T298" s="21" t="s">
        <v>1800</v>
      </c>
      <c r="U298" s="30"/>
      <c r="V298" s="15"/>
      <c r="W298" s="32">
        <v>41456</v>
      </c>
    </row>
    <row r="299" spans="1:52" ht="90" customHeight="1" x14ac:dyDescent="0.2">
      <c r="A299" s="4" t="s">
        <v>2289</v>
      </c>
      <c r="B299" s="14" t="s">
        <v>739</v>
      </c>
      <c r="C299" s="2" t="s">
        <v>1048</v>
      </c>
      <c r="D299" s="1" t="s">
        <v>121</v>
      </c>
      <c r="E299" s="2" t="s">
        <v>740</v>
      </c>
      <c r="F299" s="2" t="s">
        <v>1073</v>
      </c>
      <c r="G299" s="1" t="s">
        <v>121</v>
      </c>
      <c r="H299" s="2" t="s">
        <v>3023</v>
      </c>
      <c r="I299" s="6" t="s">
        <v>2964</v>
      </c>
      <c r="J299" s="7" t="s">
        <v>741</v>
      </c>
      <c r="K299" s="1" t="s">
        <v>742</v>
      </c>
      <c r="L299" s="5" t="s">
        <v>1557</v>
      </c>
      <c r="M299" s="6" t="s">
        <v>3095</v>
      </c>
      <c r="N299" s="5" t="s">
        <v>3349</v>
      </c>
      <c r="O299" s="14" t="s">
        <v>1722</v>
      </c>
      <c r="P299" s="4" t="s">
        <v>1894</v>
      </c>
      <c r="Q299" s="5" t="s">
        <v>2839</v>
      </c>
      <c r="R299" s="4"/>
      <c r="S299" s="2" t="s">
        <v>1921</v>
      </c>
      <c r="T299" s="21" t="s">
        <v>1800</v>
      </c>
      <c r="U299" s="30"/>
      <c r="V299" s="15"/>
      <c r="W299" s="32">
        <v>41852</v>
      </c>
    </row>
    <row r="300" spans="1:52" ht="76.5" customHeight="1" x14ac:dyDescent="0.2">
      <c r="A300" s="4" t="s">
        <v>2289</v>
      </c>
      <c r="B300" s="14" t="s">
        <v>743</v>
      </c>
      <c r="C300" s="2" t="s">
        <v>744</v>
      </c>
      <c r="D300" s="1" t="s">
        <v>121</v>
      </c>
      <c r="E300" s="2" t="s">
        <v>740</v>
      </c>
      <c r="F300" s="2" t="s">
        <v>2634</v>
      </c>
      <c r="G300" s="1" t="s">
        <v>121</v>
      </c>
      <c r="H300" s="2" t="s">
        <v>3023</v>
      </c>
      <c r="I300" s="2" t="s">
        <v>2965</v>
      </c>
      <c r="J300" s="7" t="s">
        <v>745</v>
      </c>
      <c r="K300" s="1" t="s">
        <v>742</v>
      </c>
      <c r="L300" s="4" t="s">
        <v>1679</v>
      </c>
      <c r="M300" s="6" t="s">
        <v>3101</v>
      </c>
      <c r="N300" s="5" t="s">
        <v>37</v>
      </c>
      <c r="O300" s="14" t="s">
        <v>1722</v>
      </c>
      <c r="P300" s="5" t="s">
        <v>1758</v>
      </c>
      <c r="Q300" s="5" t="s">
        <v>2966</v>
      </c>
      <c r="R300" s="5" t="s">
        <v>2846</v>
      </c>
      <c r="S300" s="2" t="s">
        <v>1985</v>
      </c>
      <c r="T300" s="21" t="s">
        <v>1801</v>
      </c>
      <c r="U300" s="29" t="s">
        <v>2837</v>
      </c>
      <c r="V300" s="15"/>
      <c r="W300" s="32">
        <v>41852</v>
      </c>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ht="76.5" customHeight="1" x14ac:dyDescent="0.2">
      <c r="A301" s="5" t="s">
        <v>2289</v>
      </c>
      <c r="B301" s="14" t="s">
        <v>1505</v>
      </c>
      <c r="C301" s="2" t="s">
        <v>1506</v>
      </c>
      <c r="D301" s="1" t="s">
        <v>121</v>
      </c>
      <c r="E301" s="2" t="s">
        <v>1507</v>
      </c>
      <c r="F301" s="2" t="s">
        <v>2635</v>
      </c>
      <c r="G301" s="1" t="s">
        <v>121</v>
      </c>
      <c r="H301" s="2" t="s">
        <v>2306</v>
      </c>
      <c r="I301" s="2" t="s">
        <v>2763</v>
      </c>
      <c r="J301" s="7" t="s">
        <v>1508</v>
      </c>
      <c r="K301" s="1" t="s">
        <v>1509</v>
      </c>
      <c r="L301" s="4" t="s">
        <v>2040</v>
      </c>
      <c r="M301" s="6" t="s">
        <v>3094</v>
      </c>
      <c r="N301" s="14" t="s">
        <v>62</v>
      </c>
      <c r="O301" s="14"/>
      <c r="P301" s="5" t="s">
        <v>1899</v>
      </c>
      <c r="Q301" s="5" t="s">
        <v>1765</v>
      </c>
      <c r="R301" s="5"/>
      <c r="S301" s="2" t="s">
        <v>2341</v>
      </c>
      <c r="T301" s="21" t="s">
        <v>2485</v>
      </c>
      <c r="U301" s="31" t="s">
        <v>2808</v>
      </c>
      <c r="V301" s="15"/>
      <c r="W301" s="33">
        <v>43739</v>
      </c>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ht="76.5" customHeight="1" x14ac:dyDescent="0.2">
      <c r="A302" s="5" t="s">
        <v>2299</v>
      </c>
      <c r="B302" s="14" t="s">
        <v>1274</v>
      </c>
      <c r="C302" s="2" t="s">
        <v>1284</v>
      </c>
      <c r="D302" s="1" t="s">
        <v>1637</v>
      </c>
      <c r="E302" s="2" t="s">
        <v>1639</v>
      </c>
      <c r="F302" s="2" t="s">
        <v>1275</v>
      </c>
      <c r="G302" s="1" t="s">
        <v>1278</v>
      </c>
      <c r="H302" s="2" t="s">
        <v>2311</v>
      </c>
      <c r="I302" s="2" t="s">
        <v>2764</v>
      </c>
      <c r="J302" s="7" t="s">
        <v>1276</v>
      </c>
      <c r="K302" s="1" t="s">
        <v>1277</v>
      </c>
      <c r="L302" s="5" t="s">
        <v>2084</v>
      </c>
      <c r="M302" s="12" t="s">
        <v>1746</v>
      </c>
      <c r="N302" s="5" t="s">
        <v>2085</v>
      </c>
      <c r="O302" s="14" t="s">
        <v>1858</v>
      </c>
      <c r="P302" s="4" t="s">
        <v>1853</v>
      </c>
      <c r="Q302" s="5" t="s">
        <v>1866</v>
      </c>
      <c r="R302" s="4"/>
      <c r="S302" s="1" t="s">
        <v>2086</v>
      </c>
      <c r="T302" s="21" t="s">
        <v>2485</v>
      </c>
      <c r="U302" s="31" t="s">
        <v>2808</v>
      </c>
      <c r="V302" s="15"/>
      <c r="W302" s="32">
        <v>43101</v>
      </c>
    </row>
    <row r="303" spans="1:52" ht="100" customHeight="1" x14ac:dyDescent="0.2">
      <c r="A303" s="4" t="s">
        <v>2289</v>
      </c>
      <c r="B303" s="14" t="s">
        <v>1351</v>
      </c>
      <c r="C303" s="2" t="s">
        <v>1345</v>
      </c>
      <c r="D303" s="1" t="s">
        <v>1346</v>
      </c>
      <c r="E303" s="1" t="s">
        <v>1347</v>
      </c>
      <c r="F303" s="2" t="s">
        <v>1352</v>
      </c>
      <c r="G303" s="1" t="s">
        <v>121</v>
      </c>
      <c r="H303" s="2" t="s">
        <v>2314</v>
      </c>
      <c r="I303" s="2" t="s">
        <v>2967</v>
      </c>
      <c r="J303" s="7" t="s">
        <v>1349</v>
      </c>
      <c r="K303" s="1" t="s">
        <v>1350</v>
      </c>
      <c r="L303" s="5" t="s">
        <v>1552</v>
      </c>
      <c r="M303" s="12" t="s">
        <v>3235</v>
      </c>
      <c r="N303" s="4" t="s">
        <v>1566</v>
      </c>
      <c r="O303" s="14" t="s">
        <v>1722</v>
      </c>
      <c r="P303" s="4" t="s">
        <v>1719</v>
      </c>
      <c r="Q303" s="5" t="s">
        <v>2092</v>
      </c>
      <c r="R303" s="4"/>
      <c r="S303" s="2" t="s">
        <v>2968</v>
      </c>
      <c r="T303" s="21" t="s">
        <v>1801</v>
      </c>
      <c r="U303" s="29" t="s">
        <v>2402</v>
      </c>
      <c r="V303" s="34" t="s">
        <v>2474</v>
      </c>
      <c r="W303" s="32">
        <v>43282</v>
      </c>
    </row>
    <row r="304" spans="1:52" s="8" customFormat="1" ht="30" customHeight="1" x14ac:dyDescent="0.2">
      <c r="A304" s="16"/>
      <c r="B304" s="102" t="s">
        <v>2315</v>
      </c>
      <c r="C304" s="103"/>
      <c r="D304" s="103"/>
      <c r="E304" s="103"/>
      <c r="F304" s="103"/>
      <c r="G304" s="103"/>
      <c r="H304" s="103"/>
      <c r="I304" s="27"/>
      <c r="J304" s="23"/>
      <c r="K304" s="24"/>
      <c r="L304" s="25"/>
      <c r="M304" s="24"/>
      <c r="N304" s="27"/>
      <c r="O304" s="26"/>
      <c r="P304" s="27"/>
      <c r="Q304" s="27"/>
      <c r="R304" s="27"/>
      <c r="S304" s="27"/>
      <c r="T304" s="25"/>
      <c r="U304" s="24"/>
      <c r="V304" s="25"/>
      <c r="W304" s="28"/>
    </row>
    <row r="305" spans="1:23" ht="110.15" customHeight="1" x14ac:dyDescent="0.2">
      <c r="A305" s="5" t="s">
        <v>2315</v>
      </c>
      <c r="B305" s="14" t="s">
        <v>478</v>
      </c>
      <c r="C305" s="2" t="s">
        <v>993</v>
      </c>
      <c r="D305" s="2" t="s">
        <v>156</v>
      </c>
      <c r="E305" s="2" t="s">
        <v>157</v>
      </c>
      <c r="F305" s="2" t="s">
        <v>824</v>
      </c>
      <c r="G305" s="2" t="s">
        <v>479</v>
      </c>
      <c r="H305" s="2" t="s">
        <v>2316</v>
      </c>
      <c r="I305" s="20" t="s">
        <v>2389</v>
      </c>
      <c r="J305" s="7" t="s">
        <v>480</v>
      </c>
      <c r="K305" s="2" t="s">
        <v>481</v>
      </c>
      <c r="L305" s="5" t="s">
        <v>1754</v>
      </c>
      <c r="M305" s="6" t="s">
        <v>3203</v>
      </c>
      <c r="N305" s="5">
        <v>2</v>
      </c>
      <c r="O305" s="14" t="s">
        <v>1722</v>
      </c>
      <c r="P305" s="5" t="s">
        <v>1724</v>
      </c>
      <c r="Q305" s="5" t="s">
        <v>1725</v>
      </c>
      <c r="R305" s="5"/>
      <c r="S305" s="9" t="s">
        <v>1755</v>
      </c>
      <c r="T305" s="21" t="s">
        <v>1800</v>
      </c>
      <c r="U305" s="95"/>
      <c r="V305" s="39" t="s">
        <v>2464</v>
      </c>
      <c r="W305" s="96">
        <v>41487</v>
      </c>
    </row>
    <row r="306" spans="1:23" ht="76.5" customHeight="1" x14ac:dyDescent="0.2">
      <c r="A306" s="4" t="s">
        <v>2317</v>
      </c>
      <c r="B306" s="14" t="s">
        <v>556</v>
      </c>
      <c r="C306" s="2" t="s">
        <v>1239</v>
      </c>
      <c r="D306" s="1" t="s">
        <v>1240</v>
      </c>
      <c r="E306" s="1" t="s">
        <v>1241</v>
      </c>
      <c r="F306" s="2" t="s">
        <v>2636</v>
      </c>
      <c r="G306" s="1" t="s">
        <v>479</v>
      </c>
      <c r="H306" s="2" t="s">
        <v>2326</v>
      </c>
      <c r="I306" s="2" t="s">
        <v>2765</v>
      </c>
      <c r="J306" s="7" t="s">
        <v>559</v>
      </c>
      <c r="K306" s="1" t="s">
        <v>560</v>
      </c>
      <c r="L306" s="4" t="s">
        <v>1990</v>
      </c>
      <c r="M306" s="6" t="s">
        <v>3139</v>
      </c>
      <c r="N306" s="5" t="s">
        <v>3349</v>
      </c>
      <c r="O306" s="14" t="s">
        <v>1729</v>
      </c>
      <c r="P306" s="4" t="s">
        <v>1758</v>
      </c>
      <c r="Q306" s="5" t="s">
        <v>1991</v>
      </c>
      <c r="R306" s="5"/>
      <c r="S306" s="2" t="s">
        <v>1992</v>
      </c>
      <c r="T306" s="21" t="s">
        <v>1800</v>
      </c>
      <c r="U306" s="95"/>
      <c r="V306" s="39" t="s">
        <v>2478</v>
      </c>
      <c r="W306" s="78">
        <v>41518</v>
      </c>
    </row>
    <row r="307" spans="1:23" s="3" customFormat="1" ht="95" customHeight="1" x14ac:dyDescent="0.2">
      <c r="A307" s="4" t="s">
        <v>2317</v>
      </c>
      <c r="B307" s="14" t="s">
        <v>1476</v>
      </c>
      <c r="C307" s="2" t="s">
        <v>1477</v>
      </c>
      <c r="D307" s="1" t="s">
        <v>865</v>
      </c>
      <c r="E307" s="1" t="s">
        <v>1485</v>
      </c>
      <c r="F307" s="2" t="s">
        <v>1486</v>
      </c>
      <c r="G307" s="1" t="s">
        <v>865</v>
      </c>
      <c r="H307" s="2" t="s">
        <v>2334</v>
      </c>
      <c r="I307" s="2" t="s">
        <v>2969</v>
      </c>
      <c r="J307" s="7" t="s">
        <v>1483</v>
      </c>
      <c r="K307" s="1" t="s">
        <v>1484</v>
      </c>
      <c r="L307" s="4" t="s">
        <v>497</v>
      </c>
      <c r="M307" s="12" t="s">
        <v>3083</v>
      </c>
      <c r="N307" s="4">
        <v>2</v>
      </c>
      <c r="O307" s="14" t="s">
        <v>1722</v>
      </c>
      <c r="P307" s="4" t="s">
        <v>1724</v>
      </c>
      <c r="Q307" s="5" t="s">
        <v>2094</v>
      </c>
      <c r="R307" s="4"/>
      <c r="S307" s="2" t="s">
        <v>2353</v>
      </c>
      <c r="T307" s="21" t="s">
        <v>1800</v>
      </c>
      <c r="U307" s="95"/>
      <c r="V307" s="79"/>
      <c r="W307" s="78">
        <v>43647</v>
      </c>
    </row>
    <row r="308" spans="1:23" ht="76.5" customHeight="1" x14ac:dyDescent="0.2">
      <c r="A308" s="5" t="s">
        <v>2317</v>
      </c>
      <c r="B308" s="14" t="s">
        <v>864</v>
      </c>
      <c r="C308" s="2" t="s">
        <v>1004</v>
      </c>
      <c r="D308" s="2" t="s">
        <v>1370</v>
      </c>
      <c r="E308" s="2" t="s">
        <v>1371</v>
      </c>
      <c r="F308" s="2" t="s">
        <v>2637</v>
      </c>
      <c r="G308" s="2" t="s">
        <v>865</v>
      </c>
      <c r="H308" s="2" t="s">
        <v>3024</v>
      </c>
      <c r="I308" s="9" t="s">
        <v>2390</v>
      </c>
      <c r="J308" s="7" t="s">
        <v>866</v>
      </c>
      <c r="K308" s="2" t="s">
        <v>867</v>
      </c>
      <c r="L308" s="5" t="s">
        <v>1372</v>
      </c>
      <c r="M308" s="6" t="s">
        <v>3204</v>
      </c>
      <c r="N308" s="5" t="s">
        <v>37</v>
      </c>
      <c r="O308" s="14" t="s">
        <v>1722</v>
      </c>
      <c r="P308" s="5" t="s">
        <v>1724</v>
      </c>
      <c r="Q308" s="5" t="s">
        <v>1768</v>
      </c>
      <c r="R308" s="5"/>
      <c r="S308" s="9"/>
      <c r="T308" s="21" t="s">
        <v>1800</v>
      </c>
      <c r="U308" s="95"/>
      <c r="V308" s="79"/>
      <c r="W308" s="96">
        <v>42217</v>
      </c>
    </row>
    <row r="309" spans="1:23" ht="76.5" customHeight="1" x14ac:dyDescent="0.2">
      <c r="A309" s="5"/>
      <c r="B309" s="14" t="s">
        <v>3352</v>
      </c>
      <c r="C309" s="2" t="s">
        <v>3360</v>
      </c>
      <c r="D309" s="2" t="s">
        <v>3353</v>
      </c>
      <c r="E309" s="2" t="s">
        <v>3361</v>
      </c>
      <c r="F309" s="2" t="s">
        <v>3362</v>
      </c>
      <c r="G309" s="2" t="s">
        <v>3354</v>
      </c>
      <c r="H309" s="2" t="s">
        <v>3363</v>
      </c>
      <c r="I309" s="9" t="s">
        <v>3364</v>
      </c>
      <c r="J309" s="7" t="s">
        <v>3355</v>
      </c>
      <c r="K309" s="2" t="s">
        <v>3356</v>
      </c>
      <c r="L309" s="5" t="s">
        <v>3357</v>
      </c>
      <c r="M309" s="6" t="s">
        <v>3358</v>
      </c>
      <c r="N309" s="5">
        <v>3</v>
      </c>
      <c r="O309" s="14" t="s">
        <v>3359</v>
      </c>
      <c r="P309" s="5" t="s">
        <v>1758</v>
      </c>
      <c r="Q309" s="5" t="s">
        <v>3289</v>
      </c>
      <c r="R309" s="5"/>
      <c r="S309" s="9"/>
      <c r="T309" s="21" t="s">
        <v>1800</v>
      </c>
      <c r="U309" s="95"/>
      <c r="V309" s="79"/>
      <c r="W309" s="96">
        <v>45566</v>
      </c>
    </row>
    <row r="310" spans="1:23" s="3" customFormat="1" ht="76.5" customHeight="1" x14ac:dyDescent="0.2">
      <c r="A310" s="5" t="s">
        <v>2323</v>
      </c>
      <c r="B310" s="14" t="s">
        <v>853</v>
      </c>
      <c r="C310" s="2" t="s">
        <v>1034</v>
      </c>
      <c r="D310" s="1" t="s">
        <v>854</v>
      </c>
      <c r="E310" s="2" t="s">
        <v>855</v>
      </c>
      <c r="F310" s="2" t="s">
        <v>2638</v>
      </c>
      <c r="G310" s="1" t="s">
        <v>856</v>
      </c>
      <c r="H310" s="2" t="s">
        <v>2324</v>
      </c>
      <c r="I310" s="2" t="s">
        <v>2766</v>
      </c>
      <c r="J310" s="7" t="s">
        <v>857</v>
      </c>
      <c r="K310" s="1" t="s">
        <v>858</v>
      </c>
      <c r="L310" s="4" t="s">
        <v>1857</v>
      </c>
      <c r="M310" s="6" t="s">
        <v>3071</v>
      </c>
      <c r="N310" s="4">
        <v>2</v>
      </c>
      <c r="O310" s="14" t="s">
        <v>1858</v>
      </c>
      <c r="P310" s="13" t="s">
        <v>1731</v>
      </c>
      <c r="Q310" s="13"/>
      <c r="R310" s="5"/>
      <c r="S310" s="1"/>
      <c r="T310" s="21" t="s">
        <v>1800</v>
      </c>
      <c r="U310" s="95"/>
      <c r="V310" s="79"/>
      <c r="W310" s="78">
        <v>42217</v>
      </c>
    </row>
    <row r="311" spans="1:23" ht="76.5" customHeight="1" x14ac:dyDescent="0.2">
      <c r="A311" s="5" t="s">
        <v>2317</v>
      </c>
      <c r="B311" s="14" t="s">
        <v>843</v>
      </c>
      <c r="C311" s="2" t="s">
        <v>1003</v>
      </c>
      <c r="D311" s="2" t="s">
        <v>849</v>
      </c>
      <c r="E311" s="2" t="s">
        <v>850</v>
      </c>
      <c r="F311" s="2" t="s">
        <v>1231</v>
      </c>
      <c r="G311" s="2" t="s">
        <v>309</v>
      </c>
      <c r="H311" s="2" t="s">
        <v>2318</v>
      </c>
      <c r="I311" s="9" t="s">
        <v>2767</v>
      </c>
      <c r="J311" s="7" t="s">
        <v>851</v>
      </c>
      <c r="K311" s="2" t="s">
        <v>852</v>
      </c>
      <c r="L311" s="5" t="s">
        <v>1571</v>
      </c>
      <c r="M311" s="6" t="s">
        <v>3095</v>
      </c>
      <c r="N311" s="5">
        <v>2</v>
      </c>
      <c r="O311" s="14" t="s">
        <v>1723</v>
      </c>
      <c r="P311" s="13" t="s">
        <v>1731</v>
      </c>
      <c r="Q311" s="13"/>
      <c r="R311" s="5"/>
      <c r="S311" s="9"/>
      <c r="T311" s="21" t="s">
        <v>1800</v>
      </c>
      <c r="U311" s="95"/>
      <c r="V311" s="39" t="s">
        <v>2479</v>
      </c>
      <c r="W311" s="96">
        <v>42217</v>
      </c>
    </row>
    <row r="312" spans="1:23" ht="76.5" customHeight="1" x14ac:dyDescent="0.2">
      <c r="A312" s="5" t="s">
        <v>2317</v>
      </c>
      <c r="B312" s="14" t="s">
        <v>863</v>
      </c>
      <c r="C312" s="2" t="s">
        <v>1003</v>
      </c>
      <c r="D312" s="2" t="s">
        <v>849</v>
      </c>
      <c r="E312" s="2" t="s">
        <v>850</v>
      </c>
      <c r="F312" s="2" t="s">
        <v>2639</v>
      </c>
      <c r="G312" s="2" t="s">
        <v>309</v>
      </c>
      <c r="H312" s="2" t="s">
        <v>2318</v>
      </c>
      <c r="I312" s="2" t="s">
        <v>2767</v>
      </c>
      <c r="J312" s="7" t="s">
        <v>851</v>
      </c>
      <c r="K312" s="2" t="s">
        <v>852</v>
      </c>
      <c r="L312" s="5" t="s">
        <v>1571</v>
      </c>
      <c r="M312" s="6" t="s">
        <v>3120</v>
      </c>
      <c r="N312" s="5">
        <v>2</v>
      </c>
      <c r="O312" s="14" t="s">
        <v>1723</v>
      </c>
      <c r="P312" s="13" t="s">
        <v>1731</v>
      </c>
      <c r="Q312" s="13"/>
      <c r="R312" s="5"/>
      <c r="S312" s="2"/>
      <c r="T312" s="21" t="s">
        <v>1800</v>
      </c>
      <c r="U312" s="95"/>
      <c r="V312" s="39" t="s">
        <v>2479</v>
      </c>
      <c r="W312" s="78">
        <v>42217</v>
      </c>
    </row>
    <row r="313" spans="1:23" ht="76.5" customHeight="1" x14ac:dyDescent="0.2">
      <c r="A313" s="4" t="s">
        <v>2317</v>
      </c>
      <c r="B313" s="14" t="s">
        <v>860</v>
      </c>
      <c r="C313" s="2" t="s">
        <v>848</v>
      </c>
      <c r="D313" s="1" t="s">
        <v>849</v>
      </c>
      <c r="E313" s="2" t="s">
        <v>861</v>
      </c>
      <c r="F313" s="2" t="s">
        <v>2640</v>
      </c>
      <c r="G313" s="1" t="s">
        <v>309</v>
      </c>
      <c r="H313" s="2" t="s">
        <v>2318</v>
      </c>
      <c r="I313" s="2" t="s">
        <v>2768</v>
      </c>
      <c r="J313" s="7" t="s">
        <v>851</v>
      </c>
      <c r="K313" s="1" t="s">
        <v>852</v>
      </c>
      <c r="L313" s="5" t="s">
        <v>1571</v>
      </c>
      <c r="M313" s="12" t="s">
        <v>3095</v>
      </c>
      <c r="N313" s="5">
        <v>2</v>
      </c>
      <c r="O313" s="14" t="s">
        <v>1723</v>
      </c>
      <c r="P313" s="13" t="s">
        <v>1731</v>
      </c>
      <c r="Q313" s="13"/>
      <c r="R313" s="5"/>
      <c r="S313" s="2"/>
      <c r="T313" s="21" t="s">
        <v>1800</v>
      </c>
      <c r="U313" s="95"/>
      <c r="V313" s="39" t="s">
        <v>2479</v>
      </c>
      <c r="W313" s="78">
        <v>42217</v>
      </c>
    </row>
    <row r="314" spans="1:23" ht="76.5" customHeight="1" x14ac:dyDescent="0.2">
      <c r="A314" s="4" t="s">
        <v>2332</v>
      </c>
      <c r="B314" s="14" t="s">
        <v>303</v>
      </c>
      <c r="C314" s="2" t="s">
        <v>308</v>
      </c>
      <c r="D314" s="1" t="s">
        <v>309</v>
      </c>
      <c r="E314" s="1" t="s">
        <v>310</v>
      </c>
      <c r="F314" s="2" t="s">
        <v>311</v>
      </c>
      <c r="G314" s="1" t="s">
        <v>309</v>
      </c>
      <c r="H314" s="2" t="s">
        <v>2333</v>
      </c>
      <c r="I314" s="2" t="s">
        <v>2768</v>
      </c>
      <c r="J314" s="7" t="s">
        <v>312</v>
      </c>
      <c r="K314" s="1" t="s">
        <v>313</v>
      </c>
      <c r="L314" s="4" t="s">
        <v>2060</v>
      </c>
      <c r="M314" s="6" t="s">
        <v>3092</v>
      </c>
      <c r="N314" s="4" t="s">
        <v>1566</v>
      </c>
      <c r="O314" s="14"/>
      <c r="P314" s="4" t="s">
        <v>1724</v>
      </c>
      <c r="Q314" s="5" t="s">
        <v>1935</v>
      </c>
      <c r="R314" s="4"/>
      <c r="S314" s="2"/>
      <c r="T314" s="21" t="s">
        <v>2485</v>
      </c>
      <c r="U314" s="31" t="s">
        <v>2808</v>
      </c>
      <c r="V314" s="40" t="s">
        <v>2480</v>
      </c>
      <c r="W314" s="78">
        <v>41456</v>
      </c>
    </row>
    <row r="315" spans="1:23" s="3" customFormat="1" ht="76.5" customHeight="1" x14ac:dyDescent="0.2">
      <c r="A315" s="4" t="s">
        <v>2317</v>
      </c>
      <c r="B315" s="14" t="s">
        <v>253</v>
      </c>
      <c r="C315" s="2" t="s">
        <v>373</v>
      </c>
      <c r="D315" s="1" t="s">
        <v>377</v>
      </c>
      <c r="E315" s="1" t="s">
        <v>374</v>
      </c>
      <c r="F315" s="2" t="s">
        <v>1028</v>
      </c>
      <c r="G315" s="1" t="s">
        <v>97</v>
      </c>
      <c r="H315" s="2" t="s">
        <v>2321</v>
      </c>
      <c r="I315" s="2"/>
      <c r="J315" s="7" t="s">
        <v>375</v>
      </c>
      <c r="K315" s="1" t="s">
        <v>376</v>
      </c>
      <c r="L315" s="4" t="s">
        <v>1811</v>
      </c>
      <c r="M315" s="6" t="s">
        <v>3167</v>
      </c>
      <c r="N315" s="4"/>
      <c r="O315" s="14"/>
      <c r="P315" s="13" t="s">
        <v>1731</v>
      </c>
      <c r="Q315" s="13"/>
      <c r="R315" s="4"/>
      <c r="S315" s="1" t="s">
        <v>1727</v>
      </c>
      <c r="T315" s="21" t="s">
        <v>1801</v>
      </c>
      <c r="U315" s="31" t="s">
        <v>2838</v>
      </c>
      <c r="V315" s="97"/>
      <c r="W315" s="78">
        <v>41456</v>
      </c>
    </row>
    <row r="316" spans="1:23" s="3" customFormat="1" ht="90" customHeight="1" x14ac:dyDescent="0.2">
      <c r="A316" s="5" t="s">
        <v>2315</v>
      </c>
      <c r="B316" s="14" t="s">
        <v>459</v>
      </c>
      <c r="C316" s="2" t="s">
        <v>3439</v>
      </c>
      <c r="D316" s="2" t="s">
        <v>3440</v>
      </c>
      <c r="E316" s="2" t="s">
        <v>3441</v>
      </c>
      <c r="F316" s="2" t="s">
        <v>3457</v>
      </c>
      <c r="G316" s="2" t="s">
        <v>3442</v>
      </c>
      <c r="H316" s="2" t="s">
        <v>2327</v>
      </c>
      <c r="I316" s="6" t="s">
        <v>3458</v>
      </c>
      <c r="J316" s="7" t="s">
        <v>3443</v>
      </c>
      <c r="K316" s="2" t="s">
        <v>3444</v>
      </c>
      <c r="L316" s="5" t="s">
        <v>1976</v>
      </c>
      <c r="M316" s="6" t="s">
        <v>3446</v>
      </c>
      <c r="N316" s="5">
        <v>1</v>
      </c>
      <c r="O316" s="14" t="s">
        <v>3359</v>
      </c>
      <c r="P316" s="5" t="s">
        <v>1758</v>
      </c>
      <c r="Q316" s="5" t="s">
        <v>3445</v>
      </c>
      <c r="R316" s="5" t="s">
        <v>3447</v>
      </c>
      <c r="S316" s="2" t="s">
        <v>3459</v>
      </c>
      <c r="T316" s="21" t="s">
        <v>1800</v>
      </c>
      <c r="U316" s="95"/>
      <c r="V316" s="98" t="s">
        <v>3448</v>
      </c>
      <c r="W316" s="78">
        <v>41487</v>
      </c>
    </row>
    <row r="317" spans="1:23" s="3" customFormat="1" ht="90.5" customHeight="1" x14ac:dyDescent="0.2">
      <c r="A317" s="4" t="s">
        <v>2317</v>
      </c>
      <c r="B317" s="14" t="s">
        <v>232</v>
      </c>
      <c r="C317" s="2" t="s">
        <v>987</v>
      </c>
      <c r="D317" s="1" t="s">
        <v>97</v>
      </c>
      <c r="E317" s="1" t="s">
        <v>2</v>
      </c>
      <c r="F317" s="2" t="s">
        <v>2641</v>
      </c>
      <c r="G317" s="1" t="s">
        <v>97</v>
      </c>
      <c r="H317" s="2" t="s">
        <v>2319</v>
      </c>
      <c r="I317" s="9" t="s">
        <v>2769</v>
      </c>
      <c r="J317" s="7" t="s">
        <v>3</v>
      </c>
      <c r="K317" s="1" t="s">
        <v>4</v>
      </c>
      <c r="L317" s="4" t="s">
        <v>1736</v>
      </c>
      <c r="M317" s="6" t="s">
        <v>3098</v>
      </c>
      <c r="N317" s="5" t="s">
        <v>37</v>
      </c>
      <c r="O317" s="14" t="s">
        <v>1722</v>
      </c>
      <c r="P317" s="13" t="s">
        <v>1731</v>
      </c>
      <c r="Q317" s="13"/>
      <c r="R317" s="5"/>
      <c r="S317" s="9" t="s">
        <v>1737</v>
      </c>
      <c r="T317" s="21" t="s">
        <v>1800</v>
      </c>
      <c r="U317" s="95"/>
      <c r="V317" s="97"/>
      <c r="W317" s="78">
        <v>41456</v>
      </c>
    </row>
    <row r="318" spans="1:23" s="3" customFormat="1" ht="76.5" customHeight="1" x14ac:dyDescent="0.2">
      <c r="A318" s="4" t="s">
        <v>2317</v>
      </c>
      <c r="B318" s="14" t="s">
        <v>286</v>
      </c>
      <c r="C318" s="2" t="s">
        <v>987</v>
      </c>
      <c r="D318" s="1" t="s">
        <v>97</v>
      </c>
      <c r="E318" s="1" t="s">
        <v>2</v>
      </c>
      <c r="F318" s="2" t="s">
        <v>2641</v>
      </c>
      <c r="G318" s="1" t="s">
        <v>97</v>
      </c>
      <c r="H318" s="2" t="s">
        <v>2319</v>
      </c>
      <c r="I318" s="2" t="s">
        <v>2770</v>
      </c>
      <c r="J318" s="7" t="s">
        <v>3</v>
      </c>
      <c r="K318" s="1" t="s">
        <v>4</v>
      </c>
      <c r="L318" s="4" t="s">
        <v>1941</v>
      </c>
      <c r="M318" s="6" t="s">
        <v>3114</v>
      </c>
      <c r="N318" s="4" t="s">
        <v>37</v>
      </c>
      <c r="O318" s="14"/>
      <c r="P318" s="13" t="s">
        <v>1731</v>
      </c>
      <c r="Q318" s="13"/>
      <c r="R318" s="4"/>
      <c r="S318" s="1"/>
      <c r="T318" s="21" t="s">
        <v>2485</v>
      </c>
      <c r="U318" s="31" t="s">
        <v>2808</v>
      </c>
      <c r="V318" s="97"/>
      <c r="W318" s="78">
        <v>41456</v>
      </c>
    </row>
    <row r="319" spans="1:23" s="3" customFormat="1" ht="90" customHeight="1" x14ac:dyDescent="0.2">
      <c r="A319" s="4" t="s">
        <v>2317</v>
      </c>
      <c r="B319" s="14" t="s">
        <v>750</v>
      </c>
      <c r="C319" s="1" t="s">
        <v>757</v>
      </c>
      <c r="D319" s="1" t="s">
        <v>97</v>
      </c>
      <c r="E319" s="1" t="s">
        <v>2</v>
      </c>
      <c r="F319" s="2" t="s">
        <v>2641</v>
      </c>
      <c r="G319" s="1" t="s">
        <v>97</v>
      </c>
      <c r="H319" s="2" t="s">
        <v>2319</v>
      </c>
      <c r="I319" s="2" t="s">
        <v>2771</v>
      </c>
      <c r="J319" s="7" t="s">
        <v>3</v>
      </c>
      <c r="K319" s="1" t="s">
        <v>4</v>
      </c>
      <c r="L319" s="4" t="s">
        <v>2069</v>
      </c>
      <c r="M319" s="12" t="s">
        <v>3098</v>
      </c>
      <c r="N319" s="5" t="s">
        <v>37</v>
      </c>
      <c r="O319" s="14" t="s">
        <v>1722</v>
      </c>
      <c r="P319" s="13" t="s">
        <v>1731</v>
      </c>
      <c r="Q319" s="13"/>
      <c r="R319" s="4"/>
      <c r="S319" s="2" t="s">
        <v>3003</v>
      </c>
      <c r="T319" s="21" t="s">
        <v>1800</v>
      </c>
      <c r="U319" s="95"/>
      <c r="V319" s="97"/>
      <c r="W319" s="78">
        <v>41883</v>
      </c>
    </row>
    <row r="320" spans="1:23" ht="76.5" customHeight="1" x14ac:dyDescent="0.2">
      <c r="A320" s="4" t="s">
        <v>2315</v>
      </c>
      <c r="B320" s="14" t="s">
        <v>293</v>
      </c>
      <c r="C320" s="2" t="s">
        <v>1551</v>
      </c>
      <c r="D320" s="1" t="s">
        <v>319</v>
      </c>
      <c r="E320" s="2" t="s">
        <v>964</v>
      </c>
      <c r="F320" s="2" t="s">
        <v>2642</v>
      </c>
      <c r="G320" s="1" t="s">
        <v>97</v>
      </c>
      <c r="H320" s="2" t="s">
        <v>2328</v>
      </c>
      <c r="I320" s="2" t="s">
        <v>2772</v>
      </c>
      <c r="J320" s="7" t="s">
        <v>198</v>
      </c>
      <c r="K320" s="1" t="s">
        <v>199</v>
      </c>
      <c r="L320" s="5" t="s">
        <v>1552</v>
      </c>
      <c r="M320" s="6" t="s">
        <v>3118</v>
      </c>
      <c r="N320" s="5">
        <v>5</v>
      </c>
      <c r="O320" s="14" t="s">
        <v>1729</v>
      </c>
      <c r="P320" s="4" t="s">
        <v>1758</v>
      </c>
      <c r="Q320" s="5" t="s">
        <v>1770</v>
      </c>
      <c r="R320" s="4"/>
      <c r="S320" s="2" t="s">
        <v>1958</v>
      </c>
      <c r="T320" s="21" t="s">
        <v>1800</v>
      </c>
      <c r="U320" s="95"/>
      <c r="V320" s="97"/>
      <c r="W320" s="78">
        <v>41456</v>
      </c>
    </row>
    <row r="321" spans="1:23" ht="76.5" customHeight="1" x14ac:dyDescent="0.2">
      <c r="A321" s="4"/>
      <c r="B321" s="14" t="s">
        <v>3566</v>
      </c>
      <c r="C321" s="2" t="s">
        <v>3558</v>
      </c>
      <c r="D321" s="1" t="s">
        <v>3353</v>
      </c>
      <c r="E321" s="2" t="s">
        <v>3559</v>
      </c>
      <c r="F321" s="2" t="s">
        <v>3560</v>
      </c>
      <c r="G321" s="1" t="s">
        <v>3442</v>
      </c>
      <c r="H321" s="2" t="s">
        <v>3567</v>
      </c>
      <c r="I321" s="2" t="s">
        <v>3568</v>
      </c>
      <c r="J321" s="7" t="s">
        <v>3561</v>
      </c>
      <c r="K321" s="1" t="s">
        <v>3562</v>
      </c>
      <c r="L321" s="5" t="s">
        <v>3563</v>
      </c>
      <c r="M321" s="6" t="s">
        <v>3569</v>
      </c>
      <c r="N321" s="5" t="s">
        <v>3564</v>
      </c>
      <c r="O321" s="14" t="s">
        <v>3359</v>
      </c>
      <c r="P321" s="4" t="s">
        <v>3212</v>
      </c>
      <c r="Q321" s="5" t="s">
        <v>3565</v>
      </c>
      <c r="R321" s="4"/>
      <c r="S321" s="2"/>
      <c r="T321" s="21" t="s">
        <v>1800</v>
      </c>
      <c r="U321" s="95"/>
      <c r="V321" s="97"/>
      <c r="W321" s="78">
        <v>45731</v>
      </c>
    </row>
    <row r="322" spans="1:23" ht="76.5" customHeight="1" x14ac:dyDescent="0.2">
      <c r="A322" s="4" t="s">
        <v>2317</v>
      </c>
      <c r="B322" s="14" t="s">
        <v>1133</v>
      </c>
      <c r="C322" s="70" t="s">
        <v>1285</v>
      </c>
      <c r="D322" s="1" t="s">
        <v>419</v>
      </c>
      <c r="E322" s="1" t="s">
        <v>3426</v>
      </c>
      <c r="F322" s="2" t="s">
        <v>1134</v>
      </c>
      <c r="G322" s="1" t="s">
        <v>1135</v>
      </c>
      <c r="H322" s="2" t="s">
        <v>2331</v>
      </c>
      <c r="I322" s="2" t="s">
        <v>2047</v>
      </c>
      <c r="J322" s="7" t="s">
        <v>1136</v>
      </c>
      <c r="K322" s="1" t="s">
        <v>1137</v>
      </c>
      <c r="L322" s="4" t="s">
        <v>1138</v>
      </c>
      <c r="M322" s="6" t="s">
        <v>2650</v>
      </c>
      <c r="N322" s="5" t="s">
        <v>3349</v>
      </c>
      <c r="O322" s="14" t="s">
        <v>1729</v>
      </c>
      <c r="P322" s="5" t="s">
        <v>1719</v>
      </c>
      <c r="Q322" s="5" t="s">
        <v>1766</v>
      </c>
      <c r="R322" s="4"/>
      <c r="S322" s="2" t="s">
        <v>3462</v>
      </c>
      <c r="T322" s="21" t="s">
        <v>1800</v>
      </c>
      <c r="U322" s="95"/>
      <c r="V322" s="97"/>
      <c r="W322" s="78">
        <v>42767</v>
      </c>
    </row>
    <row r="323" spans="1:23" ht="76.5" customHeight="1" x14ac:dyDescent="0.2">
      <c r="A323" s="4" t="s">
        <v>2317</v>
      </c>
      <c r="B323" s="14" t="s">
        <v>291</v>
      </c>
      <c r="C323" s="2" t="s">
        <v>195</v>
      </c>
      <c r="D323" s="1" t="s">
        <v>155</v>
      </c>
      <c r="E323" s="1" t="s">
        <v>139</v>
      </c>
      <c r="F323" s="2" t="s">
        <v>1289</v>
      </c>
      <c r="G323" s="1" t="s">
        <v>155</v>
      </c>
      <c r="H323" s="2" t="s">
        <v>2329</v>
      </c>
      <c r="I323" s="2" t="s">
        <v>2970</v>
      </c>
      <c r="J323" s="7" t="s">
        <v>140</v>
      </c>
      <c r="K323" s="1" t="s">
        <v>141</v>
      </c>
      <c r="L323" s="4" t="s">
        <v>142</v>
      </c>
      <c r="M323" s="6" t="s">
        <v>1946</v>
      </c>
      <c r="N323" s="5">
        <v>2</v>
      </c>
      <c r="O323" s="14"/>
      <c r="P323" s="5" t="s">
        <v>1947</v>
      </c>
      <c r="Q323" s="5" t="s">
        <v>1948</v>
      </c>
      <c r="R323" s="4"/>
      <c r="S323" s="2" t="s">
        <v>2971</v>
      </c>
      <c r="T323" s="21" t="s">
        <v>1800</v>
      </c>
      <c r="U323" s="95"/>
      <c r="V323" s="97"/>
      <c r="W323" s="78">
        <v>41456</v>
      </c>
    </row>
    <row r="324" spans="1:23" ht="76.5" customHeight="1" x14ac:dyDescent="0.2">
      <c r="A324" s="4" t="s">
        <v>2317</v>
      </c>
      <c r="B324" s="14" t="s">
        <v>825</v>
      </c>
      <c r="C324" s="2" t="s">
        <v>1021</v>
      </c>
      <c r="D324" s="1" t="s">
        <v>1537</v>
      </c>
      <c r="E324" s="2" t="s">
        <v>829</v>
      </c>
      <c r="F324" s="2" t="s">
        <v>2643</v>
      </c>
      <c r="G324" s="1" t="s">
        <v>155</v>
      </c>
      <c r="H324" s="2" t="s">
        <v>2322</v>
      </c>
      <c r="I324" s="2" t="s">
        <v>2391</v>
      </c>
      <c r="J324" s="7" t="s">
        <v>826</v>
      </c>
      <c r="K324" s="1" t="s">
        <v>827</v>
      </c>
      <c r="L324" s="5" t="s">
        <v>1835</v>
      </c>
      <c r="M324" s="6" t="s">
        <v>3101</v>
      </c>
      <c r="N324" s="4">
        <v>3</v>
      </c>
      <c r="O324" s="14" t="s">
        <v>1729</v>
      </c>
      <c r="P324" s="4" t="s">
        <v>1719</v>
      </c>
      <c r="Q324" s="5" t="s">
        <v>1774</v>
      </c>
      <c r="R324" s="5" t="s">
        <v>2845</v>
      </c>
      <c r="S324" s="2" t="s">
        <v>1836</v>
      </c>
      <c r="T324" s="21" t="s">
        <v>1800</v>
      </c>
      <c r="U324" s="95"/>
      <c r="V324" s="40" t="s">
        <v>2481</v>
      </c>
      <c r="W324" s="78">
        <v>42125</v>
      </c>
    </row>
    <row r="325" spans="1:23" ht="76.5" customHeight="1" x14ac:dyDescent="0.2">
      <c r="A325" s="5" t="s">
        <v>2317</v>
      </c>
      <c r="B325" s="14" t="s">
        <v>955</v>
      </c>
      <c r="C325" s="2" t="s">
        <v>983</v>
      </c>
      <c r="D325" s="2" t="s">
        <v>122</v>
      </c>
      <c r="E325" s="2" t="s">
        <v>956</v>
      </c>
      <c r="F325" s="2" t="s">
        <v>957</v>
      </c>
      <c r="G325" s="2" t="s">
        <v>155</v>
      </c>
      <c r="H325" s="2" t="s">
        <v>2320</v>
      </c>
      <c r="I325" s="9" t="s">
        <v>2773</v>
      </c>
      <c r="J325" s="7" t="s">
        <v>958</v>
      </c>
      <c r="K325" s="2" t="s">
        <v>959</v>
      </c>
      <c r="L325" s="5" t="s">
        <v>1763</v>
      </c>
      <c r="M325" s="6" t="s">
        <v>2972</v>
      </c>
      <c r="N325" s="5" t="s">
        <v>3349</v>
      </c>
      <c r="O325" s="14" t="s">
        <v>1729</v>
      </c>
      <c r="P325" s="5" t="s">
        <v>2844</v>
      </c>
      <c r="Q325" s="5" t="s">
        <v>1771</v>
      </c>
      <c r="R325" s="5"/>
      <c r="S325" s="9"/>
      <c r="T325" s="21" t="s">
        <v>2485</v>
      </c>
      <c r="U325" s="31" t="s">
        <v>2808</v>
      </c>
      <c r="V325" s="97"/>
      <c r="W325" s="96">
        <v>42583</v>
      </c>
    </row>
    <row r="326" spans="1:23" ht="120.5" customHeight="1" x14ac:dyDescent="0.2">
      <c r="A326" s="5" t="s">
        <v>2317</v>
      </c>
      <c r="B326" s="14" t="s">
        <v>1701</v>
      </c>
      <c r="C326" s="2" t="s">
        <v>1710</v>
      </c>
      <c r="D326" s="1" t="s">
        <v>122</v>
      </c>
      <c r="E326" s="2" t="s">
        <v>179</v>
      </c>
      <c r="F326" s="2" t="s">
        <v>2644</v>
      </c>
      <c r="G326" s="1" t="s">
        <v>1709</v>
      </c>
      <c r="H326" s="2" t="s">
        <v>2320</v>
      </c>
      <c r="I326" s="2" t="s">
        <v>2973</v>
      </c>
      <c r="J326" s="7" t="s">
        <v>958</v>
      </c>
      <c r="K326" s="1" t="s">
        <v>959</v>
      </c>
      <c r="L326" s="15" t="s">
        <v>1711</v>
      </c>
      <c r="M326" s="6" t="s">
        <v>3205</v>
      </c>
      <c r="N326" s="4" t="s">
        <v>1712</v>
      </c>
      <c r="O326" s="14" t="s">
        <v>1729</v>
      </c>
      <c r="P326" s="4" t="s">
        <v>1758</v>
      </c>
      <c r="Q326" s="5" t="s">
        <v>2045</v>
      </c>
      <c r="R326" s="5" t="s">
        <v>2974</v>
      </c>
      <c r="S326" s="2" t="s">
        <v>2046</v>
      </c>
      <c r="T326" s="21" t="s">
        <v>1800</v>
      </c>
      <c r="U326" s="95"/>
      <c r="V326" s="40" t="s">
        <v>2482</v>
      </c>
      <c r="W326" s="78">
        <v>45261</v>
      </c>
    </row>
    <row r="327" spans="1:23" ht="76.5" customHeight="1" x14ac:dyDescent="0.2">
      <c r="A327" s="4" t="s">
        <v>2315</v>
      </c>
      <c r="B327" s="14" t="s">
        <v>541</v>
      </c>
      <c r="C327" s="2" t="s">
        <v>524</v>
      </c>
      <c r="D327" s="1" t="s">
        <v>1878</v>
      </c>
      <c r="E327" s="2" t="s">
        <v>1879</v>
      </c>
      <c r="F327" s="1" t="s">
        <v>542</v>
      </c>
      <c r="G327" s="1" t="s">
        <v>155</v>
      </c>
      <c r="H327" s="2" t="s">
        <v>2325</v>
      </c>
      <c r="I327" s="2" t="s">
        <v>2774</v>
      </c>
      <c r="J327" s="7" t="s">
        <v>543</v>
      </c>
      <c r="K327" s="1" t="s">
        <v>544</v>
      </c>
      <c r="L327" s="4" t="s">
        <v>1903</v>
      </c>
      <c r="M327" s="6" t="s">
        <v>3167</v>
      </c>
      <c r="N327" s="4" t="s">
        <v>1669</v>
      </c>
      <c r="O327" s="14" t="s">
        <v>1722</v>
      </c>
      <c r="P327" s="13" t="s">
        <v>1731</v>
      </c>
      <c r="Q327" s="13"/>
      <c r="R327" s="4"/>
      <c r="S327" s="2"/>
      <c r="T327" s="21" t="s">
        <v>1800</v>
      </c>
      <c r="U327" s="95"/>
      <c r="V327" s="97"/>
      <c r="W327" s="96">
        <v>41487</v>
      </c>
    </row>
    <row r="328" spans="1:23" ht="110.15" customHeight="1" x14ac:dyDescent="0.2">
      <c r="A328" s="5" t="s">
        <v>2317</v>
      </c>
      <c r="B328" s="14" t="s">
        <v>948</v>
      </c>
      <c r="C328" s="2" t="s">
        <v>1084</v>
      </c>
      <c r="D328" s="2" t="s">
        <v>1709</v>
      </c>
      <c r="E328" s="2" t="s">
        <v>3278</v>
      </c>
      <c r="F328" s="2" t="s">
        <v>2645</v>
      </c>
      <c r="G328" s="2" t="s">
        <v>155</v>
      </c>
      <c r="H328" s="2" t="s">
        <v>2330</v>
      </c>
      <c r="I328" s="80" t="s">
        <v>2975</v>
      </c>
      <c r="J328" s="7" t="s">
        <v>949</v>
      </c>
      <c r="K328" s="2" t="s">
        <v>950</v>
      </c>
      <c r="L328" s="5" t="s">
        <v>3279</v>
      </c>
      <c r="M328" s="6" t="s">
        <v>3437</v>
      </c>
      <c r="N328" s="5" t="s">
        <v>102</v>
      </c>
      <c r="O328" s="14" t="s">
        <v>1729</v>
      </c>
      <c r="P328" s="5" t="s">
        <v>1758</v>
      </c>
      <c r="Q328" s="5" t="s">
        <v>3280</v>
      </c>
      <c r="R328" s="4"/>
      <c r="S328" s="2" t="s">
        <v>3461</v>
      </c>
      <c r="T328" s="21" t="s">
        <v>1800</v>
      </c>
      <c r="U328" s="95"/>
      <c r="V328" s="40" t="s">
        <v>3281</v>
      </c>
      <c r="W328" s="78">
        <v>42583</v>
      </c>
    </row>
  </sheetData>
  <mergeCells count="8">
    <mergeCell ref="B255:H255"/>
    <mergeCell ref="B304:H304"/>
    <mergeCell ref="T2:U2"/>
    <mergeCell ref="B3:H3"/>
    <mergeCell ref="B1:W1"/>
    <mergeCell ref="B70:H70"/>
    <mergeCell ref="B137:H137"/>
    <mergeCell ref="B190:H190"/>
  </mergeCells>
  <phoneticPr fontId="3"/>
  <dataValidations count="1">
    <dataValidation type="list" allowBlank="1" showInputMessage="1" showErrorMessage="1" sqref="X39 W4:W10" xr:uid="{92674BE8-9FD4-47B5-805A-EB07EF35D077}">
      <formula1>"受入中,条件付受入中,現在は受入中止,回答なし"</formula1>
    </dataValidation>
  </dataValidations>
  <hyperlinks>
    <hyperlink ref="S44" r:id="rId1" display="suzuki.yy@aoikai.jp（R5.11.調査票）" xr:uid="{951BF8F4-8E7B-4FC7-9683-F17FF0F479B1}"/>
    <hyperlink ref="R41" r:id="rId2" display="namikawa@pipcarewell.co.jp" xr:uid="{F610CD31-BDDC-4E08-8AEC-805192D40F1E}"/>
    <hyperlink ref="R28" r:id="rId3" display="shinchiba@ichirin.or.jp" xr:uid="{72DDE474-3209-4087-BE3F-E6F9FD7065F8}"/>
    <hyperlink ref="R14" r:id="rId4" display="oyumi@unimat-soyokaze.co.jp" xr:uid="{9909BF0D-BFD2-4D0E-9D9E-9E9D08C6AC57}"/>
    <hyperlink ref="R60" r:id="rId5" display="chibamiyakocho15_m@sompocare.com（R5.11調査票）" xr:uid="{7167E4B2-0F7D-43EC-ABA9-B54327109960}"/>
    <hyperlink ref="R67" r:id="rId6" display="hsti@nichiigakkan.co.jp（R5.11調査票）" xr:uid="{A223686E-50A5-4EEC-96DF-AA84BA6EAC07}"/>
    <hyperlink ref="R53" r:id="rId7" display="hamano@engokai.or.jp" xr:uid="{F9E02D5C-5E9D-42E0-8402-7DBFDA879527}"/>
    <hyperlink ref="R25" r:id="rId8" display="chibashinjuku@irs.jp" xr:uid="{7624F9AB-1370-4A15-AD86-B7A457E9409B}"/>
    <hyperlink ref="R58" r:id="rId9" display="koitabashij@gmail.com" xr:uid="{CD9115C3-8577-4DF9-903D-FD42CF0B4453}"/>
    <hyperlink ref="R51" r:id="rId10" display="chiba-minatochou@tsukui.net（R5.11調査票）" xr:uid="{A0F0EEB8-DAE0-408C-9109-AF3EFDBF114F}"/>
    <hyperlink ref="Q13" r:id="rId11" display="https://www.azumien.jp/search/oyumi/" xr:uid="{77EFC5A7-C77E-4242-9E2A-B6DB8B756F1C}"/>
    <hyperlink ref="R109" r:id="rId12" display="https://seizan-kai.or.jp" xr:uid="{93F6DE36-ACB7-40A5-936A-806432C5C515}"/>
    <hyperlink ref="R79" r:id="rId13" display="https://www.saisei.or.jp/group/yuaien/" xr:uid="{A2387066-040A-4926-B60D-8DAB7D349762}"/>
    <hyperlink ref="S109" r:id="rId14" display="roken.ro@seizan-kai.or.jp" xr:uid="{618C20D4-AF75-4ACF-B78A-547CD41C3925}"/>
    <hyperlink ref="R74" r:id="rId15" display="carecenter@seizankai.jp" xr:uid="{ECF46F03-D524-480A-B01A-B32586407930}"/>
    <hyperlink ref="R133" r:id="rId16" display="asahi@keiyukai.or.jp" xr:uid="{50C74FFB-3E11-410A-9F86-A6B57502DB73}"/>
    <hyperlink ref="R124" r:id="rId17" display="karatachi-day@min-iren-c.or.jp" xr:uid="{11DC3F32-DB58-4843-9092-C52739F66CA2}"/>
    <hyperlink ref="R106" r:id="rId18" display="hatamachi@sykz.co.jp" xr:uid="{ED65C142-BC44-4DC2-B28E-D988E913B3C0}"/>
    <hyperlink ref="R104" r:id="rId19" display="ds-hanami@cedar-web.com" xr:uid="{9C5D51F5-BD4E-4C4E-B10E-3EB70343F537}"/>
    <hyperlink ref="R107" r:id="rId20" display="dkemigawa@care-yacs.co.jp" xr:uid="{7B8B8541-9501-43EA-9A08-0A6A78DDABB2}"/>
    <hyperlink ref="R100" r:id="rId21" display="i_seikei_m_nakagawa@yahoo.co.jp（R5.11調査票）" xr:uid="{320FD836-5B7A-4CD8-8AFB-ABAC892BFC7E}"/>
    <hyperlink ref="R97" r:id="rId22" display="mochiduki@fukechiba-hp.jp" xr:uid="{D8CC2862-98F8-410F-9949-FA298B2BC5FF}"/>
    <hyperlink ref="R92" r:id="rId23" display="hanamigawa@wind.ocn.ne.jp" xr:uid="{533BB3CC-4226-404B-9DD0-3CC81CE8A02A}"/>
    <hyperlink ref="R93" r:id="rId24" display="dei-dainichi@mount-bird.jp" xr:uid="{956EFD62-C407-4AA4-B00D-58EBAE4DFE09}"/>
    <hyperlink ref="R101" r:id="rId25" display="tokuwaka@yukari-care.jp" xr:uid="{589FB2DF-BA46-4C7A-A040-9C0510C367CD}"/>
    <hyperlink ref="S174" r:id="rId26" display="midori-cn@green-home.jp（R5.11.調査票）" xr:uid="{32850E91-E1BF-42EC-BE74-6D316781F72B}"/>
    <hyperlink ref="R163" r:id="rId27" display="http://urbancare.jp/" xr:uid="{9CFAF03E-2B97-4084-B411-28865449CCA4}"/>
    <hyperlink ref="Z187" r:id="rId28" display="https://www.solasto.co.jp" xr:uid="{9729B09B-CE40-41CD-A4A6-CF0DA290DD3B}"/>
    <hyperlink ref="R139" r:id="rId29" display="inage@unimat-soyokaze.co.jp" xr:uid="{C005E011-FF35-4048-9BF9-2B39C9E49C1D}"/>
    <hyperlink ref="R183" r:id="rId30" display="sawa.inagenanohana@carelulu.co.jp" xr:uid="{9D00DA85-BFE4-492D-ABB2-99667C4C9E39}"/>
    <hyperlink ref="R184" r:id="rId31" display="hlc_sakura2@yahoo.co.jp" xr:uid="{E2D432BA-66EF-4F26-90AB-6544A842D948}"/>
    <hyperlink ref="S219" r:id="rId32" display="izumien-rihabiri@senjyu-kai.com" xr:uid="{69ADD0EB-1BC4-4C72-BE45-CDF51367721A}"/>
    <hyperlink ref="R250" r:id="rId33" display="wakamatsu@seiwaen.com（登録）_x000a_day＠seiwaen.com（R5.11調査票）" xr:uid="{34DCE4A8-27A9-4A58-9EE0-9018B285C561}"/>
    <hyperlink ref="R221" r:id="rId34" display="day2-t@seiwaen.com" xr:uid="{7E6FA849-EF9C-40EB-8956-2FDBC67A04B8}"/>
    <hyperlink ref="R237" r:id="rId35" display="shinpei_koide@leopalace21.com（R5.11調査票）" xr:uid="{298B956A-745E-4B7B-A21D-98E2BF3A7351}"/>
    <hyperlink ref="R242" r:id="rId36" display="mitsuwadai@tsukui.net" xr:uid="{11EECBE0-4D00-49D1-86C2-6FA3ADFBD87E}"/>
    <hyperlink ref="R227" r:id="rId37" display="kuri@dreammaker.co.jp" xr:uid="{3FB6A090-01F3-439C-B7FF-BA549DBEF7E3}"/>
    <hyperlink ref="S286" r:id="rId38" display="hasegawa.nt@aoikai.jp（R5.11調査票）" xr:uid="{0EF954C4-A99F-4641-8C91-8F89D693A18E}"/>
    <hyperlink ref="R261" r:id="rId39" display="https://www.oyumino-roken.jp/" xr:uid="{A0C04361-12AF-4572-B84D-F8290DB42DC2}"/>
    <hyperlink ref="R318" r:id="rId40" display="mihamaen-day@e-mail.jp" xr:uid="{EDEBD366-2A67-49CF-BB84-000E312E7ED0}"/>
    <hyperlink ref="R320" r:id="rId41" display="Mihamaikipla1056@comet.ocn.ne.jp" xr:uid="{A3E0BCCD-5555-4CCD-80E1-341E246A5593}"/>
    <hyperlink ref="V7" r:id="rId42" xr:uid="{75FF8C4B-0B0C-4C37-84CE-1E41A26F88FE}"/>
    <hyperlink ref="V11" r:id="rId43" xr:uid="{0B200E20-719A-447C-A7CE-51A2DED9898D}"/>
    <hyperlink ref="V12" r:id="rId44" xr:uid="{733776AF-17CA-4EE6-9916-A2AB22FC6507}"/>
    <hyperlink ref="V13" r:id="rId45" xr:uid="{E549BC51-3460-4CBD-AC37-C37623D53900}"/>
    <hyperlink ref="V18" r:id="rId46" xr:uid="{A66440AE-718B-41E9-B545-8BE4DEB9981C}"/>
    <hyperlink ref="V20" r:id="rId47" xr:uid="{CAC513EB-457F-4066-997B-324AB5090D5F}"/>
    <hyperlink ref="V27" r:id="rId48" xr:uid="{639A3F05-5545-46F5-9264-F1B5D54029A6}"/>
    <hyperlink ref="V28" r:id="rId49" xr:uid="{615B6FF3-9104-4C88-BB28-0F7303292695}"/>
    <hyperlink ref="V29" r:id="rId50" xr:uid="{23F8412C-4945-4BAE-8058-640B30567502}"/>
    <hyperlink ref="V50" r:id="rId51" xr:uid="{05015CE5-5ABF-4D10-91DF-33B04F6684F7}"/>
    <hyperlink ref="V51" r:id="rId52" xr:uid="{5406B0D9-1A11-4A87-8254-3E8368036249}"/>
    <hyperlink ref="V52" r:id="rId53" xr:uid="{867E1DA5-72C5-42AA-8198-386D4ABC8908}"/>
    <hyperlink ref="V53" r:id="rId54" xr:uid="{5E71E8DE-C775-46E9-AAE0-F36B20EC852E}"/>
    <hyperlink ref="V55" r:id="rId55" xr:uid="{08C6C3BA-F258-44CE-8C5B-8FABB31476E8}"/>
    <hyperlink ref="V54" r:id="rId56" xr:uid="{50425235-1D22-44EE-8334-3E9AA234F289}"/>
    <hyperlink ref="V73" r:id="rId57" xr:uid="{CCEDC5BD-0995-4FDA-9435-C3165CA085B5}"/>
    <hyperlink ref="V75" r:id="rId58" xr:uid="{BCFF12C2-CE54-4E64-AFBB-2E8B0E75E94E}"/>
    <hyperlink ref="V79" r:id="rId59" xr:uid="{CDF6B998-77CE-4305-98DD-C4746B668D10}"/>
    <hyperlink ref="V87" r:id="rId60" xr:uid="{8723D07E-5CAC-4B86-A1B4-A4CC66B4F3C2}"/>
    <hyperlink ref="V92" r:id="rId61" xr:uid="{2BA958D2-95FF-495C-AAAA-0DFF8171EDE5}"/>
    <hyperlink ref="V93" r:id="rId62" xr:uid="{0084C110-F54B-4593-8353-D04BDD1B43ED}"/>
    <hyperlink ref="V94" r:id="rId63" xr:uid="{B8630269-95DB-45F8-BD21-F941224CCEEC}"/>
    <hyperlink ref="V99" r:id="rId64" xr:uid="{9FA748ED-4F69-431E-A418-808F1BE13C1E}"/>
    <hyperlink ref="V101" r:id="rId65" xr:uid="{D25079A1-F116-4E74-A4B3-25B5AC862697}"/>
    <hyperlink ref="V108" r:id="rId66" xr:uid="{9148CE56-0376-4FF2-BFE8-6171772B14A2}"/>
    <hyperlink ref="V109" r:id="rId67" xr:uid="{A7D3AB8C-4D69-4919-997E-8D36ED13A649}"/>
    <hyperlink ref="V110" r:id="rId68" xr:uid="{75B7F26B-07D8-41EA-ABC0-9073F28E1623}"/>
    <hyperlink ref="V114" r:id="rId69" xr:uid="{202F264F-5EE9-40C8-8879-DC7C3A77650B}"/>
    <hyperlink ref="V117" r:id="rId70" xr:uid="{8C9F8AE8-FF86-4564-8C32-8EE55007D6F5}"/>
    <hyperlink ref="V145" r:id="rId71" xr:uid="{582CD32C-5809-4B3A-AB81-FBA4D4345443}"/>
    <hyperlink ref="V152" r:id="rId72" xr:uid="{357C5905-A726-41F7-874E-A5F85BB05667}"/>
    <hyperlink ref="V154" r:id="rId73" xr:uid="{A76D149C-EBB3-4335-BE77-E5E71782EC05}"/>
    <hyperlink ref="V163" r:id="rId74" xr:uid="{614AD9A2-B876-4151-B855-2627A51052E0}"/>
    <hyperlink ref="V164" r:id="rId75" xr:uid="{1570E977-1403-4BBF-9F42-00753E60EB05}"/>
    <hyperlink ref="V165" r:id="rId76" xr:uid="{9B2AB29A-A069-40F6-8ACA-C09E57E28DBE}"/>
    <hyperlink ref="V171" r:id="rId77" xr:uid="{32CBC7E8-2225-428A-92C9-E46F37C5E04A}"/>
    <hyperlink ref="V173" r:id="rId78" xr:uid="{7C937A0E-33BA-4094-BC04-119F07438888}"/>
    <hyperlink ref="V175" r:id="rId79" xr:uid="{18506242-5E4A-4D50-B7DB-FFF0AD1E61BC}"/>
    <hyperlink ref="V178" r:id="rId80" xr:uid="{67C7AC96-BD42-471B-9BBE-94B93269E478}"/>
    <hyperlink ref="V179" r:id="rId81" xr:uid="{07E2538A-E1D8-4228-95F9-546E627C6EDF}"/>
    <hyperlink ref="V182" r:id="rId82" xr:uid="{2B353661-03D1-4BC0-98BA-BD65ED8EAB5E}"/>
    <hyperlink ref="V184" r:id="rId83" xr:uid="{CF395913-F913-44E7-9BD9-26C7B45D3155}"/>
    <hyperlink ref="V185" r:id="rId84" xr:uid="{04C6E3BC-13A3-4107-B33D-ED09AB6A0557}"/>
    <hyperlink ref="V186" r:id="rId85" xr:uid="{C030C9C0-2D83-4447-AF4C-6A122848CC06}"/>
    <hyperlink ref="V187" r:id="rId86" xr:uid="{B699F04C-F41C-4789-8B16-BF114DABEC22}"/>
    <hyperlink ref="V188" r:id="rId87" xr:uid="{54465E60-158D-4366-AF07-D3806FC210CF}"/>
    <hyperlink ref="V191" r:id="rId88" xr:uid="{1C6B8C1A-C128-46B5-A4BA-6E33D037D2A3}"/>
    <hyperlink ref="V192" r:id="rId89" xr:uid="{FB36E5C3-BA0D-4C2D-9DBE-CEEF1CB7854F}"/>
    <hyperlink ref="V193" r:id="rId90" xr:uid="{A2568D8E-1D14-4FE2-AF2B-9C1708C5A09F}"/>
    <hyperlink ref="V194" r:id="rId91" xr:uid="{983434A6-E385-4EAC-9680-1264328F7A32}"/>
    <hyperlink ref="V206" r:id="rId92" xr:uid="{77796AC6-CFCB-4854-8CEC-4CA6A8A205C4}"/>
    <hyperlink ref="V211" r:id="rId93" xr:uid="{B14AA758-CE5B-496B-929B-0F48C97222BE}"/>
    <hyperlink ref="V212" r:id="rId94" xr:uid="{691969F6-026A-472D-AE88-6E823DAA5F6E}"/>
    <hyperlink ref="V213" r:id="rId95" xr:uid="{A8499843-6F07-4A17-8DB0-96B16FBC4DD9}"/>
    <hyperlink ref="V214" r:id="rId96" xr:uid="{701384C6-0E64-497D-95A1-CA8FEDDD2D6F}"/>
    <hyperlink ref="V218" r:id="rId97" xr:uid="{84318381-D6A7-46B5-9DAF-18F9036E88A1}"/>
    <hyperlink ref="V221" r:id="rId98" xr:uid="{08D571A8-4043-4E7B-99D4-F09CEF6BAB51}"/>
    <hyperlink ref="V222" r:id="rId99" xr:uid="{F401A06B-0F60-4C14-8179-9A61DAEAC631}"/>
    <hyperlink ref="V227" r:id="rId100" xr:uid="{5DA9303C-483A-41E6-B315-FB3F604824E9}"/>
    <hyperlink ref="V234" r:id="rId101" xr:uid="{6B118D9D-DB39-41B3-A6EC-9BA760F14B77}"/>
    <hyperlink ref="V229" r:id="rId102" xr:uid="{4D9ED8F5-887E-4F30-ABE3-7FD100B2A04E}"/>
    <hyperlink ref="V236" r:id="rId103" xr:uid="{DAF03F07-8016-4480-B36A-7F98702A0755}"/>
    <hyperlink ref="V237" r:id="rId104" xr:uid="{598783A2-CEA3-403B-9339-34515FAE57AB}"/>
    <hyperlink ref="V241" r:id="rId105" xr:uid="{D1054D58-2EE7-4906-B3C4-FFFCCF2FF22E}"/>
    <hyperlink ref="V245" r:id="rId106" xr:uid="{24946766-4EA7-45D8-9345-571061727C02}"/>
    <hyperlink ref="V254" r:id="rId107" xr:uid="{BA05B99F-C5B3-4A46-9497-322C27B2D3DE}"/>
    <hyperlink ref="V249" r:id="rId108" xr:uid="{EA1B276E-BB87-4F02-AA5F-B34841E57F3F}"/>
    <hyperlink ref="V250" r:id="rId109" xr:uid="{808C6A21-7CF5-4825-AB6F-9D339307ACBD}"/>
    <hyperlink ref="V256" r:id="rId110" xr:uid="{705C27F9-0A6C-4BC5-990C-54BD63D4557B}"/>
    <hyperlink ref="V260" r:id="rId111" xr:uid="{1BE9EC11-A45A-489D-93B1-1A3A0BC654FC}"/>
    <hyperlink ref="V261" r:id="rId112" xr:uid="{8407C052-C4A0-4A85-B501-8ACAECC07B1D}"/>
    <hyperlink ref="V264" r:id="rId113" xr:uid="{CB4AA3BF-31A7-4E47-8732-F287342F1BEE}"/>
    <hyperlink ref="V265" r:id="rId114" xr:uid="{EF9DF2FF-1FB0-4CDB-9744-06DA43C151E6}"/>
    <hyperlink ref="V273" r:id="rId115" xr:uid="{DA5F75AA-129E-41A8-9A2F-30690FF3B671}"/>
    <hyperlink ref="V274" r:id="rId116" xr:uid="{33508931-6D95-4182-85FC-597B1A505E7C}"/>
    <hyperlink ref="V275" r:id="rId117" xr:uid="{D6F3EA0B-AA45-4D3A-A536-45C844B00E16}"/>
    <hyperlink ref="V276" r:id="rId118" xr:uid="{FF72911E-3982-40D4-9D71-B5DE623D531C}"/>
    <hyperlink ref="V278" r:id="rId119" xr:uid="{3DD4A824-23AA-4865-A467-BB8684DA2915}"/>
    <hyperlink ref="V279" r:id="rId120" xr:uid="{1DB24298-963E-471A-9EA3-A02448672DC4}"/>
    <hyperlink ref="V280" r:id="rId121" xr:uid="{05FC853D-620C-4839-A4AD-EAF03B3858D1}"/>
    <hyperlink ref="V282" r:id="rId122" xr:uid="{402816FB-6C85-4F03-BCD7-23574DB13E18}"/>
    <hyperlink ref="V284" r:id="rId123" xr:uid="{A15B9CE6-0292-4D10-838E-022D056D1A77}"/>
    <hyperlink ref="V285" r:id="rId124" xr:uid="{A30D90CB-2EA4-4F6A-90ED-080A00E5337D}"/>
    <hyperlink ref="V288" r:id="rId125" xr:uid="{02FAFDC4-45BB-4FD7-914C-02B51F18616F}"/>
    <hyperlink ref="V294" r:id="rId126" xr:uid="{AFA4408F-202B-4269-96A5-2B954A4CD787}"/>
    <hyperlink ref="V295" r:id="rId127" xr:uid="{65074007-0FF2-4A8A-B64A-021D9B1D0213}"/>
    <hyperlink ref="V297" r:id="rId128" xr:uid="{F2AF8062-68A3-4F8F-AC5D-D23224E36F27}"/>
    <hyperlink ref="V303" r:id="rId129" xr:uid="{C679FBFD-2913-4D57-B531-FE6550404D9E}"/>
    <hyperlink ref="V305" r:id="rId130" xr:uid="{8BEE3E56-B934-411B-90EB-A7D004FEC041}"/>
    <hyperlink ref="V306" r:id="rId131" xr:uid="{5B0892DD-EDDE-4969-A96F-DB20B8EFD3F3}"/>
    <hyperlink ref="V311" r:id="rId132" xr:uid="{452F3570-1700-4477-B0DD-F9837B3CD8D4}"/>
    <hyperlink ref="V312" r:id="rId133" xr:uid="{A2246208-CCE4-4A06-980E-CA58D4B6D083}"/>
    <hyperlink ref="V313" r:id="rId134" xr:uid="{36C62C60-EDFB-4E71-9563-01DA8A7198EE}"/>
    <hyperlink ref="V314" r:id="rId135" xr:uid="{A8E6E00B-E3B7-4C79-ABC6-0DBA3AB1DF65}"/>
    <hyperlink ref="V316" r:id="rId136" xr:uid="{572AD8EB-A2FD-4577-A3F5-CA7B71C49442}"/>
    <hyperlink ref="V324" r:id="rId137" xr:uid="{F76A81AA-0984-4E0F-8FE7-DCD1D97531A1}"/>
    <hyperlink ref="V326" r:id="rId138" xr:uid="{CF82002E-6751-42A0-B82B-7C4F3CC4BEDD}"/>
    <hyperlink ref="V259" r:id="rId139" xr:uid="{188CB7A9-5977-48CA-A341-8EFDFA616304}"/>
    <hyperlink ref="V247" r:id="rId140" xr:uid="{34A4B928-FB80-4179-885B-5986360EB6F1}"/>
    <hyperlink ref="V248" r:id="rId141" xr:uid="{90D8A30A-7F77-4E29-AEAD-E4E0C1CDA426}"/>
    <hyperlink ref="V166" r:id="rId142" xr:uid="{4EE0F078-34E2-45A0-A9C7-31F23A642AA2}"/>
    <hyperlink ref="V167" r:id="rId143" xr:uid="{89992E50-2EDF-4E99-AF54-1642C07BF933}"/>
    <hyperlink ref="V328" r:id="rId144" location="tidamasago/" xr:uid="{204D91CA-9716-4724-9E52-7851FCD45E49}"/>
    <hyperlink ref="R68" r:id="rId145" display="chibacyuuou@emika-care.co.jp" xr:uid="{D5284313-A573-4FE7-A38C-BCEE16D726AE}"/>
    <hyperlink ref="V33" r:id="rId146" xr:uid="{C4600082-2421-4C0E-9651-3D073BBF5EE4}"/>
    <hyperlink ref="V195" r:id="rId147" xr:uid="{D3D366C4-C513-493A-8F09-3EE59ED4CDE4}"/>
    <hyperlink ref="V226" r:id="rId148" xr:uid="{24E05361-8969-4517-A43A-3218DBB28D2F}"/>
    <hyperlink ref="V197" r:id="rId149" xr:uid="{56EBF66B-0BC1-467D-A0C3-5129E933D2F0}"/>
    <hyperlink ref="V85" r:id="rId150" xr:uid="{6AFB62CF-6DEF-46E8-BAC3-CA0D5712EE15}"/>
    <hyperlink ref="V83" r:id="rId151" xr:uid="{5CE6AE07-00A7-4223-A1F2-2C9DC8148076}"/>
  </hyperlinks>
  <printOptions horizontalCentered="1"/>
  <pageMargins left="0.11811023622047245" right="0.11811023622047245" top="0.55118110236220474" bottom="0.39370078740157483" header="0.11811023622047245" footer="0"/>
  <pageSetup paperSize="9" scale="68" orientation="landscape" r:id="rId152"/>
  <headerFooter>
    <oddHeader>&amp;R&amp;12令和７年４月１日時点</oddHeader>
    <oddFooter>&amp;C&amp;12&amp;P／&amp;N</oddFooter>
    <firstHeader>&amp;R&amp;"-,太字"&amp;22資料３&amp;"-,標準"&amp;11
&amp;12令和６年９月１日時点</firstHeader>
    <firstFooter>&amp;C&amp;12&amp;P／&amp;N</firstFooter>
  </headerFooter>
  <rowBreaks count="5" manualBreakCount="5">
    <brk id="69" min="1" max="22" man="1"/>
    <brk id="136" min="1" max="22" man="1"/>
    <brk id="189" min="1" max="22" man="1"/>
    <brk id="254" min="1" max="22" man="1"/>
    <brk id="303" min="1" max="22" man="1"/>
  </rowBreaks>
  <drawing r:id="rId1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DA7-897D-4A93-B274-CCF6BE9E4519}">
  <dimension ref="A1:W210"/>
  <sheetViews>
    <sheetView view="pageBreakPreview" topLeftCell="A16" zoomScale="70" zoomScaleNormal="100" zoomScaleSheetLayoutView="70" workbookViewId="0">
      <selection activeCell="K22" sqref="K22"/>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3"/>
      <c r="C1" s="3"/>
      <c r="K1" s="8"/>
    </row>
    <row r="2" spans="1:20" ht="30" customHeight="1" x14ac:dyDescent="0.2">
      <c r="A2" s="3"/>
      <c r="B2" s="50" t="s">
        <v>3065</v>
      </c>
      <c r="K2" s="8"/>
      <c r="T2" s="3"/>
    </row>
    <row r="3" spans="1:20" ht="39" customHeight="1" x14ac:dyDescent="0.2">
      <c r="A3" s="3"/>
      <c r="C3" s="49"/>
      <c r="K3" s="8"/>
    </row>
    <row r="4" spans="1:20" ht="53.25" customHeight="1" x14ac:dyDescent="0.2">
      <c r="A4" s="3"/>
      <c r="C4" s="48"/>
      <c r="K4" s="8"/>
    </row>
    <row r="5" spans="1:20" ht="30" customHeight="1" x14ac:dyDescent="0.2">
      <c r="A5" s="3"/>
      <c r="C5" s="43" t="s">
        <v>3064</v>
      </c>
      <c r="D5" s="42" t="s">
        <v>3063</v>
      </c>
      <c r="E5" s="47" t="s">
        <v>3062</v>
      </c>
      <c r="K5" s="8"/>
      <c r="M5" s="3"/>
    </row>
    <row r="6" spans="1:20" ht="30" customHeight="1" x14ac:dyDescent="0.2">
      <c r="A6" s="3"/>
      <c r="C6" s="43" t="s">
        <v>3061</v>
      </c>
      <c r="D6" s="42" t="s">
        <v>3029</v>
      </c>
      <c r="E6" s="44" t="s">
        <v>3060</v>
      </c>
      <c r="K6" s="8"/>
    </row>
    <row r="7" spans="1:20" ht="30" customHeight="1" x14ac:dyDescent="0.2">
      <c r="A7" s="3"/>
      <c r="C7" s="43" t="s">
        <v>3059</v>
      </c>
      <c r="D7" s="42" t="s">
        <v>3029</v>
      </c>
      <c r="E7" s="44" t="s">
        <v>3058</v>
      </c>
      <c r="K7" s="8"/>
    </row>
    <row r="8" spans="1:20" ht="30" customHeight="1" x14ac:dyDescent="0.2">
      <c r="A8" s="3"/>
      <c r="C8" s="43" t="s">
        <v>3057</v>
      </c>
      <c r="D8" s="42" t="s">
        <v>3029</v>
      </c>
      <c r="E8" s="44" t="s">
        <v>3056</v>
      </c>
      <c r="K8" s="8"/>
    </row>
    <row r="9" spans="1:20" ht="30" customHeight="1" x14ac:dyDescent="0.2">
      <c r="A9" s="3"/>
      <c r="C9" s="43" t="s">
        <v>3055</v>
      </c>
      <c r="D9" s="42" t="s">
        <v>3029</v>
      </c>
      <c r="E9" s="44" t="s">
        <v>3054</v>
      </c>
      <c r="K9" s="8"/>
    </row>
    <row r="10" spans="1:20" ht="30" customHeight="1" x14ac:dyDescent="0.2">
      <c r="A10" s="3"/>
      <c r="C10" s="43" t="s">
        <v>3053</v>
      </c>
      <c r="D10" s="42" t="s">
        <v>3052</v>
      </c>
      <c r="E10" s="44" t="s">
        <v>3051</v>
      </c>
      <c r="K10" s="8"/>
    </row>
    <row r="11" spans="1:20" ht="30" customHeight="1" x14ac:dyDescent="0.2">
      <c r="A11" s="3"/>
      <c r="C11" s="43" t="s">
        <v>3050</v>
      </c>
      <c r="D11" s="42" t="s">
        <v>3029</v>
      </c>
      <c r="E11" s="44" t="s">
        <v>3049</v>
      </c>
      <c r="K11" s="8"/>
    </row>
    <row r="12" spans="1:20" ht="30" customHeight="1" x14ac:dyDescent="0.2">
      <c r="A12" s="3"/>
      <c r="C12" s="43" t="s">
        <v>3048</v>
      </c>
      <c r="D12" s="42" t="s">
        <v>3029</v>
      </c>
      <c r="E12" s="44" t="s">
        <v>3047</v>
      </c>
      <c r="K12" s="8"/>
      <c r="M12" s="3"/>
    </row>
    <row r="13" spans="1:20" ht="30" customHeight="1" x14ac:dyDescent="0.2">
      <c r="A13" s="3"/>
      <c r="C13" s="43" t="s">
        <v>3046</v>
      </c>
      <c r="D13" s="42" t="s">
        <v>3029</v>
      </c>
      <c r="E13" s="44" t="s">
        <v>3045</v>
      </c>
      <c r="K13" s="8"/>
    </row>
    <row r="14" spans="1:20" ht="30" customHeight="1" x14ac:dyDescent="0.2">
      <c r="A14" s="3"/>
      <c r="C14" s="43" t="s">
        <v>3044</v>
      </c>
      <c r="D14" s="42" t="s">
        <v>3029</v>
      </c>
      <c r="E14" s="44" t="s">
        <v>3043</v>
      </c>
      <c r="K14" s="8"/>
    </row>
    <row r="15" spans="1:20" ht="11.25" customHeight="1" x14ac:dyDescent="0.2">
      <c r="A15" s="3"/>
      <c r="C15" s="46"/>
      <c r="D15" s="42"/>
      <c r="E15" s="44"/>
      <c r="K15" s="8"/>
    </row>
    <row r="16" spans="1:20" ht="80.25" customHeight="1" x14ac:dyDescent="0.2">
      <c r="A16" s="3"/>
      <c r="C16" s="46"/>
      <c r="D16" s="42"/>
      <c r="E16" s="44"/>
      <c r="K16" s="8"/>
    </row>
    <row r="17" spans="1:11" ht="30" customHeight="1" x14ac:dyDescent="0.2">
      <c r="A17" s="3"/>
      <c r="C17" s="43" t="s">
        <v>3042</v>
      </c>
      <c r="D17" s="42" t="s">
        <v>3029</v>
      </c>
      <c r="E17" s="44" t="s">
        <v>3041</v>
      </c>
      <c r="K17" s="8"/>
    </row>
    <row r="18" spans="1:11" ht="30" customHeight="1" x14ac:dyDescent="0.2">
      <c r="A18" s="3"/>
      <c r="C18" s="43" t="s">
        <v>3040</v>
      </c>
      <c r="D18" s="42" t="s">
        <v>3029</v>
      </c>
      <c r="E18" s="45" t="s">
        <v>3039</v>
      </c>
      <c r="K18" s="8"/>
    </row>
    <row r="19" spans="1:11" ht="30" customHeight="1" x14ac:dyDescent="0.2">
      <c r="A19" s="3"/>
      <c r="C19" s="43" t="s">
        <v>3038</v>
      </c>
      <c r="D19" s="42" t="s">
        <v>3029</v>
      </c>
      <c r="E19" s="44" t="s">
        <v>3037</v>
      </c>
      <c r="K19" s="8"/>
    </row>
    <row r="20" spans="1:11" ht="30" customHeight="1" x14ac:dyDescent="0.2">
      <c r="A20" s="3"/>
      <c r="C20" s="43" t="s">
        <v>3036</v>
      </c>
      <c r="D20" s="42" t="s">
        <v>3029</v>
      </c>
      <c r="E20" s="44" t="s">
        <v>3035</v>
      </c>
      <c r="K20" s="8"/>
    </row>
    <row r="21" spans="1:11" ht="30" customHeight="1" x14ac:dyDescent="0.2">
      <c r="A21" s="3"/>
      <c r="C21" s="43" t="s">
        <v>3034</v>
      </c>
      <c r="D21" s="42" t="s">
        <v>3029</v>
      </c>
      <c r="E21" s="44" t="s">
        <v>3033</v>
      </c>
      <c r="K21" s="8"/>
    </row>
    <row r="22" spans="1:11" ht="30" customHeight="1" x14ac:dyDescent="0.2">
      <c r="A22" s="3"/>
      <c r="C22" s="43" t="s">
        <v>3032</v>
      </c>
      <c r="D22" s="42" t="s">
        <v>3029</v>
      </c>
      <c r="E22" s="41" t="s">
        <v>3031</v>
      </c>
      <c r="K22" s="8"/>
    </row>
    <row r="23" spans="1:11" ht="30" customHeight="1" x14ac:dyDescent="0.2">
      <c r="A23" s="3"/>
      <c r="C23" s="43" t="s">
        <v>3030</v>
      </c>
      <c r="D23" s="42" t="s">
        <v>3029</v>
      </c>
      <c r="E23" s="41" t="s">
        <v>3028</v>
      </c>
      <c r="K23" s="8"/>
    </row>
    <row r="152" spans="22:22" x14ac:dyDescent="0.2">
      <c r="V152" s="99"/>
    </row>
    <row r="198" spans="23:23" x14ac:dyDescent="0.2">
      <c r="W198" s="1"/>
    </row>
    <row r="210" spans="19:19" ht="130" x14ac:dyDescent="0.2">
      <c r="S210" s="3" t="s">
        <v>3557</v>
      </c>
    </row>
  </sheetData>
  <phoneticPr fontId="3"/>
  <printOptions horizontalCentered="1"/>
  <pageMargins left="0.11811023622047245" right="0.11811023622047245" top="0.55118110236220474" bottom="0.39370078740157483" header="0.11811023622047245" footer="0"/>
  <pageSetup paperSize="9" scale="68" fitToHeight="0" orientation="landscape" r:id="rId1"/>
  <headerFooter>
    <oddHeader>&amp;R&amp;12令和７年４月１日時点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大門　智美</cp:lastModifiedBy>
  <cp:lastPrinted>2025-02-28T01:23:59Z</cp:lastPrinted>
  <dcterms:created xsi:type="dcterms:W3CDTF">2013-04-30T10:31:17Z</dcterms:created>
  <dcterms:modified xsi:type="dcterms:W3CDTF">2025-03-14T01:26:26Z</dcterms:modified>
</cp:coreProperties>
</file>