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M:\09 企画班\020_介護支援ボランティア\401_ボランティア受入機関関係\01 更新(例月)\8.9.1更新\"/>
    </mc:Choice>
  </mc:AlternateContent>
  <xr:revisionPtr revIDLastSave="0" documentId="13_ncr:1_{17D9379F-A7AD-4289-BB15-A3FAB70BF89A}" xr6:coauthVersionLast="47" xr6:coauthVersionMax="47" xr10:uidLastSave="{00000000-0000-0000-0000-000000000000}"/>
  <bookViews>
    <workbookView xWindow="-110" yWindow="-110" windowWidth="19420" windowHeight="10300" tabRatio="820" xr2:uid="{00000000-000D-0000-FFFF-FFFF00000000}"/>
  </bookViews>
  <sheets>
    <sheet name="住所順" sheetId="25" r:id="rId1"/>
    <sheet name="受入機関サービス種別" sheetId="26" r:id="rId2"/>
  </sheets>
  <definedNames>
    <definedName name="_xlnm._FilterDatabase" localSheetId="0" hidden="1">住所順!$A$2:$AW$342</definedName>
    <definedName name="_xlnm.Print_Area" localSheetId="1">受入機関サービス種別!$A$1:$J$26</definedName>
    <definedName name="_xlnm.Print_Area" localSheetId="0">住所順!$B$1:$P$342</definedName>
    <definedName name="_xlnm.Print_Titles" localSheetId="0">住所順!$2:$2</definedName>
  </definedNames>
  <calcPr calcId="191029"/>
  <customWorkbookViews>
    <customWorkbookView name="大門　智美 - 個人用ビュー" guid="{B01117CF-4F00-44F8-904E-CEED3AD3C66B}" mergeInterval="0" personalView="1" maximized="1" xWindow="-8" yWindow="-8" windowWidth="1382" windowHeight="744" tabRatio="814" activeSheetId="7"/>
    <customWorkbookView name="永野　千里 - 個人用ビュー" guid="{81D33989-8B02-4EE4-91DB-2EA889B1F62B}" mergeInterval="0" personalView="1" maximized="1" xWindow="-8" yWindow="-8" windowWidth="1382" windowHeight="744" tabRatio="814"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<sst xmlns="http://schemas.openxmlformats.org/spreadsheetml/2006/main" count="4153" uniqueCount="2673">
  <si>
    <t>きさらぎ荘</t>
    <rPh sb="4" eb="5">
      <t>ソウ</t>
    </rPh>
    <phoneticPr fontId="1"/>
  </si>
  <si>
    <t>担当
職員</t>
    <rPh sb="0" eb="2">
      <t>タントウ</t>
    </rPh>
    <rPh sb="3" eb="5">
      <t>ショクイン</t>
    </rPh>
    <phoneticPr fontId="1"/>
  </si>
  <si>
    <t>043-239-0221</t>
    <phoneticPr fontId="3"/>
  </si>
  <si>
    <t>043-278-2031</t>
    <phoneticPr fontId="3"/>
  </si>
  <si>
    <t>043-216-7701</t>
    <phoneticPr fontId="3"/>
  </si>
  <si>
    <t>伊藤</t>
    <rPh sb="0" eb="2">
      <t>イトウ</t>
    </rPh>
    <phoneticPr fontId="3"/>
  </si>
  <si>
    <t>043-266-2111</t>
    <phoneticPr fontId="3"/>
  </si>
  <si>
    <t>043-294-6161</t>
    <phoneticPr fontId="3"/>
  </si>
  <si>
    <t>043-300-2111</t>
    <phoneticPr fontId="3"/>
  </si>
  <si>
    <t>043-228-3848</t>
    <phoneticPr fontId="3"/>
  </si>
  <si>
    <t>吉田</t>
    <rPh sb="0" eb="2">
      <t>ヨシダ</t>
    </rPh>
    <phoneticPr fontId="3"/>
  </si>
  <si>
    <t>043-243-0888</t>
    <phoneticPr fontId="3"/>
  </si>
  <si>
    <t>043-250-7351</t>
    <phoneticPr fontId="3"/>
  </si>
  <si>
    <t>043-209-1511</t>
    <phoneticPr fontId="3"/>
  </si>
  <si>
    <t>鈴木</t>
    <rPh sb="0" eb="2">
      <t>スズキ</t>
    </rPh>
    <phoneticPr fontId="3"/>
  </si>
  <si>
    <t>田中</t>
    <rPh sb="0" eb="2">
      <t>タナカ</t>
    </rPh>
    <phoneticPr fontId="3"/>
  </si>
  <si>
    <t>2～3</t>
    <phoneticPr fontId="3"/>
  </si>
  <si>
    <t>043-441-5137</t>
    <phoneticPr fontId="3"/>
  </si>
  <si>
    <t>稲毛グループホーム</t>
    <rPh sb="0" eb="2">
      <t>イナゲ</t>
    </rPh>
    <phoneticPr fontId="3"/>
  </si>
  <si>
    <t>043-207-6556</t>
    <phoneticPr fontId="3"/>
  </si>
  <si>
    <t>遠藤</t>
    <rPh sb="0" eb="2">
      <t>エンドウ</t>
    </rPh>
    <phoneticPr fontId="3"/>
  </si>
  <si>
    <t>1～2</t>
    <phoneticPr fontId="3"/>
  </si>
  <si>
    <t>山</t>
    <rPh sb="0" eb="1">
      <t>ヤマ</t>
    </rPh>
    <phoneticPr fontId="3"/>
  </si>
  <si>
    <t>043-216-5881</t>
    <phoneticPr fontId="3"/>
  </si>
  <si>
    <t>山口</t>
    <rPh sb="0" eb="2">
      <t>ヤマグチ</t>
    </rPh>
    <phoneticPr fontId="3"/>
  </si>
  <si>
    <t>石川</t>
    <rPh sb="0" eb="2">
      <t>イシカワ</t>
    </rPh>
    <phoneticPr fontId="3"/>
  </si>
  <si>
    <t>佐藤</t>
    <rPh sb="0" eb="2">
      <t>サトウ</t>
    </rPh>
    <phoneticPr fontId="3"/>
  </si>
  <si>
    <t>043-376-9171</t>
    <phoneticPr fontId="3"/>
  </si>
  <si>
    <t>043-497-2318</t>
    <phoneticPr fontId="3"/>
  </si>
  <si>
    <t>043-300-7355</t>
    <phoneticPr fontId="3"/>
  </si>
  <si>
    <t>043-204-8400</t>
    <phoneticPr fontId="3"/>
  </si>
  <si>
    <t>043-302-2020</t>
    <phoneticPr fontId="3"/>
  </si>
  <si>
    <t>043-213-2606</t>
    <phoneticPr fontId="3"/>
  </si>
  <si>
    <t>1～3</t>
    <phoneticPr fontId="3"/>
  </si>
  <si>
    <t>せらび千葉稲毛</t>
    <rPh sb="3" eb="5">
      <t>チバ</t>
    </rPh>
    <rPh sb="5" eb="7">
      <t>イナゲ</t>
    </rPh>
    <phoneticPr fontId="3"/>
  </si>
  <si>
    <t>043-441-3022</t>
    <phoneticPr fontId="3"/>
  </si>
  <si>
    <t>丸山</t>
    <rPh sb="0" eb="2">
      <t>マルヤマ</t>
    </rPh>
    <phoneticPr fontId="3"/>
  </si>
  <si>
    <t>043-231-0770</t>
    <phoneticPr fontId="3"/>
  </si>
  <si>
    <t>043-205-6601</t>
    <phoneticPr fontId="3"/>
  </si>
  <si>
    <t>043-228-7077</t>
    <phoneticPr fontId="3"/>
  </si>
  <si>
    <t>043-305-1880</t>
    <phoneticPr fontId="3"/>
  </si>
  <si>
    <t>ハートフル稲毛</t>
    <rPh sb="5" eb="7">
      <t>イナゲ</t>
    </rPh>
    <phoneticPr fontId="3"/>
  </si>
  <si>
    <t>043-206-8211</t>
    <phoneticPr fontId="3"/>
  </si>
  <si>
    <t>アビタシオン千葉</t>
    <rPh sb="6" eb="8">
      <t>チバ</t>
    </rPh>
    <phoneticPr fontId="3"/>
  </si>
  <si>
    <t>043-300-0707</t>
    <phoneticPr fontId="3"/>
  </si>
  <si>
    <t>うめの香</t>
    <rPh sb="3" eb="4">
      <t>カオ</t>
    </rPh>
    <phoneticPr fontId="1"/>
  </si>
  <si>
    <t>043-275-2200</t>
    <phoneticPr fontId="1"/>
  </si>
  <si>
    <t>せらび千葉稲毛</t>
    <rPh sb="3" eb="5">
      <t>チバ</t>
    </rPh>
    <rPh sb="5" eb="7">
      <t>イナゲ</t>
    </rPh>
    <phoneticPr fontId="1"/>
  </si>
  <si>
    <t>043-441-3022</t>
    <phoneticPr fontId="1"/>
  </si>
  <si>
    <t>1～2</t>
    <phoneticPr fontId="1"/>
  </si>
  <si>
    <t>043-291-2788</t>
    <phoneticPr fontId="3"/>
  </si>
  <si>
    <t>田村</t>
    <rPh sb="0" eb="2">
      <t>タムラ</t>
    </rPh>
    <phoneticPr fontId="3"/>
  </si>
  <si>
    <t>043-291-7700</t>
    <phoneticPr fontId="3"/>
  </si>
  <si>
    <t>5～10</t>
    <phoneticPr fontId="3"/>
  </si>
  <si>
    <t>043-228-5900</t>
    <phoneticPr fontId="3"/>
  </si>
  <si>
    <t>043-232-2601</t>
    <phoneticPr fontId="3"/>
  </si>
  <si>
    <t>043-226-0050</t>
    <phoneticPr fontId="3"/>
  </si>
  <si>
    <t>043-228-3771</t>
    <phoneticPr fontId="3"/>
  </si>
  <si>
    <t>043-278-9298</t>
    <phoneticPr fontId="3"/>
  </si>
  <si>
    <t>町野</t>
    <rPh sb="0" eb="2">
      <t>マチノ</t>
    </rPh>
    <phoneticPr fontId="3"/>
  </si>
  <si>
    <t>043-305-0210</t>
    <phoneticPr fontId="3"/>
  </si>
  <si>
    <t>043-293-5181</t>
    <phoneticPr fontId="3"/>
  </si>
  <si>
    <t>043-293-6131</t>
    <phoneticPr fontId="3"/>
  </si>
  <si>
    <t>事業所名</t>
    <rPh sb="0" eb="3">
      <t>ジギョウショ</t>
    </rPh>
    <rPh sb="3" eb="4">
      <t>メイ</t>
    </rPh>
    <phoneticPr fontId="1"/>
  </si>
  <si>
    <t>043-226-7500</t>
    <phoneticPr fontId="3"/>
  </si>
  <si>
    <t>渡辺</t>
    <rPh sb="0" eb="2">
      <t>ワタナベ</t>
    </rPh>
    <phoneticPr fontId="3"/>
  </si>
  <si>
    <t>3～4</t>
    <phoneticPr fontId="3"/>
  </si>
  <si>
    <t>043-270-1800</t>
    <phoneticPr fontId="3"/>
  </si>
  <si>
    <t>林</t>
    <rPh sb="0" eb="1">
      <t>ハヤシ</t>
    </rPh>
    <phoneticPr fontId="3"/>
  </si>
  <si>
    <t>043-234-0177</t>
    <phoneticPr fontId="3"/>
  </si>
  <si>
    <t>043-257-7000</t>
    <phoneticPr fontId="3"/>
  </si>
  <si>
    <t>043-295-3311</t>
    <phoneticPr fontId="3"/>
  </si>
  <si>
    <t>043-309-8484</t>
    <phoneticPr fontId="3"/>
  </si>
  <si>
    <t>中野内科クリニック</t>
    <rPh sb="0" eb="2">
      <t>ナカノ</t>
    </rPh>
    <rPh sb="2" eb="4">
      <t>ナイカ</t>
    </rPh>
    <phoneticPr fontId="3"/>
  </si>
  <si>
    <t>043-295-3007</t>
    <phoneticPr fontId="3"/>
  </si>
  <si>
    <t>A-1</t>
    <phoneticPr fontId="3"/>
  </si>
  <si>
    <t>A-2</t>
    <phoneticPr fontId="3"/>
  </si>
  <si>
    <t>A-3</t>
  </si>
  <si>
    <t>A-4</t>
  </si>
  <si>
    <t>A-5</t>
  </si>
  <si>
    <t>A-6</t>
  </si>
  <si>
    <t>A-7</t>
  </si>
  <si>
    <t>A-8</t>
  </si>
  <si>
    <t>A-9</t>
  </si>
  <si>
    <t>A-10</t>
  </si>
  <si>
    <t>A-12</t>
  </si>
  <si>
    <t>A-13</t>
  </si>
  <si>
    <t>A-14</t>
  </si>
  <si>
    <t>A-15</t>
  </si>
  <si>
    <t>A-16</t>
  </si>
  <si>
    <t>A-17</t>
  </si>
  <si>
    <t>A-18</t>
  </si>
  <si>
    <t>A-19</t>
  </si>
  <si>
    <t>A-20</t>
  </si>
  <si>
    <t>B-1</t>
    <phoneticPr fontId="3"/>
  </si>
  <si>
    <t>B-3</t>
  </si>
  <si>
    <t>C-2</t>
  </si>
  <si>
    <t>C-4</t>
  </si>
  <si>
    <t>C-5</t>
  </si>
  <si>
    <t>C-6</t>
  </si>
  <si>
    <t>C-7</t>
  </si>
  <si>
    <t>C-8</t>
  </si>
  <si>
    <t>C-9</t>
  </si>
  <si>
    <t>D-1</t>
    <phoneticPr fontId="3"/>
  </si>
  <si>
    <t>E-1</t>
    <phoneticPr fontId="1"/>
  </si>
  <si>
    <t>E-2</t>
  </si>
  <si>
    <t>F-3</t>
  </si>
  <si>
    <t>F-4</t>
  </si>
  <si>
    <t>F-5</t>
  </si>
  <si>
    <t>F-6</t>
  </si>
  <si>
    <t>F-7</t>
  </si>
  <si>
    <t>F-10</t>
  </si>
  <si>
    <t>F-11</t>
  </si>
  <si>
    <t>F-12</t>
  </si>
  <si>
    <t>F-14</t>
  </si>
  <si>
    <t>F-15</t>
  </si>
  <si>
    <t>F-16</t>
  </si>
  <si>
    <t>F-17</t>
  </si>
  <si>
    <t>F-18</t>
  </si>
  <si>
    <t>F-19</t>
  </si>
  <si>
    <t>F-20</t>
  </si>
  <si>
    <t>F-21</t>
  </si>
  <si>
    <t>G-3</t>
  </si>
  <si>
    <t>G-4</t>
  </si>
  <si>
    <t>G-5</t>
  </si>
  <si>
    <t>G-10</t>
  </si>
  <si>
    <t>G-14</t>
  </si>
  <si>
    <t>G-15</t>
  </si>
  <si>
    <t>G-16</t>
  </si>
  <si>
    <t>G-17</t>
  </si>
  <si>
    <t>G-18</t>
  </si>
  <si>
    <t>G-20</t>
  </si>
  <si>
    <t>G-21</t>
  </si>
  <si>
    <t>G-22</t>
  </si>
  <si>
    <t>G-23</t>
  </si>
  <si>
    <t>G-25</t>
  </si>
  <si>
    <t>G-26</t>
  </si>
  <si>
    <t>G-27</t>
  </si>
  <si>
    <t>G-29</t>
  </si>
  <si>
    <t>G-30</t>
  </si>
  <si>
    <t>G-31</t>
  </si>
  <si>
    <t>G-34</t>
  </si>
  <si>
    <t>G-35</t>
  </si>
  <si>
    <t>G-36</t>
  </si>
  <si>
    <t>G-37</t>
  </si>
  <si>
    <t>H-1</t>
    <phoneticPr fontId="3"/>
  </si>
  <si>
    <t>H-2</t>
  </si>
  <si>
    <t>H-3</t>
  </si>
  <si>
    <t>H-4</t>
  </si>
  <si>
    <t>H-5</t>
  </si>
  <si>
    <t>H-6</t>
  </si>
  <si>
    <t>043-291-8211</t>
    <phoneticPr fontId="3"/>
  </si>
  <si>
    <t>幸町中央診療所</t>
    <rPh sb="0" eb="1">
      <t>サイワ</t>
    </rPh>
    <rPh sb="1" eb="2">
      <t>マチ</t>
    </rPh>
    <rPh sb="2" eb="4">
      <t>チュウオウ</t>
    </rPh>
    <rPh sb="4" eb="7">
      <t>シンリョウジョ</t>
    </rPh>
    <phoneticPr fontId="3"/>
  </si>
  <si>
    <t>043-247-2288</t>
    <phoneticPr fontId="3"/>
  </si>
  <si>
    <t>047-480-2165</t>
    <phoneticPr fontId="3"/>
  </si>
  <si>
    <t>043-209-9000</t>
    <phoneticPr fontId="3"/>
  </si>
  <si>
    <t>G-39</t>
  </si>
  <si>
    <t>G-40</t>
  </si>
  <si>
    <t>デイサービスのどか</t>
    <phoneticPr fontId="3"/>
  </si>
  <si>
    <t>043-228-1537</t>
    <phoneticPr fontId="3"/>
  </si>
  <si>
    <t>043-375-4088</t>
    <phoneticPr fontId="3"/>
  </si>
  <si>
    <t>5～6</t>
    <phoneticPr fontId="3"/>
  </si>
  <si>
    <t>043-305-1233</t>
    <phoneticPr fontId="3"/>
  </si>
  <si>
    <t>國吉</t>
    <rPh sb="0" eb="1">
      <t>クニ</t>
    </rPh>
    <rPh sb="1" eb="2">
      <t>ヨシ</t>
    </rPh>
    <phoneticPr fontId="3"/>
  </si>
  <si>
    <t>A-21</t>
  </si>
  <si>
    <t>A-22</t>
  </si>
  <si>
    <t>043-291-8595</t>
    <phoneticPr fontId="3"/>
  </si>
  <si>
    <t>後藤</t>
    <rPh sb="0" eb="2">
      <t>ゴトウ</t>
    </rPh>
    <phoneticPr fontId="3"/>
  </si>
  <si>
    <t>043-300-0211</t>
    <phoneticPr fontId="3"/>
  </si>
  <si>
    <t>043-286-2015</t>
    <phoneticPr fontId="3"/>
  </si>
  <si>
    <t>高梨</t>
    <rPh sb="0" eb="2">
      <t>タカナシ</t>
    </rPh>
    <phoneticPr fontId="3"/>
  </si>
  <si>
    <t>043-207-6911</t>
    <phoneticPr fontId="3"/>
  </si>
  <si>
    <t>043-292-2673</t>
    <phoneticPr fontId="3"/>
  </si>
  <si>
    <t>G-41</t>
  </si>
  <si>
    <t>G-42</t>
  </si>
  <si>
    <t>043-291-2296</t>
    <phoneticPr fontId="3"/>
  </si>
  <si>
    <t>北部診療所</t>
    <rPh sb="0" eb="2">
      <t>ホクブ</t>
    </rPh>
    <rPh sb="2" eb="5">
      <t>シンリョウジョ</t>
    </rPh>
    <phoneticPr fontId="3"/>
  </si>
  <si>
    <t>受入可能
人数(１日あたり)</t>
    <rPh sb="0" eb="2">
      <t>ウケイレ</t>
    </rPh>
    <rPh sb="2" eb="4">
      <t>カノウ</t>
    </rPh>
    <rPh sb="5" eb="7">
      <t>ニンズウ</t>
    </rPh>
    <rPh sb="9" eb="10">
      <t>ヒ</t>
    </rPh>
    <phoneticPr fontId="1"/>
  </si>
  <si>
    <t>043-286-5300</t>
    <phoneticPr fontId="3"/>
  </si>
  <si>
    <t>043-298-1602</t>
    <phoneticPr fontId="3"/>
  </si>
  <si>
    <t>043-375-6813</t>
    <phoneticPr fontId="3"/>
  </si>
  <si>
    <t>043-298-0430</t>
    <phoneticPr fontId="3"/>
  </si>
  <si>
    <t>山田</t>
    <rPh sb="0" eb="2">
      <t>ヤマダ</t>
    </rPh>
    <phoneticPr fontId="3"/>
  </si>
  <si>
    <t>A-23</t>
    <phoneticPr fontId="3"/>
  </si>
  <si>
    <t>043-237-0157</t>
    <phoneticPr fontId="3"/>
  </si>
  <si>
    <t>A-24</t>
    <phoneticPr fontId="3"/>
  </si>
  <si>
    <t>特別養護老人ホーム
桐花園</t>
    <rPh sb="0" eb="2">
      <t>トクベツ</t>
    </rPh>
    <rPh sb="2" eb="4">
      <t>ヨウゴ</t>
    </rPh>
    <rPh sb="4" eb="6">
      <t>ロウジン</t>
    </rPh>
    <rPh sb="10" eb="11">
      <t>キリ</t>
    </rPh>
    <rPh sb="11" eb="12">
      <t>ハナ</t>
    </rPh>
    <rPh sb="12" eb="13">
      <t>エン</t>
    </rPh>
    <phoneticPr fontId="3"/>
  </si>
  <si>
    <t>043-213-3881</t>
    <phoneticPr fontId="3"/>
  </si>
  <si>
    <t>G-44</t>
  </si>
  <si>
    <t>F-22</t>
  </si>
  <si>
    <t>043-290-5730</t>
    <phoneticPr fontId="3"/>
  </si>
  <si>
    <t>G-45</t>
  </si>
  <si>
    <t>043-235-5331</t>
    <phoneticPr fontId="3"/>
  </si>
  <si>
    <t>F-23</t>
  </si>
  <si>
    <t>043-235-4867</t>
    <phoneticPr fontId="3"/>
  </si>
  <si>
    <t>G-47</t>
  </si>
  <si>
    <t>043-235-4866</t>
    <phoneticPr fontId="3"/>
  </si>
  <si>
    <t>G-48</t>
  </si>
  <si>
    <t>043-216-0080</t>
    <phoneticPr fontId="3"/>
  </si>
  <si>
    <t>F-24</t>
  </si>
  <si>
    <t>F-25</t>
  </si>
  <si>
    <t>043-258-3100</t>
    <phoneticPr fontId="3"/>
  </si>
  <si>
    <t>G-50</t>
  </si>
  <si>
    <t>秋田</t>
    <rPh sb="0" eb="2">
      <t>アキタ</t>
    </rPh>
    <phoneticPr fontId="3"/>
  </si>
  <si>
    <t>A-25</t>
  </si>
  <si>
    <t>特別養護老人ホーム
誉田園</t>
    <rPh sb="0" eb="2">
      <t>トクベツ</t>
    </rPh>
    <rPh sb="2" eb="4">
      <t>ヨウゴ</t>
    </rPh>
    <rPh sb="4" eb="6">
      <t>ロウジン</t>
    </rPh>
    <rPh sb="10" eb="12">
      <t>ホンダ</t>
    </rPh>
    <rPh sb="12" eb="13">
      <t>エン</t>
    </rPh>
    <phoneticPr fontId="3"/>
  </si>
  <si>
    <t>043-291-2524</t>
    <phoneticPr fontId="3"/>
  </si>
  <si>
    <t>A-26</t>
  </si>
  <si>
    <t>日暮</t>
    <rPh sb="0" eb="2">
      <t>ヒグラシ</t>
    </rPh>
    <phoneticPr fontId="3"/>
  </si>
  <si>
    <t>043-207-5599</t>
    <phoneticPr fontId="3"/>
  </si>
  <si>
    <t>D-2</t>
  </si>
  <si>
    <t>047-419-7316</t>
    <phoneticPr fontId="3"/>
  </si>
  <si>
    <t>F-26</t>
  </si>
  <si>
    <t>セントケアホーム蘇我</t>
    <rPh sb="8" eb="10">
      <t>ソガ</t>
    </rPh>
    <phoneticPr fontId="3"/>
  </si>
  <si>
    <t>葛城</t>
    <rPh sb="0" eb="2">
      <t>カツラギ</t>
    </rPh>
    <phoneticPr fontId="3"/>
  </si>
  <si>
    <t>043-305-0063</t>
    <phoneticPr fontId="3"/>
  </si>
  <si>
    <t>A-28</t>
  </si>
  <si>
    <t>043-209-9235</t>
    <phoneticPr fontId="3"/>
  </si>
  <si>
    <t>小林</t>
    <rPh sb="0" eb="2">
      <t>コバヤシ</t>
    </rPh>
    <phoneticPr fontId="3"/>
  </si>
  <si>
    <t>B-6</t>
  </si>
  <si>
    <t>043-239-8282</t>
    <phoneticPr fontId="3"/>
  </si>
  <si>
    <t>福田</t>
    <rPh sb="0" eb="2">
      <t>フクダ</t>
    </rPh>
    <phoneticPr fontId="3"/>
  </si>
  <si>
    <t>G-51</t>
  </si>
  <si>
    <t>F-27</t>
  </si>
  <si>
    <t>ニチイケアセンター稲毛</t>
    <rPh sb="9" eb="11">
      <t>イナゲ</t>
    </rPh>
    <phoneticPr fontId="3"/>
  </si>
  <si>
    <t>043-351-0551</t>
    <phoneticPr fontId="3"/>
  </si>
  <si>
    <t>G-53</t>
  </si>
  <si>
    <t>ほっと・すまいる千城台</t>
    <rPh sb="8" eb="11">
      <t>チシロダイ</t>
    </rPh>
    <phoneticPr fontId="3"/>
  </si>
  <si>
    <t>043-226-6266</t>
    <phoneticPr fontId="3"/>
  </si>
  <si>
    <t>A-29</t>
  </si>
  <si>
    <t>043-270-0311</t>
    <phoneticPr fontId="3"/>
  </si>
  <si>
    <t>F-28</t>
  </si>
  <si>
    <t>F-30</t>
  </si>
  <si>
    <t>グループホーム宮田</t>
    <rPh sb="7" eb="9">
      <t>ミヤタ</t>
    </rPh>
    <phoneticPr fontId="3"/>
  </si>
  <si>
    <t>043-228-7780</t>
    <phoneticPr fontId="3"/>
  </si>
  <si>
    <t>047-481-1611</t>
    <phoneticPr fontId="3"/>
  </si>
  <si>
    <t>関口</t>
    <rPh sb="0" eb="2">
      <t>セキグチ</t>
    </rPh>
    <phoneticPr fontId="3"/>
  </si>
  <si>
    <t>G-57</t>
  </si>
  <si>
    <t>G-58</t>
  </si>
  <si>
    <t>G-59</t>
  </si>
  <si>
    <t>G-60</t>
  </si>
  <si>
    <t>櫻井</t>
    <rPh sb="0" eb="2">
      <t>サクライ</t>
    </rPh>
    <phoneticPr fontId="3"/>
  </si>
  <si>
    <t>043-252-3328</t>
    <phoneticPr fontId="3"/>
  </si>
  <si>
    <t>長谷川</t>
    <rPh sb="0" eb="3">
      <t>ハセガワ</t>
    </rPh>
    <phoneticPr fontId="3"/>
  </si>
  <si>
    <t>043-312-5803</t>
    <phoneticPr fontId="3"/>
  </si>
  <si>
    <t>白澤</t>
    <rPh sb="0" eb="2">
      <t>シラサワ</t>
    </rPh>
    <phoneticPr fontId="3"/>
  </si>
  <si>
    <t>だんらんの家稲毛</t>
    <rPh sb="5" eb="6">
      <t>イエ</t>
    </rPh>
    <rPh sb="6" eb="8">
      <t>イナゲ</t>
    </rPh>
    <phoneticPr fontId="3"/>
  </si>
  <si>
    <t>043-251-0300</t>
    <phoneticPr fontId="3"/>
  </si>
  <si>
    <t>H-8</t>
  </si>
  <si>
    <t>043-294-0113</t>
    <phoneticPr fontId="3"/>
  </si>
  <si>
    <t>2～4</t>
    <phoneticPr fontId="3"/>
  </si>
  <si>
    <t>C-10</t>
  </si>
  <si>
    <t>043-286-3221</t>
    <phoneticPr fontId="3"/>
  </si>
  <si>
    <t>C-11</t>
  </si>
  <si>
    <t>043-302-5061</t>
    <phoneticPr fontId="3"/>
  </si>
  <si>
    <t>F-31</t>
  </si>
  <si>
    <t>043-205-5180</t>
    <phoneticPr fontId="3"/>
  </si>
  <si>
    <t>G-63</t>
  </si>
  <si>
    <t>G-64</t>
  </si>
  <si>
    <t>石井</t>
    <rPh sb="0" eb="2">
      <t>イシイ</t>
    </rPh>
    <phoneticPr fontId="3"/>
  </si>
  <si>
    <t>043-300-2257</t>
    <phoneticPr fontId="3"/>
  </si>
  <si>
    <t>043-441-5006</t>
    <phoneticPr fontId="3"/>
  </si>
  <si>
    <t>斉藤</t>
    <rPh sb="0" eb="2">
      <t>サイトウ</t>
    </rPh>
    <phoneticPr fontId="3"/>
  </si>
  <si>
    <t>G-66</t>
  </si>
  <si>
    <t>だんらんの家小深町</t>
    <rPh sb="5" eb="6">
      <t>イエ</t>
    </rPh>
    <rPh sb="6" eb="7">
      <t>コ</t>
    </rPh>
    <rPh sb="7" eb="8">
      <t>フカ</t>
    </rPh>
    <rPh sb="8" eb="9">
      <t>マチ</t>
    </rPh>
    <phoneticPr fontId="3"/>
  </si>
  <si>
    <t>F-32</t>
  </si>
  <si>
    <t>せらび美浜</t>
    <rPh sb="3" eb="5">
      <t>ミハマ</t>
    </rPh>
    <phoneticPr fontId="3"/>
  </si>
  <si>
    <t>043-301-6541</t>
    <phoneticPr fontId="3"/>
  </si>
  <si>
    <t>G-67</t>
  </si>
  <si>
    <t>043-295-7711</t>
    <phoneticPr fontId="3"/>
  </si>
  <si>
    <t>B-7</t>
  </si>
  <si>
    <t>043-424-0050</t>
    <phoneticPr fontId="3"/>
  </si>
  <si>
    <t>C-12</t>
  </si>
  <si>
    <t>アーバンリビング稲毛</t>
    <rPh sb="8" eb="10">
      <t>イナゲ</t>
    </rPh>
    <phoneticPr fontId="3"/>
  </si>
  <si>
    <t>043-424-0520</t>
    <phoneticPr fontId="3"/>
  </si>
  <si>
    <t>G-69</t>
  </si>
  <si>
    <t>G-70</t>
  </si>
  <si>
    <t>G-71</t>
  </si>
  <si>
    <t>043-270-6100</t>
    <phoneticPr fontId="3"/>
  </si>
  <si>
    <t>れんげの家</t>
    <rPh sb="4" eb="5">
      <t>イエ</t>
    </rPh>
    <phoneticPr fontId="3"/>
  </si>
  <si>
    <t>043-276-5434</t>
    <phoneticPr fontId="3"/>
  </si>
  <si>
    <t>リハビリ道場天台</t>
    <rPh sb="4" eb="6">
      <t>ドウジョウ</t>
    </rPh>
    <rPh sb="6" eb="8">
      <t>テンダイ</t>
    </rPh>
    <phoneticPr fontId="3"/>
  </si>
  <si>
    <t>043-306-6040</t>
    <phoneticPr fontId="3"/>
  </si>
  <si>
    <t>H-11</t>
  </si>
  <si>
    <t>043-227-7456</t>
    <phoneticPr fontId="3"/>
  </si>
  <si>
    <t>B-8</t>
  </si>
  <si>
    <t>介護老人保健施設
葵の園・緑区</t>
    <rPh sb="0" eb="2">
      <t>カイゴ</t>
    </rPh>
    <rPh sb="2" eb="4">
      <t>ロウジン</t>
    </rPh>
    <rPh sb="4" eb="6">
      <t>ホケン</t>
    </rPh>
    <rPh sb="6" eb="8">
      <t>シセツ</t>
    </rPh>
    <rPh sb="9" eb="10">
      <t>アオイ</t>
    </rPh>
    <rPh sb="11" eb="12">
      <t>ソノ</t>
    </rPh>
    <rPh sb="13" eb="15">
      <t>ミドリク</t>
    </rPh>
    <phoneticPr fontId="3"/>
  </si>
  <si>
    <t>043-293-6611</t>
    <phoneticPr fontId="3"/>
  </si>
  <si>
    <t>H-13</t>
  </si>
  <si>
    <t>介護老人保健施設
葵の園・緑区</t>
    <rPh sb="9" eb="10">
      <t>アオイ</t>
    </rPh>
    <rPh sb="11" eb="12">
      <t>ソノ</t>
    </rPh>
    <rPh sb="13" eb="15">
      <t>ミドリク</t>
    </rPh>
    <phoneticPr fontId="3" alignment="center"/>
  </si>
  <si>
    <t>C-13</t>
  </si>
  <si>
    <t>043-215-5151</t>
    <phoneticPr fontId="3"/>
  </si>
  <si>
    <t>G-73</t>
  </si>
  <si>
    <t>043-275-2911</t>
    <phoneticPr fontId="3"/>
  </si>
  <si>
    <t>G-76</t>
  </si>
  <si>
    <t>デイ倶楽部きら星</t>
    <rPh sb="2" eb="5">
      <t>クラブ</t>
    </rPh>
    <rPh sb="7" eb="8">
      <t>ホシ</t>
    </rPh>
    <phoneticPr fontId="3"/>
  </si>
  <si>
    <t>043-308-7218</t>
    <phoneticPr fontId="3"/>
  </si>
  <si>
    <t>G-77</t>
  </si>
  <si>
    <t>043-209-1130</t>
    <phoneticPr fontId="3"/>
  </si>
  <si>
    <t>F-33</t>
  </si>
  <si>
    <t>F-34</t>
  </si>
  <si>
    <t>セントケアホーム浜野</t>
    <rPh sb="8" eb="10">
      <t>ハマノ</t>
    </rPh>
    <phoneticPr fontId="3"/>
  </si>
  <si>
    <t>043-305-1020</t>
    <phoneticPr fontId="3"/>
  </si>
  <si>
    <t>043-209-1001</t>
    <phoneticPr fontId="3"/>
  </si>
  <si>
    <t>C-14</t>
  </si>
  <si>
    <t>043-202-1931</t>
    <phoneticPr fontId="3"/>
  </si>
  <si>
    <t>G-78</t>
  </si>
  <si>
    <t>043-293-6517</t>
    <phoneticPr fontId="3"/>
  </si>
  <si>
    <t>F-35</t>
  </si>
  <si>
    <t>F-36</t>
  </si>
  <si>
    <t>小峰</t>
    <rPh sb="0" eb="2">
      <t>コミネ</t>
    </rPh>
    <phoneticPr fontId="3"/>
  </si>
  <si>
    <t>043-226-6030</t>
    <phoneticPr fontId="3"/>
  </si>
  <si>
    <t>F-37</t>
  </si>
  <si>
    <t>F-38</t>
  </si>
  <si>
    <t>043-305-0631</t>
    <phoneticPr fontId="3"/>
  </si>
  <si>
    <t>043-235-6761</t>
    <phoneticPr fontId="3"/>
  </si>
  <si>
    <t>C-15</t>
  </si>
  <si>
    <t>043-235-6600</t>
    <phoneticPr fontId="3"/>
  </si>
  <si>
    <t>043-305-0266</t>
    <phoneticPr fontId="1"/>
  </si>
  <si>
    <t>G-81</t>
    <phoneticPr fontId="3"/>
  </si>
  <si>
    <t>043-257-2664</t>
    <phoneticPr fontId="3"/>
  </si>
  <si>
    <t>髙橋</t>
    <rPh sb="0" eb="2">
      <t>タカハシ</t>
    </rPh>
    <phoneticPr fontId="3"/>
  </si>
  <si>
    <t>043-306-1038</t>
    <phoneticPr fontId="3"/>
  </si>
  <si>
    <t>G-83</t>
  </si>
  <si>
    <t>F-39</t>
    <phoneticPr fontId="3"/>
  </si>
  <si>
    <t>043-305-0661</t>
    <phoneticPr fontId="3"/>
  </si>
  <si>
    <t>B-9</t>
    <phoneticPr fontId="3"/>
  </si>
  <si>
    <t>介護老人保健施設
おゆみの</t>
    <rPh sb="0" eb="2">
      <t>カイゴ</t>
    </rPh>
    <rPh sb="2" eb="4">
      <t>ロウジン</t>
    </rPh>
    <rPh sb="4" eb="6">
      <t>ホケン</t>
    </rPh>
    <rPh sb="6" eb="8">
      <t>シセツ</t>
    </rPh>
    <phoneticPr fontId="3"/>
  </si>
  <si>
    <t>043-258-6133</t>
  </si>
  <si>
    <t>F-40</t>
    <phoneticPr fontId="3"/>
  </si>
  <si>
    <t>C-16</t>
    <phoneticPr fontId="3"/>
  </si>
  <si>
    <t>043-209-6811</t>
    <phoneticPr fontId="3"/>
  </si>
  <si>
    <t>043-214-2266</t>
    <phoneticPr fontId="3"/>
  </si>
  <si>
    <t>C-17</t>
    <phoneticPr fontId="3"/>
  </si>
  <si>
    <t>043-300-4781</t>
    <phoneticPr fontId="3"/>
  </si>
  <si>
    <t>石田</t>
    <rPh sb="0" eb="2">
      <t>イシダ</t>
    </rPh>
    <phoneticPr fontId="3"/>
  </si>
  <si>
    <t>043-233-1772</t>
    <phoneticPr fontId="3"/>
  </si>
  <si>
    <t>043-306-4788</t>
    <phoneticPr fontId="3"/>
  </si>
  <si>
    <t>F-42</t>
    <phoneticPr fontId="3"/>
  </si>
  <si>
    <t>043-202-4601</t>
    <phoneticPr fontId="3"/>
  </si>
  <si>
    <t>C-18</t>
    <phoneticPr fontId="3"/>
  </si>
  <si>
    <t>043-276-1581</t>
    <phoneticPr fontId="3"/>
  </si>
  <si>
    <t>C-19</t>
    <phoneticPr fontId="3"/>
  </si>
  <si>
    <t>エクセルシオール千葉</t>
    <rPh sb="8" eb="10">
      <t>チバ</t>
    </rPh>
    <phoneticPr fontId="3"/>
  </si>
  <si>
    <t>043-202-2921</t>
    <phoneticPr fontId="3"/>
  </si>
  <si>
    <t>B-10</t>
    <phoneticPr fontId="3"/>
  </si>
  <si>
    <t>介護老人保健施設
まくはりの郷</t>
    <rPh sb="0" eb="2">
      <t>カイゴ</t>
    </rPh>
    <rPh sb="2" eb="4">
      <t>ロウジン</t>
    </rPh>
    <rPh sb="4" eb="6">
      <t>ホケン</t>
    </rPh>
    <rPh sb="6" eb="8">
      <t>シセツ</t>
    </rPh>
    <rPh sb="14" eb="15">
      <t>サト</t>
    </rPh>
    <phoneticPr fontId="3"/>
  </si>
  <si>
    <t>043-272-2000</t>
    <phoneticPr fontId="3"/>
  </si>
  <si>
    <t>B-11</t>
    <phoneticPr fontId="3"/>
  </si>
  <si>
    <t>亀井</t>
    <rPh sb="0" eb="2">
      <t>カメイ</t>
    </rPh>
    <phoneticPr fontId="3"/>
  </si>
  <si>
    <t>043-284-6883</t>
    <phoneticPr fontId="3"/>
  </si>
  <si>
    <t>B-12</t>
    <phoneticPr fontId="3"/>
  </si>
  <si>
    <t>憩デイサービス若松</t>
    <rPh sb="0" eb="1">
      <t>イコイ</t>
    </rPh>
    <rPh sb="7" eb="9">
      <t>ワカマツ</t>
    </rPh>
    <phoneticPr fontId="3"/>
  </si>
  <si>
    <t>竹内</t>
    <rPh sb="0" eb="2">
      <t>タケウチ</t>
    </rPh>
    <phoneticPr fontId="3"/>
  </si>
  <si>
    <t>特別養護老人ホーム
和陽園</t>
    <rPh sb="0" eb="2">
      <t>トクベツ</t>
    </rPh>
    <rPh sb="2" eb="4">
      <t>ヨウゴ</t>
    </rPh>
    <rPh sb="4" eb="6">
      <t>ロウジン</t>
    </rPh>
    <rPh sb="10" eb="11">
      <t>ワ</t>
    </rPh>
    <rPh sb="11" eb="12">
      <t>ヨウ</t>
    </rPh>
    <rPh sb="12" eb="13">
      <t>エン</t>
    </rPh>
    <phoneticPr fontId="3"/>
  </si>
  <si>
    <t>G-84</t>
  </si>
  <si>
    <t>G-85</t>
  </si>
  <si>
    <t>G-86</t>
  </si>
  <si>
    <t>G-87</t>
  </si>
  <si>
    <t>G-89</t>
  </si>
  <si>
    <t>043-213-2601</t>
    <phoneticPr fontId="3"/>
  </si>
  <si>
    <t>F-44</t>
  </si>
  <si>
    <t>043-305-1701</t>
    <phoneticPr fontId="3"/>
  </si>
  <si>
    <t>F-45</t>
  </si>
  <si>
    <t>043-209-1607</t>
    <phoneticPr fontId="3"/>
  </si>
  <si>
    <t>C-20</t>
  </si>
  <si>
    <t>043-206-7288</t>
    <phoneticPr fontId="3"/>
  </si>
  <si>
    <t>F-46</t>
  </si>
  <si>
    <t>043-226-9851</t>
    <phoneticPr fontId="3"/>
  </si>
  <si>
    <t>G-90</t>
  </si>
  <si>
    <t>043-226-9025</t>
    <phoneticPr fontId="3"/>
  </si>
  <si>
    <t>C-21</t>
  </si>
  <si>
    <t>ボンセジュール花見川</t>
    <rPh sb="7" eb="10">
      <t>ハナミガワ</t>
    </rPh>
    <phoneticPr fontId="3"/>
  </si>
  <si>
    <t>043-271-7051</t>
    <phoneticPr fontId="3"/>
  </si>
  <si>
    <t>L-1</t>
    <phoneticPr fontId="3"/>
  </si>
  <si>
    <t>N-1</t>
    <phoneticPr fontId="3"/>
  </si>
  <si>
    <t>O-1</t>
    <phoneticPr fontId="3"/>
  </si>
  <si>
    <t>P-1</t>
    <phoneticPr fontId="3"/>
  </si>
  <si>
    <t>Q-1</t>
    <phoneticPr fontId="3"/>
  </si>
  <si>
    <t>C-22</t>
  </si>
  <si>
    <t>043-250-7352</t>
    <phoneticPr fontId="3"/>
  </si>
  <si>
    <t>043-309-0161</t>
    <phoneticPr fontId="3"/>
  </si>
  <si>
    <t>043-234-7881</t>
    <phoneticPr fontId="3"/>
  </si>
  <si>
    <t>G-92</t>
  </si>
  <si>
    <t>あずみ苑おゆみ</t>
    <rPh sb="3" eb="4">
      <t>エン</t>
    </rPh>
    <phoneticPr fontId="3"/>
  </si>
  <si>
    <t>043-209-1165</t>
    <phoneticPr fontId="3"/>
  </si>
  <si>
    <t>L-3</t>
  </si>
  <si>
    <t>O-3</t>
  </si>
  <si>
    <t>043-215-0711</t>
    <phoneticPr fontId="3"/>
  </si>
  <si>
    <t>O-4</t>
  </si>
  <si>
    <t>043-304-7480</t>
    <phoneticPr fontId="3"/>
  </si>
  <si>
    <t>G-93</t>
  </si>
  <si>
    <t>043-300-6380</t>
    <phoneticPr fontId="3"/>
  </si>
  <si>
    <t>池田</t>
    <rPh sb="0" eb="2">
      <t>イケダ</t>
    </rPh>
    <phoneticPr fontId="3"/>
  </si>
  <si>
    <t>備考</t>
    <rPh sb="0" eb="2">
      <t>ビコウ</t>
    </rPh>
    <phoneticPr fontId="3"/>
  </si>
  <si>
    <t>G-94</t>
  </si>
  <si>
    <t>043-290-6121</t>
    <phoneticPr fontId="3"/>
  </si>
  <si>
    <t>E-7</t>
  </si>
  <si>
    <t>ミモザおゆみ野</t>
    <rPh sb="6" eb="7">
      <t>ノ</t>
    </rPh>
    <phoneticPr fontId="1"/>
  </si>
  <si>
    <t>043-291-8091</t>
    <phoneticPr fontId="1"/>
  </si>
  <si>
    <t>ミモザおゆみ野</t>
    <rPh sb="6" eb="7">
      <t>ノ</t>
    </rPh>
    <phoneticPr fontId="3"/>
  </si>
  <si>
    <t>043-291-8091</t>
    <phoneticPr fontId="3"/>
  </si>
  <si>
    <t>A-32</t>
  </si>
  <si>
    <t>043-305-0100</t>
    <phoneticPr fontId="3"/>
  </si>
  <si>
    <t>043-261-3169</t>
    <phoneticPr fontId="3"/>
  </si>
  <si>
    <t>G-95</t>
  </si>
  <si>
    <t>塚本</t>
    <rPh sb="0" eb="2">
      <t>ツカモト</t>
    </rPh>
    <phoneticPr fontId="3"/>
  </si>
  <si>
    <t>G-97</t>
  </si>
  <si>
    <t>043-273-2501</t>
    <phoneticPr fontId="3"/>
  </si>
  <si>
    <t>セイワ美浜
介護老人福祉施設</t>
    <rPh sb="3" eb="5">
      <t>ミハマ</t>
    </rPh>
    <rPh sb="6" eb="8">
      <t>カイゴ</t>
    </rPh>
    <rPh sb="8" eb="10">
      <t>ロウジン</t>
    </rPh>
    <rPh sb="10" eb="12">
      <t>フクシ</t>
    </rPh>
    <rPh sb="12" eb="14">
      <t>シセツ</t>
    </rPh>
    <phoneticPr fontId="3"/>
  </si>
  <si>
    <t>C-23</t>
  </si>
  <si>
    <t>043-441-8001</t>
    <phoneticPr fontId="3"/>
  </si>
  <si>
    <t>庄子</t>
    <rPh sb="0" eb="2">
      <t>ショウジ</t>
    </rPh>
    <phoneticPr fontId="3"/>
  </si>
  <si>
    <t>A-33</t>
  </si>
  <si>
    <t>043-312-1700</t>
    <phoneticPr fontId="3"/>
  </si>
  <si>
    <t>043-207-5600</t>
    <phoneticPr fontId="3"/>
  </si>
  <si>
    <t>A-34</t>
  </si>
  <si>
    <t>043-265-5526</t>
    <phoneticPr fontId="3"/>
  </si>
  <si>
    <t>L-5</t>
  </si>
  <si>
    <t>043-350-0011</t>
    <phoneticPr fontId="3"/>
  </si>
  <si>
    <t>G-98</t>
  </si>
  <si>
    <t>A-35</t>
  </si>
  <si>
    <t>043-243-8890</t>
    <phoneticPr fontId="3"/>
  </si>
  <si>
    <t>E-8</t>
  </si>
  <si>
    <t>043-203-5065</t>
    <phoneticPr fontId="1"/>
  </si>
  <si>
    <t>1～3</t>
    <phoneticPr fontId="1"/>
  </si>
  <si>
    <t>L-6</t>
  </si>
  <si>
    <t>G-99</t>
  </si>
  <si>
    <t>G-100</t>
  </si>
  <si>
    <t>A-36</t>
  </si>
  <si>
    <t>043-216-4004</t>
    <phoneticPr fontId="3"/>
  </si>
  <si>
    <t>Q-2</t>
    <phoneticPr fontId="3"/>
  </si>
  <si>
    <t>043-291-6601</t>
    <phoneticPr fontId="3"/>
  </si>
  <si>
    <t>G-101</t>
  </si>
  <si>
    <t>043-205-2361</t>
    <phoneticPr fontId="3"/>
  </si>
  <si>
    <t>F-47</t>
  </si>
  <si>
    <t>043-207-7050</t>
    <phoneticPr fontId="3"/>
  </si>
  <si>
    <t>D-3</t>
  </si>
  <si>
    <t>043-255-2121</t>
    <phoneticPr fontId="3"/>
  </si>
  <si>
    <t>F-48</t>
  </si>
  <si>
    <t>043-268-2227</t>
    <phoneticPr fontId="3"/>
  </si>
  <si>
    <t>宍倉</t>
    <rPh sb="0" eb="2">
      <t>シシクラ</t>
    </rPh>
    <phoneticPr fontId="3"/>
  </si>
  <si>
    <t>F-49</t>
  </si>
  <si>
    <t>043-215-1251</t>
    <phoneticPr fontId="3"/>
  </si>
  <si>
    <t>加藤</t>
    <rPh sb="0" eb="2">
      <t>カトウ</t>
    </rPh>
    <phoneticPr fontId="3"/>
  </si>
  <si>
    <t>G-102</t>
  </si>
  <si>
    <t>043-309-6882</t>
    <phoneticPr fontId="3"/>
  </si>
  <si>
    <t>G-103</t>
  </si>
  <si>
    <t>043-441-8103</t>
    <phoneticPr fontId="3"/>
  </si>
  <si>
    <t>043-301-3257</t>
    <phoneticPr fontId="3"/>
  </si>
  <si>
    <t>H-17</t>
  </si>
  <si>
    <t>043-293-8640</t>
    <phoneticPr fontId="3"/>
  </si>
  <si>
    <t>043-308-5602</t>
    <phoneticPr fontId="3"/>
  </si>
  <si>
    <t>O-6</t>
  </si>
  <si>
    <t>イリーゼ稲毛黒砂</t>
    <rPh sb="4" eb="6">
      <t>イナゲ</t>
    </rPh>
    <rPh sb="6" eb="8">
      <t>クロスナ</t>
    </rPh>
    <phoneticPr fontId="3"/>
  </si>
  <si>
    <t>B-18</t>
  </si>
  <si>
    <t>介護老人保健施設
葵の園・はまの</t>
    <rPh sb="0" eb="2">
      <t>カイゴ</t>
    </rPh>
    <rPh sb="2" eb="4">
      <t>ロウジン</t>
    </rPh>
    <rPh sb="4" eb="6">
      <t>ホケン</t>
    </rPh>
    <rPh sb="6" eb="8">
      <t>シセツ</t>
    </rPh>
    <rPh sb="9" eb="10">
      <t>アオイ</t>
    </rPh>
    <rPh sb="11" eb="12">
      <t>ソノ</t>
    </rPh>
    <phoneticPr fontId="3"/>
  </si>
  <si>
    <t>043-209-7117</t>
    <phoneticPr fontId="3"/>
  </si>
  <si>
    <t>Q-3</t>
    <phoneticPr fontId="3"/>
  </si>
  <si>
    <t>軽費老人ホーム
はつらつの里</t>
    <rPh sb="0" eb="2">
      <t>ケイヒ</t>
    </rPh>
    <rPh sb="2" eb="4">
      <t>ロウジン</t>
    </rPh>
    <rPh sb="13" eb="14">
      <t>サト</t>
    </rPh>
    <phoneticPr fontId="3"/>
  </si>
  <si>
    <t>043-239-0100</t>
    <phoneticPr fontId="3"/>
  </si>
  <si>
    <t>043-441-8376</t>
    <phoneticPr fontId="3"/>
  </si>
  <si>
    <t>G-107</t>
  </si>
  <si>
    <t>043-306-2013</t>
    <phoneticPr fontId="3"/>
  </si>
  <si>
    <t>F-50</t>
  </si>
  <si>
    <t>043-382-3788</t>
    <phoneticPr fontId="3"/>
  </si>
  <si>
    <t>A-38</t>
  </si>
  <si>
    <t>介護老人福祉施設
コスタリゾン千壽苑</t>
    <rPh sb="0" eb="2">
      <t>カイゴ</t>
    </rPh>
    <rPh sb="2" eb="4">
      <t>ロウジン</t>
    </rPh>
    <rPh sb="4" eb="6">
      <t>フクシ</t>
    </rPh>
    <rPh sb="6" eb="8">
      <t>シセツ</t>
    </rPh>
    <rPh sb="15" eb="16">
      <t>セン</t>
    </rPh>
    <rPh sb="16" eb="17">
      <t>コトブキ</t>
    </rPh>
    <rPh sb="17" eb="18">
      <t>エン</t>
    </rPh>
    <phoneticPr fontId="3"/>
  </si>
  <si>
    <t>043-270-5000</t>
    <phoneticPr fontId="3"/>
  </si>
  <si>
    <t>B-19</t>
  </si>
  <si>
    <t>介護老人保健施設
ほうゆうの杜</t>
    <rPh sb="0" eb="2">
      <t>カイゴ</t>
    </rPh>
    <rPh sb="2" eb="4">
      <t>ロウジン</t>
    </rPh>
    <rPh sb="4" eb="6">
      <t>ホケン</t>
    </rPh>
    <rPh sb="6" eb="8">
      <t>シセツ</t>
    </rPh>
    <rPh sb="14" eb="15">
      <t>モリ</t>
    </rPh>
    <phoneticPr fontId="3"/>
  </si>
  <si>
    <t>美浜いきいきプラザ内
デイサービスセンター</t>
    <rPh sb="0" eb="2">
      <t>ミハマ</t>
    </rPh>
    <rPh sb="9" eb="10">
      <t>ナイ</t>
    </rPh>
    <phoneticPr fontId="3"/>
  </si>
  <si>
    <t>G-108</t>
  </si>
  <si>
    <t>デイサービス
リハ＆リゾートＲ－ｉｎｇ</t>
    <phoneticPr fontId="3"/>
  </si>
  <si>
    <t>A-39</t>
  </si>
  <si>
    <t>特別養護老人ホーム
いなげ一倫荘</t>
    <rPh sb="0" eb="2">
      <t>トクベツ</t>
    </rPh>
    <rPh sb="2" eb="4">
      <t>ヨウゴ</t>
    </rPh>
    <rPh sb="4" eb="6">
      <t>ロウジン</t>
    </rPh>
    <rPh sb="13" eb="14">
      <t>イチ</t>
    </rPh>
    <rPh sb="14" eb="15">
      <t>リン</t>
    </rPh>
    <rPh sb="15" eb="16">
      <t>ソウ</t>
    </rPh>
    <phoneticPr fontId="3"/>
  </si>
  <si>
    <t>043-204-8880</t>
    <phoneticPr fontId="3"/>
  </si>
  <si>
    <t>043-204-8881</t>
    <phoneticPr fontId="3"/>
  </si>
  <si>
    <t>健康サポート
げんき千葉作草部</t>
    <rPh sb="0" eb="2">
      <t>ケンコウ</t>
    </rPh>
    <rPh sb="10" eb="12">
      <t>チバ</t>
    </rPh>
    <rPh sb="12" eb="15">
      <t>サクサベ</t>
    </rPh>
    <phoneticPr fontId="3"/>
  </si>
  <si>
    <t>G-109</t>
  </si>
  <si>
    <t>C-24</t>
  </si>
  <si>
    <t>リスペクト稲毛</t>
    <rPh sb="5" eb="7">
      <t>イナゲ</t>
    </rPh>
    <phoneticPr fontId="3"/>
  </si>
  <si>
    <t>043-204-8322</t>
    <phoneticPr fontId="3"/>
  </si>
  <si>
    <t>介護老人福祉施設
花見の里</t>
    <rPh sb="0" eb="2">
      <t>カイゴ</t>
    </rPh>
    <rPh sb="2" eb="4">
      <t>ロウジン</t>
    </rPh>
    <rPh sb="4" eb="6">
      <t>フクシ</t>
    </rPh>
    <rPh sb="6" eb="8">
      <t>シセツ</t>
    </rPh>
    <rPh sb="9" eb="11">
      <t>ハナミ</t>
    </rPh>
    <rPh sb="12" eb="13">
      <t>サト</t>
    </rPh>
    <phoneticPr fontId="3"/>
  </si>
  <si>
    <t>特別養護老人ホーム
星久喜白山荘</t>
    <rPh sb="0" eb="2">
      <t>トクベツ</t>
    </rPh>
    <rPh sb="2" eb="4">
      <t>ヨウゴ</t>
    </rPh>
    <rPh sb="4" eb="6">
      <t>ロウジン</t>
    </rPh>
    <rPh sb="10" eb="11">
      <t>ホシ</t>
    </rPh>
    <rPh sb="11" eb="12">
      <t>ヒサ</t>
    </rPh>
    <rPh sb="12" eb="13">
      <t>ヨロコ</t>
    </rPh>
    <rPh sb="13" eb="15">
      <t>ハクサン</t>
    </rPh>
    <rPh sb="15" eb="16">
      <t>ソウ</t>
    </rPh>
    <phoneticPr fontId="3"/>
  </si>
  <si>
    <t>特別養護老人ホーム
サンライズビラ</t>
    <rPh sb="0" eb="2">
      <t>トクベツ</t>
    </rPh>
    <rPh sb="2" eb="4">
      <t>ヨウゴ</t>
    </rPh>
    <rPh sb="4" eb="6">
      <t>ロウジン</t>
    </rPh>
    <phoneticPr fontId="3"/>
  </si>
  <si>
    <t>特別養護老人ホーム
更科ホーム</t>
    <rPh sb="0" eb="2">
      <t>トクベツ</t>
    </rPh>
    <rPh sb="2" eb="4">
      <t>ヨウゴ</t>
    </rPh>
    <rPh sb="4" eb="6">
      <t>ロウジン</t>
    </rPh>
    <rPh sb="10" eb="12">
      <t>サラシナ</t>
    </rPh>
    <phoneticPr fontId="3"/>
  </si>
  <si>
    <t>特別養護老人ホーム
千寿苑</t>
    <rPh sb="0" eb="2">
      <t>トクベツ</t>
    </rPh>
    <rPh sb="2" eb="4">
      <t>ヨウゴ</t>
    </rPh>
    <rPh sb="4" eb="6">
      <t>ロウジン</t>
    </rPh>
    <rPh sb="10" eb="12">
      <t>センジュ</t>
    </rPh>
    <rPh sb="12" eb="13">
      <t>エン</t>
    </rPh>
    <phoneticPr fontId="3"/>
  </si>
  <si>
    <t>特別養護老人ホーム
けやき園</t>
    <rPh sb="0" eb="2">
      <t>トクベツ</t>
    </rPh>
    <rPh sb="2" eb="4">
      <t>ヨウゴ</t>
    </rPh>
    <rPh sb="4" eb="6">
      <t>ロウジン</t>
    </rPh>
    <rPh sb="13" eb="14">
      <t>エン</t>
    </rPh>
    <phoneticPr fontId="3"/>
  </si>
  <si>
    <t>特別養護老人ホーム
ちば美香苑</t>
    <rPh sb="0" eb="2">
      <t>トクベツ</t>
    </rPh>
    <rPh sb="2" eb="4">
      <t>ヨウゴ</t>
    </rPh>
    <rPh sb="4" eb="6">
      <t>ロウジン</t>
    </rPh>
    <rPh sb="12" eb="13">
      <t>ビ</t>
    </rPh>
    <rPh sb="13" eb="14">
      <t>コウ</t>
    </rPh>
    <rPh sb="14" eb="15">
      <t>エン</t>
    </rPh>
    <phoneticPr fontId="3"/>
  </si>
  <si>
    <t>特別養護老人ホーム
新千葉一倫荘</t>
    <rPh sb="0" eb="2">
      <t>トクベツ</t>
    </rPh>
    <rPh sb="2" eb="4">
      <t>ヨウゴ</t>
    </rPh>
    <rPh sb="4" eb="6">
      <t>ロウジン</t>
    </rPh>
    <rPh sb="10" eb="11">
      <t>シン</t>
    </rPh>
    <rPh sb="11" eb="13">
      <t>チバ</t>
    </rPh>
    <rPh sb="13" eb="14">
      <t>ヒト</t>
    </rPh>
    <rPh sb="14" eb="15">
      <t>リン</t>
    </rPh>
    <rPh sb="15" eb="16">
      <t>ソウ</t>
    </rPh>
    <phoneticPr fontId="3"/>
  </si>
  <si>
    <t>特別養護老人ホーム
いずみ苑</t>
    <rPh sb="0" eb="2">
      <t>トクベツ</t>
    </rPh>
    <rPh sb="2" eb="4">
      <t>ヨウゴ</t>
    </rPh>
    <rPh sb="4" eb="6">
      <t>ロウジン</t>
    </rPh>
    <rPh sb="13" eb="14">
      <t>エン</t>
    </rPh>
    <phoneticPr fontId="3"/>
  </si>
  <si>
    <t>特別養護老人ホーム
小倉町いずみ苑</t>
    <rPh sb="0" eb="2">
      <t>トクベツ</t>
    </rPh>
    <rPh sb="2" eb="4">
      <t>ヨウゴ</t>
    </rPh>
    <rPh sb="4" eb="6">
      <t>ロウジン</t>
    </rPh>
    <rPh sb="10" eb="12">
      <t>オグラ</t>
    </rPh>
    <rPh sb="12" eb="13">
      <t>マチ</t>
    </rPh>
    <rPh sb="16" eb="17">
      <t>エン</t>
    </rPh>
    <phoneticPr fontId="3"/>
  </si>
  <si>
    <t>特別養護老人ホーム
恵光園</t>
    <rPh sb="0" eb="2">
      <t>トクベツ</t>
    </rPh>
    <rPh sb="2" eb="4">
      <t>ヨウゴ</t>
    </rPh>
    <rPh sb="4" eb="6">
      <t>ロウジン</t>
    </rPh>
    <rPh sb="10" eb="11">
      <t>メグ</t>
    </rPh>
    <rPh sb="11" eb="12">
      <t>ヒカリ</t>
    </rPh>
    <rPh sb="12" eb="13">
      <t>エン</t>
    </rPh>
    <phoneticPr fontId="3"/>
  </si>
  <si>
    <t>特別養護老人ホーム
清和園</t>
    <rPh sb="0" eb="2">
      <t>トクベツ</t>
    </rPh>
    <rPh sb="2" eb="4">
      <t>ヨウゴ</t>
    </rPh>
    <rPh sb="4" eb="6">
      <t>ロウジン</t>
    </rPh>
    <rPh sb="10" eb="12">
      <t>セイワ</t>
    </rPh>
    <rPh sb="12" eb="13">
      <t>エン</t>
    </rPh>
    <phoneticPr fontId="3"/>
  </si>
  <si>
    <t>特別養護老人ホーム
セイワ若松</t>
    <rPh sb="0" eb="2">
      <t>トクベツ</t>
    </rPh>
    <rPh sb="2" eb="4">
      <t>ヨウゴ</t>
    </rPh>
    <rPh sb="4" eb="6">
      <t>ロウジン</t>
    </rPh>
    <rPh sb="13" eb="15">
      <t>ワカマツ</t>
    </rPh>
    <phoneticPr fontId="3"/>
  </si>
  <si>
    <t>特別養護老人ホーム
一倫荘</t>
    <rPh sb="0" eb="2">
      <t>トクベツ</t>
    </rPh>
    <rPh sb="2" eb="4">
      <t>ヨウゴ</t>
    </rPh>
    <rPh sb="4" eb="6">
      <t>ロウジン</t>
    </rPh>
    <rPh sb="10" eb="11">
      <t>イチ</t>
    </rPh>
    <rPh sb="11" eb="12">
      <t>リン</t>
    </rPh>
    <rPh sb="12" eb="13">
      <t>ソウ</t>
    </rPh>
    <phoneticPr fontId="3"/>
  </si>
  <si>
    <t>特別養護老人ホーム
裕和園</t>
    <rPh sb="0" eb="2">
      <t>トクベツ</t>
    </rPh>
    <rPh sb="2" eb="4">
      <t>ヨウゴ</t>
    </rPh>
    <rPh sb="4" eb="6">
      <t>ロウジン</t>
    </rPh>
    <rPh sb="10" eb="11">
      <t>ユウ</t>
    </rPh>
    <rPh sb="11" eb="12">
      <t>ワ</t>
    </rPh>
    <rPh sb="12" eb="13">
      <t>エン</t>
    </rPh>
    <phoneticPr fontId="3"/>
  </si>
  <si>
    <t>特別養護老人ホーム
フローラユーワ</t>
    <rPh sb="0" eb="2">
      <t>トクベツ</t>
    </rPh>
    <rPh sb="2" eb="4">
      <t>ヨウゴ</t>
    </rPh>
    <rPh sb="4" eb="6">
      <t>ロウジン</t>
    </rPh>
    <phoneticPr fontId="3"/>
  </si>
  <si>
    <t>特別養護老人ホーム
都苑</t>
    <rPh sb="0" eb="2">
      <t>トクベツ</t>
    </rPh>
    <rPh sb="2" eb="4">
      <t>ヨウゴ</t>
    </rPh>
    <rPh sb="4" eb="6">
      <t>ロウジン</t>
    </rPh>
    <rPh sb="10" eb="11">
      <t>ミヤコ</t>
    </rPh>
    <rPh sb="11" eb="12">
      <t>エン</t>
    </rPh>
    <phoneticPr fontId="3"/>
  </si>
  <si>
    <t>特別養護老人ホーム
中野園</t>
    <rPh sb="0" eb="2">
      <t>トクベツ</t>
    </rPh>
    <rPh sb="2" eb="4">
      <t>ヨウゴ</t>
    </rPh>
    <rPh sb="4" eb="6">
      <t>ロウジン</t>
    </rPh>
    <rPh sb="10" eb="11">
      <t>ナカ</t>
    </rPh>
    <rPh sb="11" eb="12">
      <t>ノ</t>
    </rPh>
    <rPh sb="12" eb="13">
      <t>エン</t>
    </rPh>
    <phoneticPr fontId="3"/>
  </si>
  <si>
    <t>特別養護老人ホーム
稲毛こひつじ園</t>
    <rPh sb="0" eb="2">
      <t>トクベツ</t>
    </rPh>
    <rPh sb="2" eb="4">
      <t>ヨウゴ</t>
    </rPh>
    <rPh sb="4" eb="6">
      <t>ロウジン</t>
    </rPh>
    <rPh sb="10" eb="12">
      <t>イナゲ</t>
    </rPh>
    <rPh sb="16" eb="17">
      <t>エン</t>
    </rPh>
    <phoneticPr fontId="3"/>
  </si>
  <si>
    <t>特別養護老人ホーム
ローゼンヴィラはま野</t>
    <rPh sb="0" eb="2">
      <t>トクベツ</t>
    </rPh>
    <rPh sb="2" eb="4">
      <t>ヨウゴ</t>
    </rPh>
    <rPh sb="4" eb="6">
      <t>ロウジン</t>
    </rPh>
    <rPh sb="19" eb="20">
      <t>ノ</t>
    </rPh>
    <phoneticPr fontId="3"/>
  </si>
  <si>
    <t>特別養護老人ホーム
第２いずみ苑</t>
    <rPh sb="0" eb="2">
      <t>トクベツ</t>
    </rPh>
    <rPh sb="2" eb="4">
      <t>ヨウゴ</t>
    </rPh>
    <rPh sb="4" eb="6">
      <t>ロウジン</t>
    </rPh>
    <rPh sb="10" eb="11">
      <t>ダイ</t>
    </rPh>
    <rPh sb="15" eb="16">
      <t>エン</t>
    </rPh>
    <phoneticPr fontId="3"/>
  </si>
  <si>
    <t>特別養護老人ホーム
アルマ美浜</t>
    <rPh sb="0" eb="2">
      <t>トクベツ</t>
    </rPh>
    <rPh sb="2" eb="4">
      <t>ヨウゴ</t>
    </rPh>
    <rPh sb="4" eb="6">
      <t>ロウジン</t>
    </rPh>
    <rPh sb="13" eb="15">
      <t>ミハマ</t>
    </rPh>
    <phoneticPr fontId="3"/>
  </si>
  <si>
    <t>介護老人保健施設
ケアセンターけやき園</t>
    <rPh sb="0" eb="2">
      <t>カイゴ</t>
    </rPh>
    <rPh sb="2" eb="4">
      <t>ロウジン</t>
    </rPh>
    <rPh sb="4" eb="6">
      <t>ホケン</t>
    </rPh>
    <rPh sb="6" eb="8">
      <t>シセツ</t>
    </rPh>
    <rPh sb="18" eb="19">
      <t>エン</t>
    </rPh>
    <phoneticPr fontId="3"/>
  </si>
  <si>
    <t>介護老人保健施設
総和苑</t>
    <rPh sb="6" eb="8">
      <t>シセツ</t>
    </rPh>
    <rPh sb="9" eb="10">
      <t>ソウ</t>
    </rPh>
    <rPh sb="10" eb="11">
      <t>ワ</t>
    </rPh>
    <rPh sb="11" eb="12">
      <t>エン</t>
    </rPh>
    <phoneticPr fontId="3" alignment="center"/>
  </si>
  <si>
    <t>介護老人保健施設
アーバンケアセンター</t>
    <rPh sb="0" eb="2">
      <t>カイゴ</t>
    </rPh>
    <rPh sb="2" eb="4">
      <t>ロウジン</t>
    </rPh>
    <rPh sb="4" eb="6">
      <t>ホケン</t>
    </rPh>
    <rPh sb="6" eb="8">
      <t>シセツ</t>
    </rPh>
    <phoneticPr fontId="3"/>
  </si>
  <si>
    <t>介護老人保健施設
晴山苑</t>
    <rPh sb="0" eb="2">
      <t>カイゴ</t>
    </rPh>
    <rPh sb="2" eb="4">
      <t>ロウジン</t>
    </rPh>
    <rPh sb="4" eb="6">
      <t>ホケン</t>
    </rPh>
    <rPh sb="6" eb="8">
      <t>シセツ</t>
    </rPh>
    <rPh sb="9" eb="10">
      <t>セイ</t>
    </rPh>
    <rPh sb="10" eb="11">
      <t>ザン</t>
    </rPh>
    <rPh sb="11" eb="12">
      <t>エン</t>
    </rPh>
    <phoneticPr fontId="3"/>
  </si>
  <si>
    <t>介護老人保健施設
みどりの家</t>
    <rPh sb="0" eb="2">
      <t>カイゴ</t>
    </rPh>
    <rPh sb="2" eb="4">
      <t>ロウジン</t>
    </rPh>
    <rPh sb="4" eb="6">
      <t>ホケン</t>
    </rPh>
    <rPh sb="6" eb="8">
      <t>シセツ</t>
    </rPh>
    <rPh sb="13" eb="14">
      <t>イエ</t>
    </rPh>
    <phoneticPr fontId="3"/>
  </si>
  <si>
    <t>ニチイケアセンター
千葉中央</t>
    <rPh sb="10" eb="12">
      <t>チバ</t>
    </rPh>
    <rPh sb="12" eb="14">
      <t>チュウオウ</t>
    </rPh>
    <phoneticPr fontId="3"/>
  </si>
  <si>
    <t>ニチイケアセンター
新検見川</t>
    <rPh sb="10" eb="14">
      <t>シンケミガワ</t>
    </rPh>
    <phoneticPr fontId="3"/>
  </si>
  <si>
    <t>地域密着型
特別養護老人ホーム
みやのぎ荘</t>
    <rPh sb="0" eb="2">
      <t>チイキ</t>
    </rPh>
    <rPh sb="2" eb="5">
      <t>ミッチャクガタ</t>
    </rPh>
    <rPh sb="6" eb="8">
      <t>トクベツ</t>
    </rPh>
    <rPh sb="8" eb="10">
      <t>ヨウゴ</t>
    </rPh>
    <rPh sb="10" eb="12">
      <t>ロウジン</t>
    </rPh>
    <rPh sb="20" eb="21">
      <t>ソウ</t>
    </rPh>
    <phoneticPr fontId="3"/>
  </si>
  <si>
    <t>グループホーム
ピアポート千寿苑</t>
    <rPh sb="13" eb="15">
      <t>センジュ</t>
    </rPh>
    <rPh sb="15" eb="16">
      <t>エン</t>
    </rPh>
    <phoneticPr fontId="3"/>
  </si>
  <si>
    <t>愛の家グループホーム
千葉黒砂台</t>
    <rPh sb="0" eb="1">
      <t>アイ</t>
    </rPh>
    <rPh sb="2" eb="3">
      <t>イエ</t>
    </rPh>
    <rPh sb="11" eb="13">
      <t>チバ</t>
    </rPh>
    <rPh sb="13" eb="15">
      <t>クロスナ</t>
    </rPh>
    <rPh sb="15" eb="16">
      <t>ダイ</t>
    </rPh>
    <phoneticPr fontId="3"/>
  </si>
  <si>
    <t>グループホーム
ひまわり</t>
    <phoneticPr fontId="3"/>
  </si>
  <si>
    <t>グループホーム
佐和の杜</t>
    <rPh sb="8" eb="10">
      <t>サワ</t>
    </rPh>
    <rPh sb="11" eb="12">
      <t>モリ</t>
    </rPh>
    <phoneticPr fontId="3"/>
  </si>
  <si>
    <t>グループホーム
かしわい</t>
    <phoneticPr fontId="3"/>
  </si>
  <si>
    <t>いなげケアセンター
そよ風</t>
    <rPh sb="12" eb="13">
      <t>カゼ</t>
    </rPh>
    <phoneticPr fontId="3"/>
  </si>
  <si>
    <t>グループホーム
つどい「荻原家」</t>
    <rPh sb="12" eb="14">
      <t>オギワラ</t>
    </rPh>
    <rPh sb="14" eb="15">
      <t>ケ</t>
    </rPh>
    <phoneticPr fontId="3" alignment="center"/>
  </si>
  <si>
    <t>グループホーム
ガーデンコート
稲毛園生</t>
    <rPh sb="16" eb="18">
      <t>イナゲ</t>
    </rPh>
    <rPh sb="18" eb="19">
      <t>エン</t>
    </rPh>
    <rPh sb="19" eb="20">
      <t>セイ</t>
    </rPh>
    <phoneticPr fontId="3"/>
  </si>
  <si>
    <t>グループホーム
ゆかりの里</t>
    <rPh sb="12" eb="13">
      <t>サト</t>
    </rPh>
    <phoneticPr fontId="3"/>
  </si>
  <si>
    <t>グループホーム
ソラスト土気</t>
    <rPh sb="12" eb="14">
      <t>トケ</t>
    </rPh>
    <phoneticPr fontId="3"/>
  </si>
  <si>
    <t>ニチイケアセンター
千葉浜野</t>
    <rPh sb="10" eb="12">
      <t>チバ</t>
    </rPh>
    <rPh sb="12" eb="14">
      <t>ハマノ</t>
    </rPh>
    <phoneticPr fontId="3"/>
  </si>
  <si>
    <t>ニチイケアセンター
都賀</t>
    <rPh sb="10" eb="12">
      <t>ツガ</t>
    </rPh>
    <phoneticPr fontId="3"/>
  </si>
  <si>
    <t>ニチイケアセンター
蘇我</t>
    <rPh sb="10" eb="12">
      <t>ソガ</t>
    </rPh>
    <phoneticPr fontId="3"/>
  </si>
  <si>
    <t>グループホーム
めぐみの丘Ⅱ</t>
    <rPh sb="12" eb="13">
      <t>オカ</t>
    </rPh>
    <phoneticPr fontId="3"/>
  </si>
  <si>
    <t>ニチイケアセンター
本千葉</t>
    <rPh sb="10" eb="13">
      <t>ホンチバ</t>
    </rPh>
    <phoneticPr fontId="3"/>
  </si>
  <si>
    <t>大森台ケアセンター
そよ風</t>
    <rPh sb="0" eb="3">
      <t>オオモリダイ</t>
    </rPh>
    <rPh sb="12" eb="13">
      <t>カゼ</t>
    </rPh>
    <phoneticPr fontId="3"/>
  </si>
  <si>
    <t>ツクイ蘇我
グループホーム</t>
    <rPh sb="3" eb="5">
      <t>ソガ</t>
    </rPh>
    <phoneticPr fontId="3"/>
  </si>
  <si>
    <t>愛の家グループホーム
千葉園生</t>
    <rPh sb="0" eb="1">
      <t>アイ</t>
    </rPh>
    <rPh sb="2" eb="3">
      <t>イエ</t>
    </rPh>
    <rPh sb="11" eb="13">
      <t>チバ</t>
    </rPh>
    <rPh sb="13" eb="14">
      <t>エン</t>
    </rPh>
    <rPh sb="14" eb="15">
      <t>ナマ</t>
    </rPh>
    <phoneticPr fontId="3"/>
  </si>
  <si>
    <t>グループホーム
ガーデンコート花島</t>
    <rPh sb="15" eb="17">
      <t>ハナシマ</t>
    </rPh>
    <phoneticPr fontId="3"/>
  </si>
  <si>
    <t>グループホーム
きらら都町</t>
    <rPh sb="11" eb="12">
      <t>ミヤコ</t>
    </rPh>
    <rPh sb="12" eb="13">
      <t>マチ</t>
    </rPh>
    <phoneticPr fontId="3"/>
  </si>
  <si>
    <t>あさひ
デイサービスセンター</t>
    <phoneticPr fontId="3"/>
  </si>
  <si>
    <t>イリーゼ千葉新宿
デイサービスセンター</t>
    <rPh sb="4" eb="6">
      <t>チバ</t>
    </rPh>
    <rPh sb="6" eb="8">
      <t>シンジュク</t>
    </rPh>
    <phoneticPr fontId="3"/>
  </si>
  <si>
    <t>デイサービスセンター
からたち</t>
    <phoneticPr fontId="3"/>
  </si>
  <si>
    <t>ちば美香苑
デイサービスセンター</t>
    <rPh sb="2" eb="3">
      <t>ビ</t>
    </rPh>
    <rPh sb="3" eb="4">
      <t>カオ</t>
    </rPh>
    <rPh sb="4" eb="5">
      <t>エン</t>
    </rPh>
    <phoneticPr fontId="3"/>
  </si>
  <si>
    <t>デイサービスセンター
新千葉一倫荘</t>
    <rPh sb="11" eb="12">
      <t>シン</t>
    </rPh>
    <rPh sb="12" eb="14">
      <t>チバ</t>
    </rPh>
    <rPh sb="14" eb="15">
      <t>ヒト</t>
    </rPh>
    <rPh sb="15" eb="16">
      <t>リン</t>
    </rPh>
    <rPh sb="16" eb="17">
      <t>ソウ</t>
    </rPh>
    <phoneticPr fontId="3"/>
  </si>
  <si>
    <t>特別養護老人ホーム
みはま苑</t>
    <rPh sb="0" eb="2">
      <t>トクベツ</t>
    </rPh>
    <rPh sb="2" eb="4">
      <t>ヨウゴ</t>
    </rPh>
    <rPh sb="4" eb="6">
      <t>ロウジン</t>
    </rPh>
    <rPh sb="13" eb="14">
      <t>エン</t>
    </rPh>
    <phoneticPr fontId="3"/>
  </si>
  <si>
    <t>生実ケアセンター
そよ風</t>
    <phoneticPr fontId="3"/>
  </si>
  <si>
    <t>デイサービスセンター
恵光園</t>
    <rPh sb="11" eb="12">
      <t>メグ</t>
    </rPh>
    <rPh sb="12" eb="13">
      <t>ヒカリ</t>
    </rPh>
    <rPh sb="13" eb="14">
      <t>エン</t>
    </rPh>
    <phoneticPr fontId="3"/>
  </si>
  <si>
    <t>セイワ若松
デイサービスセンター</t>
    <rPh sb="3" eb="5">
      <t>ワカマツ</t>
    </rPh>
    <phoneticPr fontId="3"/>
  </si>
  <si>
    <t>デイサービスセンター
りんりん</t>
    <phoneticPr fontId="3"/>
  </si>
  <si>
    <t>デイサービスセンター
けやき園</t>
    <rPh sb="14" eb="15">
      <t>エン</t>
    </rPh>
    <phoneticPr fontId="3"/>
  </si>
  <si>
    <t>ローゼンヴィラはま野
デイサービスセンター</t>
    <rPh sb="9" eb="10">
      <t>ノ</t>
    </rPh>
    <phoneticPr fontId="3"/>
  </si>
  <si>
    <t>しょうじゅ美浜
デイサービスセンター</t>
    <rPh sb="5" eb="7">
      <t>ミハマ</t>
    </rPh>
    <phoneticPr fontId="3"/>
  </si>
  <si>
    <t>リハビリデイサービス
いきいき千種町</t>
    <rPh sb="15" eb="17">
      <t>チグサ</t>
    </rPh>
    <rPh sb="17" eb="18">
      <t>マチ</t>
    </rPh>
    <phoneticPr fontId="3"/>
  </si>
  <si>
    <t>介護老人保健施設
総和苑</t>
    <rPh sb="0" eb="2">
      <t>カイゴ</t>
    </rPh>
    <rPh sb="2" eb="4">
      <t>ロウジン</t>
    </rPh>
    <rPh sb="4" eb="6">
      <t>ホケン</t>
    </rPh>
    <rPh sb="6" eb="8">
      <t>シセツ</t>
    </rPh>
    <rPh sb="9" eb="11">
      <t>ソウワ</t>
    </rPh>
    <rPh sb="11" eb="12">
      <t>エン</t>
    </rPh>
    <phoneticPr fontId="3"/>
  </si>
  <si>
    <t>軽費老人ホーム
ほんだくらぶ</t>
    <rPh sb="0" eb="2">
      <t>ケイヒ</t>
    </rPh>
    <rPh sb="2" eb="4">
      <t>ロウジン</t>
    </rPh>
    <phoneticPr fontId="3"/>
  </si>
  <si>
    <t>C-25</t>
  </si>
  <si>
    <t>043-268-1388</t>
    <phoneticPr fontId="3"/>
  </si>
  <si>
    <t>G-110</t>
  </si>
  <si>
    <t>043-304-6661</t>
    <phoneticPr fontId="3"/>
  </si>
  <si>
    <t>E-10</t>
  </si>
  <si>
    <t>ななゆめの里</t>
    <rPh sb="5" eb="6">
      <t>サト</t>
    </rPh>
    <phoneticPr fontId="1"/>
  </si>
  <si>
    <t>G-111</t>
  </si>
  <si>
    <t>あずみ苑若葉</t>
    <rPh sb="3" eb="4">
      <t>エン</t>
    </rPh>
    <rPh sb="4" eb="6">
      <t>ワカバ</t>
    </rPh>
    <phoneticPr fontId="3"/>
  </si>
  <si>
    <t>043-207-8821</t>
    <phoneticPr fontId="3"/>
  </si>
  <si>
    <t>043-312-3994</t>
    <phoneticPr fontId="3"/>
  </si>
  <si>
    <t>G-112</t>
    <phoneticPr fontId="3"/>
  </si>
  <si>
    <t>043-298-0026</t>
    <phoneticPr fontId="3"/>
  </si>
  <si>
    <t>043-216-7101</t>
  </si>
  <si>
    <t>徳若</t>
    <rPh sb="0" eb="1">
      <t>トク</t>
    </rPh>
    <rPh sb="1" eb="2">
      <t>ワカ</t>
    </rPh>
    <phoneticPr fontId="3"/>
  </si>
  <si>
    <t>G-113</t>
  </si>
  <si>
    <t>R-2</t>
  </si>
  <si>
    <t>だんらんの家高浜</t>
    <rPh sb="5" eb="6">
      <t>イエ</t>
    </rPh>
    <rPh sb="6" eb="8">
      <t>タカハマ</t>
    </rPh>
    <phoneticPr fontId="3"/>
  </si>
  <si>
    <t>043-270-7773</t>
    <phoneticPr fontId="3"/>
  </si>
  <si>
    <t>緑川</t>
    <rPh sb="0" eb="2">
      <t>ミドリカワ</t>
    </rPh>
    <phoneticPr fontId="3"/>
  </si>
  <si>
    <t>I-7</t>
    <phoneticPr fontId="3"/>
  </si>
  <si>
    <t>森内</t>
    <rPh sb="0" eb="2">
      <t>モリウチ</t>
    </rPh>
    <phoneticPr fontId="3"/>
  </si>
  <si>
    <t>花見川いきいきプラザ内
デイサービスセンター</t>
    <rPh sb="0" eb="3">
      <t>ハナミガワ</t>
    </rPh>
    <rPh sb="10" eb="11">
      <t>ウチ</t>
    </rPh>
    <phoneticPr fontId="3"/>
  </si>
  <si>
    <t>花梨の郷</t>
    <rPh sb="0" eb="2">
      <t>カリン</t>
    </rPh>
    <rPh sb="3" eb="4">
      <t>サト</t>
    </rPh>
    <phoneticPr fontId="3"/>
  </si>
  <si>
    <t>043-250-1500</t>
    <phoneticPr fontId="3"/>
  </si>
  <si>
    <t>F-51</t>
  </si>
  <si>
    <t>E-11</t>
  </si>
  <si>
    <t>043-258-6655</t>
    <phoneticPr fontId="1"/>
  </si>
  <si>
    <t>E-12</t>
  </si>
  <si>
    <t>たおやか</t>
    <phoneticPr fontId="1"/>
  </si>
  <si>
    <t>047-419-7984</t>
    <phoneticPr fontId="1"/>
  </si>
  <si>
    <t>G-114</t>
  </si>
  <si>
    <t>ステップ・ワン京葉</t>
    <rPh sb="7" eb="9">
      <t>ケイヨウ</t>
    </rPh>
    <phoneticPr fontId="3"/>
  </si>
  <si>
    <t>043-216-7021</t>
    <phoneticPr fontId="3"/>
  </si>
  <si>
    <t>坂口</t>
    <rPh sb="0" eb="2">
      <t>サカグチ</t>
    </rPh>
    <phoneticPr fontId="3"/>
  </si>
  <si>
    <t>043-376-7670</t>
    <phoneticPr fontId="3"/>
  </si>
  <si>
    <t>E-13</t>
  </si>
  <si>
    <t>小規模多機能　
がってん！となり組</t>
    <rPh sb="0" eb="3">
      <t>ショウキボ</t>
    </rPh>
    <rPh sb="3" eb="6">
      <t>タキノウ</t>
    </rPh>
    <rPh sb="16" eb="17">
      <t>クミ</t>
    </rPh>
    <phoneticPr fontId="1"/>
  </si>
  <si>
    <t>043-301-3536</t>
    <phoneticPr fontId="1"/>
  </si>
  <si>
    <t xml:space="preserve">
横戸ガーデン</t>
    <rPh sb="1" eb="2">
      <t>ヨコ</t>
    </rPh>
    <rPh sb="2" eb="3">
      <t>ト</t>
    </rPh>
    <phoneticPr fontId="3"/>
  </si>
  <si>
    <t>R-4</t>
  </si>
  <si>
    <t>F-52</t>
  </si>
  <si>
    <t>043-207-7075</t>
    <phoneticPr fontId="3"/>
  </si>
  <si>
    <t>R-5</t>
  </si>
  <si>
    <t>青春道場春風</t>
    <rPh sb="0" eb="2">
      <t>セイシュン</t>
    </rPh>
    <rPh sb="2" eb="4">
      <t>ドウジョウ</t>
    </rPh>
    <rPh sb="4" eb="6">
      <t>ハルカゼ</t>
    </rPh>
    <phoneticPr fontId="3"/>
  </si>
  <si>
    <t>043-286-3969</t>
    <phoneticPr fontId="3"/>
  </si>
  <si>
    <t>福井</t>
    <rPh sb="0" eb="2">
      <t>フクイ</t>
    </rPh>
    <phoneticPr fontId="3"/>
  </si>
  <si>
    <t>E-14</t>
  </si>
  <si>
    <t>恵</t>
    <rPh sb="0" eb="1">
      <t>メグ</t>
    </rPh>
    <phoneticPr fontId="1"/>
  </si>
  <si>
    <t>R-6</t>
  </si>
  <si>
    <t>043-216-7710</t>
    <phoneticPr fontId="3"/>
  </si>
  <si>
    <t>中央いきいきプラザ内
デイサービスセンター</t>
    <rPh sb="0" eb="2">
      <t>チュウオウ</t>
    </rPh>
    <rPh sb="9" eb="10">
      <t>ナイ</t>
    </rPh>
    <phoneticPr fontId="3"/>
  </si>
  <si>
    <t>C-26</t>
  </si>
  <si>
    <t>イリーゼ都賀桜木</t>
    <rPh sb="4" eb="6">
      <t>ツガ</t>
    </rPh>
    <rPh sb="6" eb="8">
      <t>サクラギ</t>
    </rPh>
    <phoneticPr fontId="3"/>
  </si>
  <si>
    <t>ソレイユ千葉北</t>
    <rPh sb="4" eb="6">
      <t>チバ</t>
    </rPh>
    <rPh sb="6" eb="7">
      <t>キタ</t>
    </rPh>
    <phoneticPr fontId="3"/>
  </si>
  <si>
    <t>淑徳共生苑</t>
    <rPh sb="0" eb="2">
      <t>シュクトク</t>
    </rPh>
    <rPh sb="2" eb="4">
      <t>キョウセイ</t>
    </rPh>
    <rPh sb="4" eb="5">
      <t>エン</t>
    </rPh>
    <phoneticPr fontId="3"/>
  </si>
  <si>
    <t>しょうじゅ美浜</t>
    <rPh sb="5" eb="7">
      <t>ミハマ</t>
    </rPh>
    <phoneticPr fontId="3"/>
  </si>
  <si>
    <t>グループホーム
ノーマライ心の花</t>
    <rPh sb="13" eb="14">
      <t>ココロ</t>
    </rPh>
    <rPh sb="15" eb="16">
      <t>ハナ</t>
    </rPh>
    <phoneticPr fontId="3"/>
  </si>
  <si>
    <t>グループホーム
ノーマライ心の花御成</t>
    <rPh sb="13" eb="14">
      <t>ココロ</t>
    </rPh>
    <rPh sb="15" eb="16">
      <t>ハナ</t>
    </rPh>
    <rPh sb="16" eb="17">
      <t>オン</t>
    </rPh>
    <rPh sb="17" eb="18">
      <t>ナ</t>
    </rPh>
    <phoneticPr fontId="3"/>
  </si>
  <si>
    <t>セントケアちば</t>
    <phoneticPr fontId="3"/>
  </si>
  <si>
    <t>L-8</t>
  </si>
  <si>
    <t>ショートステイサービス
更科ホーム</t>
    <rPh sb="12" eb="14">
      <t>サラシナ</t>
    </rPh>
    <phoneticPr fontId="3"/>
  </si>
  <si>
    <t>O-8</t>
  </si>
  <si>
    <t>サンスマイル稲毛</t>
    <rPh sb="6" eb="8">
      <t>イナゲ</t>
    </rPh>
    <phoneticPr fontId="3"/>
  </si>
  <si>
    <t>043-207-8333</t>
    <phoneticPr fontId="3"/>
  </si>
  <si>
    <t>ハートフル・ニュー幕張</t>
    <rPh sb="9" eb="11">
      <t>マクハリ</t>
    </rPh>
    <phoneticPr fontId="3"/>
  </si>
  <si>
    <t>043-213-5501</t>
    <phoneticPr fontId="3"/>
  </si>
  <si>
    <t>森下</t>
    <rPh sb="0" eb="2">
      <t>モリシタ</t>
    </rPh>
    <phoneticPr fontId="3"/>
  </si>
  <si>
    <t>C-27</t>
    <phoneticPr fontId="3"/>
  </si>
  <si>
    <t>ハートフル幕張</t>
    <rPh sb="5" eb="7">
      <t>マクハリ</t>
    </rPh>
    <phoneticPr fontId="1"/>
  </si>
  <si>
    <t>F-53</t>
    <phoneticPr fontId="3"/>
  </si>
  <si>
    <t>043-290-8177</t>
    <phoneticPr fontId="3"/>
  </si>
  <si>
    <t>グループホーム
わかばの家</t>
    <rPh sb="12" eb="13">
      <t>イエ</t>
    </rPh>
    <phoneticPr fontId="3"/>
  </si>
  <si>
    <t>O-9</t>
  </si>
  <si>
    <t>043-350-5011</t>
  </si>
  <si>
    <t>O-10</t>
    <phoneticPr fontId="1"/>
  </si>
  <si>
    <t>イリーゼ誉田</t>
    <rPh sb="4" eb="6">
      <t>ホンダ</t>
    </rPh>
    <phoneticPr fontId="3"/>
  </si>
  <si>
    <t>043-300-0561</t>
    <phoneticPr fontId="1"/>
  </si>
  <si>
    <t>ここち稲毛</t>
    <rPh sb="3" eb="5">
      <t>イナゲ</t>
    </rPh>
    <phoneticPr fontId="3"/>
  </si>
  <si>
    <t>医療法人社団福生会
あんしんかん</t>
    <rPh sb="0" eb="2">
      <t>イリョウ</t>
    </rPh>
    <rPh sb="2" eb="4">
      <t>ホウジン</t>
    </rPh>
    <rPh sb="4" eb="6">
      <t>シャダン</t>
    </rPh>
    <rPh sb="6" eb="7">
      <t>フク</t>
    </rPh>
    <rPh sb="7" eb="8">
      <t>ナマ</t>
    </rPh>
    <rPh sb="8" eb="9">
      <t>カイ</t>
    </rPh>
    <phoneticPr fontId="3"/>
  </si>
  <si>
    <t>いずみ苑
リハビリケアセンター</t>
    <rPh sb="3" eb="4">
      <t>エン</t>
    </rPh>
    <phoneticPr fontId="3"/>
  </si>
  <si>
    <t>いなせなデイサービス
さつきが丘</t>
    <rPh sb="15" eb="16">
      <t>オカ</t>
    </rPh>
    <phoneticPr fontId="3"/>
  </si>
  <si>
    <t>千葉ケア企業組合
デイサービスまさご</t>
    <rPh sb="0" eb="2">
      <t>チバ</t>
    </rPh>
    <rPh sb="4" eb="6">
      <t>キギョウ</t>
    </rPh>
    <rPh sb="6" eb="8">
      <t>クミアイ</t>
    </rPh>
    <phoneticPr fontId="3"/>
  </si>
  <si>
    <t>デイサービスセンター
サンライズビラ</t>
    <phoneticPr fontId="3"/>
  </si>
  <si>
    <t>H-18</t>
  </si>
  <si>
    <t>通所リハビリテーション
坂の上外科</t>
    <rPh sb="0" eb="1">
      <t>ツウ</t>
    </rPh>
    <rPh sb="1" eb="2">
      <t>ショ</t>
    </rPh>
    <rPh sb="12" eb="13">
      <t>サカ</t>
    </rPh>
    <rPh sb="14" eb="15">
      <t>ウエ</t>
    </rPh>
    <rPh sb="15" eb="17">
      <t>ゲカ</t>
    </rPh>
    <phoneticPr fontId="3"/>
  </si>
  <si>
    <t>043-295-8881</t>
    <phoneticPr fontId="3"/>
  </si>
  <si>
    <t>O-11</t>
  </si>
  <si>
    <t>あずみ苑　
ラ・テラス葛城</t>
    <rPh sb="3" eb="4">
      <t>エン</t>
    </rPh>
    <rPh sb="11" eb="13">
      <t>カツラギ</t>
    </rPh>
    <phoneticPr fontId="1"/>
  </si>
  <si>
    <t>043-222-4165</t>
    <phoneticPr fontId="1"/>
  </si>
  <si>
    <t>E-15</t>
  </si>
  <si>
    <t>043-213-8228</t>
    <phoneticPr fontId="1"/>
  </si>
  <si>
    <t>C-28</t>
    <phoneticPr fontId="3"/>
  </si>
  <si>
    <t>アズハイム千葉幕張</t>
    <rPh sb="5" eb="7">
      <t>チバ</t>
    </rPh>
    <rPh sb="7" eb="9">
      <t>マクハリ</t>
    </rPh>
    <phoneticPr fontId="3"/>
  </si>
  <si>
    <t>043-296-3400</t>
    <phoneticPr fontId="3"/>
  </si>
  <si>
    <t>G-116</t>
  </si>
  <si>
    <t>デイサービスセンター
ケアサポート寿クラブ</t>
    <rPh sb="17" eb="18">
      <t>コトブキ</t>
    </rPh>
    <phoneticPr fontId="3"/>
  </si>
  <si>
    <t>大野</t>
    <rPh sb="0" eb="2">
      <t>オオノ</t>
    </rPh>
    <phoneticPr fontId="3"/>
  </si>
  <si>
    <t>L-9</t>
    <phoneticPr fontId="3"/>
  </si>
  <si>
    <t>ショートステイ
ケアサポート寿クラブ</t>
    <rPh sb="14" eb="15">
      <t>コトブキ</t>
    </rPh>
    <phoneticPr fontId="3"/>
  </si>
  <si>
    <t>R-7</t>
    <phoneticPr fontId="3"/>
  </si>
  <si>
    <t>043-235-3358</t>
    <phoneticPr fontId="3"/>
  </si>
  <si>
    <t>R-8</t>
  </si>
  <si>
    <t>R-10</t>
  </si>
  <si>
    <t>リハビリデイサービス
いきいき都町</t>
    <rPh sb="15" eb="16">
      <t>ミヤコ</t>
    </rPh>
    <rPh sb="16" eb="17">
      <t>マチ</t>
    </rPh>
    <phoneticPr fontId="3"/>
  </si>
  <si>
    <t>リハビリデイサービス
いきいき天台</t>
    <rPh sb="15" eb="17">
      <t>テンダイ</t>
    </rPh>
    <phoneticPr fontId="3"/>
  </si>
  <si>
    <t>C-29</t>
  </si>
  <si>
    <t>043-293-3600</t>
    <phoneticPr fontId="3"/>
  </si>
  <si>
    <t>有料老人ホーム
サニーライフおゆみ野</t>
    <rPh sb="0" eb="2">
      <t>ユウリョウ</t>
    </rPh>
    <rPh sb="2" eb="4">
      <t>ロウジン</t>
    </rPh>
    <rPh sb="17" eb="18">
      <t>ノ</t>
    </rPh>
    <phoneticPr fontId="3"/>
  </si>
  <si>
    <t>Ｓ-1</t>
    <phoneticPr fontId="3"/>
  </si>
  <si>
    <t>しいのみ園</t>
    <rPh sb="4" eb="5">
      <t>エン</t>
    </rPh>
    <phoneticPr fontId="3"/>
  </si>
  <si>
    <t>043-291-2941</t>
    <phoneticPr fontId="3"/>
  </si>
  <si>
    <t>Ｓ-2</t>
  </si>
  <si>
    <t>しいのみ園こころ</t>
    <rPh sb="4" eb="5">
      <t>エン</t>
    </rPh>
    <phoneticPr fontId="3"/>
  </si>
  <si>
    <t>G-117</t>
  </si>
  <si>
    <t>043-350-5297</t>
    <phoneticPr fontId="3"/>
  </si>
  <si>
    <t>E-16</t>
  </si>
  <si>
    <t>小規模多機能ホーム
ひなたぼっこ・椿森</t>
    <rPh sb="0" eb="3">
      <t>ショウキボ</t>
    </rPh>
    <rPh sb="3" eb="6">
      <t>タキノウ</t>
    </rPh>
    <rPh sb="17" eb="18">
      <t>ツバキ</t>
    </rPh>
    <rPh sb="18" eb="19">
      <t>モリ</t>
    </rPh>
    <phoneticPr fontId="1"/>
  </si>
  <si>
    <t>043-239-7815</t>
    <phoneticPr fontId="1"/>
  </si>
  <si>
    <t>鈴江</t>
    <rPh sb="0" eb="2">
      <t>スズエ</t>
    </rPh>
    <phoneticPr fontId="1"/>
  </si>
  <si>
    <t>敬老園
ナーシングヴィラ浜野</t>
    <rPh sb="0" eb="2">
      <t>ケイロウ</t>
    </rPh>
    <rPh sb="2" eb="3">
      <t>エン</t>
    </rPh>
    <rPh sb="12" eb="14">
      <t>ハマノ</t>
    </rPh>
    <phoneticPr fontId="3"/>
  </si>
  <si>
    <t>C-30</t>
  </si>
  <si>
    <t>イリーゼあすみが丘</t>
    <rPh sb="8" eb="9">
      <t>オカ</t>
    </rPh>
    <phoneticPr fontId="3"/>
  </si>
  <si>
    <t>043-295-5175</t>
    <phoneticPr fontId="3"/>
  </si>
  <si>
    <t>多田</t>
    <rPh sb="0" eb="2">
      <t>オオタ</t>
    </rPh>
    <phoneticPr fontId="3"/>
  </si>
  <si>
    <t>A-40</t>
  </si>
  <si>
    <t>G-118</t>
    <phoneticPr fontId="3"/>
  </si>
  <si>
    <t>ツクイみつわ台</t>
    <rPh sb="6" eb="7">
      <t>ダイ</t>
    </rPh>
    <phoneticPr fontId="3"/>
  </si>
  <si>
    <t>043-207-6335</t>
    <phoneticPr fontId="3"/>
  </si>
  <si>
    <t>A-41</t>
  </si>
  <si>
    <t>特別養護老人ホーム
とどろき一倫荘</t>
    <rPh sb="0" eb="2">
      <t>トクベツ</t>
    </rPh>
    <rPh sb="2" eb="4">
      <t>ヨウゴ</t>
    </rPh>
    <rPh sb="4" eb="6">
      <t>ロウジン</t>
    </rPh>
    <rPh sb="14" eb="15">
      <t>イチ</t>
    </rPh>
    <rPh sb="15" eb="16">
      <t>リン</t>
    </rPh>
    <rPh sb="16" eb="17">
      <t>ソウ</t>
    </rPh>
    <phoneticPr fontId="3"/>
  </si>
  <si>
    <t>松崎</t>
    <rPh sb="0" eb="2">
      <t>マツザキ</t>
    </rPh>
    <phoneticPr fontId="3"/>
  </si>
  <si>
    <t>C-31</t>
  </si>
  <si>
    <t>ベストライフ幕張</t>
    <rPh sb="6" eb="8">
      <t>マクハリ</t>
    </rPh>
    <phoneticPr fontId="3"/>
  </si>
  <si>
    <t>043-273-6300</t>
    <phoneticPr fontId="3"/>
  </si>
  <si>
    <t>B-20</t>
  </si>
  <si>
    <t>介護老人保健施設
ほうゆう苑</t>
    <rPh sb="0" eb="2">
      <t>カイゴ</t>
    </rPh>
    <rPh sb="2" eb="4">
      <t>ロウジン</t>
    </rPh>
    <rPh sb="4" eb="6">
      <t>ホケン</t>
    </rPh>
    <rPh sb="6" eb="8">
      <t>シセツ</t>
    </rPh>
    <rPh sb="13" eb="14">
      <t>エン</t>
    </rPh>
    <phoneticPr fontId="3"/>
  </si>
  <si>
    <t>043-216-0666</t>
    <phoneticPr fontId="3"/>
  </si>
  <si>
    <t>黒田</t>
    <rPh sb="0" eb="2">
      <t>クロダ</t>
    </rPh>
    <phoneticPr fontId="3"/>
  </si>
  <si>
    <t>043-301-4906</t>
    <phoneticPr fontId="3"/>
  </si>
  <si>
    <t>F-54</t>
  </si>
  <si>
    <t>グループホーム
ゆう希苑</t>
    <rPh sb="10" eb="11">
      <t>マレ</t>
    </rPh>
    <rPh sb="11" eb="12">
      <t>エン</t>
    </rPh>
    <phoneticPr fontId="3" alignment="center"/>
  </si>
  <si>
    <t>043-257-8101</t>
    <phoneticPr fontId="3"/>
  </si>
  <si>
    <t>工藤</t>
    <rPh sb="0" eb="2">
      <t>クドウ</t>
    </rPh>
    <phoneticPr fontId="1"/>
  </si>
  <si>
    <t>工藤</t>
    <rPh sb="0" eb="2">
      <t>クドウ</t>
    </rPh>
    <phoneticPr fontId="3"/>
  </si>
  <si>
    <t>上村</t>
    <rPh sb="0" eb="2">
      <t>ウエムラ</t>
    </rPh>
    <phoneticPr fontId="3"/>
  </si>
  <si>
    <t>G-121</t>
  </si>
  <si>
    <t>デイサービスちゃお</t>
    <phoneticPr fontId="3"/>
  </si>
  <si>
    <t>043-441-8782</t>
    <phoneticPr fontId="3"/>
  </si>
  <si>
    <t>荒巻</t>
    <rPh sb="0" eb="2">
      <t>アラマキ</t>
    </rPh>
    <phoneticPr fontId="3"/>
  </si>
  <si>
    <t>安達</t>
    <rPh sb="0" eb="2">
      <t>アダチ</t>
    </rPh>
    <phoneticPr fontId="3"/>
  </si>
  <si>
    <t>4～5</t>
    <phoneticPr fontId="3"/>
  </si>
  <si>
    <t>043-208-3850</t>
    <phoneticPr fontId="3"/>
  </si>
  <si>
    <t>C-32</t>
    <phoneticPr fontId="3"/>
  </si>
  <si>
    <t>043-244-2000</t>
    <phoneticPr fontId="3"/>
  </si>
  <si>
    <t>小出</t>
    <rPh sb="0" eb="2">
      <t>コイデ</t>
    </rPh>
    <phoneticPr fontId="3"/>
  </si>
  <si>
    <t>直江</t>
    <rPh sb="0" eb="2">
      <t>ナオエ</t>
    </rPh>
    <phoneticPr fontId="3"/>
  </si>
  <si>
    <t>中村</t>
    <rPh sb="0" eb="2">
      <t>ナカムラ</t>
    </rPh>
    <phoneticPr fontId="3"/>
  </si>
  <si>
    <t>A-42</t>
  </si>
  <si>
    <t>特別養護老人ホーム
ゆうゆう苑</t>
    <rPh sb="0" eb="2">
      <t>トクベツ</t>
    </rPh>
    <rPh sb="2" eb="4">
      <t>ヨウゴ</t>
    </rPh>
    <rPh sb="4" eb="6">
      <t>ロウジン</t>
    </rPh>
    <rPh sb="14" eb="15">
      <t>エン</t>
    </rPh>
    <phoneticPr fontId="3"/>
  </si>
  <si>
    <t>E-17</t>
  </si>
  <si>
    <t>043-285-6012</t>
    <phoneticPr fontId="1"/>
  </si>
  <si>
    <t>山口</t>
    <rPh sb="0" eb="2">
      <t>ヤマグチ</t>
    </rPh>
    <phoneticPr fontId="1"/>
  </si>
  <si>
    <t>F-55</t>
    <phoneticPr fontId="3"/>
  </si>
  <si>
    <t>043-206-8892</t>
    <phoneticPr fontId="3"/>
  </si>
  <si>
    <t>鑓田</t>
    <rPh sb="0" eb="2">
      <t>ヤリタ</t>
    </rPh>
    <phoneticPr fontId="3"/>
  </si>
  <si>
    <t>G-122</t>
  </si>
  <si>
    <t>デイサービスアルク</t>
    <phoneticPr fontId="3"/>
  </si>
  <si>
    <t>指定日</t>
    <rPh sb="0" eb="3">
      <t>シテイビ</t>
    </rPh>
    <phoneticPr fontId="3"/>
  </si>
  <si>
    <t>ケアハウスいずみ苑</t>
    <rPh sb="8" eb="9">
      <t>エン</t>
    </rPh>
    <phoneticPr fontId="3"/>
  </si>
  <si>
    <t>Ｓ-3</t>
  </si>
  <si>
    <t>若葉泉の里</t>
    <rPh sb="0" eb="2">
      <t>ワカバ</t>
    </rPh>
    <rPh sb="2" eb="3">
      <t>イズミ</t>
    </rPh>
    <rPh sb="4" eb="5">
      <t>サト</t>
    </rPh>
    <phoneticPr fontId="3"/>
  </si>
  <si>
    <t>043-228-3534</t>
    <phoneticPr fontId="3"/>
  </si>
  <si>
    <t>介護老人保健施設
純恵の郷</t>
    <phoneticPr fontId="3"/>
  </si>
  <si>
    <t>Ｓ-4</t>
  </si>
  <si>
    <t>事業所電話</t>
    <rPh sb="0" eb="3">
      <t>ジギョウショ</t>
    </rPh>
    <rPh sb="3" eb="5">
      <t>デンワ</t>
    </rPh>
    <phoneticPr fontId="1"/>
  </si>
  <si>
    <t>043-242-1230</t>
    <phoneticPr fontId="3"/>
  </si>
  <si>
    <t>さいわい</t>
    <phoneticPr fontId="3"/>
  </si>
  <si>
    <t>指定
番号</t>
    <rPh sb="0" eb="2">
      <t>シテイ</t>
    </rPh>
    <rPh sb="3" eb="5">
      <t>バンゴウ</t>
    </rPh>
    <phoneticPr fontId="3"/>
  </si>
  <si>
    <t>介護老人保健施設
純恵の郷</t>
    <phoneticPr fontId="3" alignment="center"/>
  </si>
  <si>
    <t>篠崎医院</t>
    <rPh sb="0" eb="2">
      <t>シノザキ</t>
    </rPh>
    <rPh sb="2" eb="4">
      <t>イイン</t>
    </rPh>
    <phoneticPr fontId="3"/>
  </si>
  <si>
    <t>O-12</t>
  </si>
  <si>
    <t>イリーゼ千葉新宿</t>
    <rPh sb="4" eb="6">
      <t>チバ</t>
    </rPh>
    <rPh sb="6" eb="8">
      <t>シンジュク</t>
    </rPh>
    <phoneticPr fontId="1"/>
  </si>
  <si>
    <t>G-123</t>
  </si>
  <si>
    <t>G-124</t>
  </si>
  <si>
    <t>043-301-6102</t>
    <phoneticPr fontId="3"/>
  </si>
  <si>
    <t>堤下</t>
    <rPh sb="0" eb="1">
      <t>ツツミ</t>
    </rPh>
    <rPh sb="1" eb="2">
      <t>シタ</t>
    </rPh>
    <phoneticPr fontId="3"/>
  </si>
  <si>
    <t>043-206-1610</t>
    <phoneticPr fontId="3"/>
  </si>
  <si>
    <t>O-13</t>
  </si>
  <si>
    <t>043-213-3010</t>
    <phoneticPr fontId="1"/>
  </si>
  <si>
    <t>G-125</t>
  </si>
  <si>
    <t>043-308-5397</t>
    <phoneticPr fontId="3"/>
  </si>
  <si>
    <t>プラチナ・シニアホームいなげ</t>
    <phoneticPr fontId="3"/>
  </si>
  <si>
    <t>シャローム若葉
デイサービスセンター</t>
    <rPh sb="5" eb="7">
      <t>ワカバ</t>
    </rPh>
    <phoneticPr fontId="3"/>
  </si>
  <si>
    <t>熊澤</t>
    <rPh sb="0" eb="2">
      <t>クマサワ</t>
    </rPh>
    <phoneticPr fontId="3"/>
  </si>
  <si>
    <t>G-126</t>
  </si>
  <si>
    <t>043-294-7170</t>
    <phoneticPr fontId="3"/>
  </si>
  <si>
    <t>F-56</t>
  </si>
  <si>
    <t>043-445-8922</t>
    <phoneticPr fontId="3"/>
  </si>
  <si>
    <t>G-127</t>
  </si>
  <si>
    <t>043-445-8921</t>
    <phoneticPr fontId="3"/>
  </si>
  <si>
    <t>堀内</t>
    <rPh sb="0" eb="2">
      <t>ホリウチ</t>
    </rPh>
    <phoneticPr fontId="3"/>
  </si>
  <si>
    <t>生活クラブ風の村
グループホーム作草部</t>
    <rPh sb="0" eb="2">
      <t>セイカツ</t>
    </rPh>
    <rPh sb="5" eb="6">
      <t>カゼ</t>
    </rPh>
    <rPh sb="7" eb="8">
      <t>ムラ</t>
    </rPh>
    <rPh sb="16" eb="17">
      <t>サク</t>
    </rPh>
    <rPh sb="17" eb="18">
      <t>クサ</t>
    </rPh>
    <rPh sb="18" eb="19">
      <t>ブ</t>
    </rPh>
    <phoneticPr fontId="3" alignment="center"/>
  </si>
  <si>
    <t>043-445-8923</t>
    <phoneticPr fontId="1"/>
  </si>
  <si>
    <t>043-216-6201</t>
    <phoneticPr fontId="3"/>
  </si>
  <si>
    <t>G-128</t>
  </si>
  <si>
    <t>L-11</t>
  </si>
  <si>
    <t>和陽園</t>
    <rPh sb="0" eb="1">
      <t>ワ</t>
    </rPh>
    <rPh sb="1" eb="2">
      <t>ヨウ</t>
    </rPh>
    <rPh sb="2" eb="3">
      <t>エン</t>
    </rPh>
    <phoneticPr fontId="3"/>
  </si>
  <si>
    <t>高見</t>
    <rPh sb="0" eb="2">
      <t>タカミ</t>
    </rPh>
    <phoneticPr fontId="3"/>
  </si>
  <si>
    <t>野口</t>
    <rPh sb="0" eb="2">
      <t>ノグチ</t>
    </rPh>
    <phoneticPr fontId="3"/>
  </si>
  <si>
    <t>そんぽの家都賀</t>
    <rPh sb="4" eb="5">
      <t>イエ</t>
    </rPh>
    <rPh sb="5" eb="7">
      <t>ツガ</t>
    </rPh>
    <phoneticPr fontId="3"/>
  </si>
  <si>
    <t>G-129</t>
  </si>
  <si>
    <t>043-312-3903</t>
    <phoneticPr fontId="3"/>
  </si>
  <si>
    <t>1～5</t>
    <phoneticPr fontId="3"/>
  </si>
  <si>
    <t>E-18</t>
    <phoneticPr fontId="1"/>
  </si>
  <si>
    <t>北原</t>
    <rPh sb="0" eb="2">
      <t>キタハラ</t>
    </rPh>
    <phoneticPr fontId="3"/>
  </si>
  <si>
    <t>望月</t>
    <rPh sb="0" eb="2">
      <t>モチヅキ</t>
    </rPh>
    <phoneticPr fontId="3"/>
  </si>
  <si>
    <t>三浦</t>
    <rPh sb="0" eb="2">
      <t>ミウラ</t>
    </rPh>
    <phoneticPr fontId="3"/>
  </si>
  <si>
    <t>043-424-5152</t>
    <phoneticPr fontId="3"/>
  </si>
  <si>
    <t>アースサポート若葉</t>
    <rPh sb="7" eb="9">
      <t>ワカバ</t>
    </rPh>
    <phoneticPr fontId="3"/>
  </si>
  <si>
    <t>G-104</t>
    <phoneticPr fontId="3"/>
  </si>
  <si>
    <t>G-130</t>
  </si>
  <si>
    <t>043-301-6825</t>
    <phoneticPr fontId="3"/>
  </si>
  <si>
    <t>G-131</t>
  </si>
  <si>
    <t>リハてらす千葉中央</t>
    <rPh sb="5" eb="7">
      <t>チバ</t>
    </rPh>
    <rPh sb="7" eb="9">
      <t>チュウオウ</t>
    </rPh>
    <phoneticPr fontId="3"/>
  </si>
  <si>
    <t>043-309-6007</t>
    <phoneticPr fontId="3"/>
  </si>
  <si>
    <t>小板橋</t>
    <rPh sb="0" eb="2">
      <t>コイタ</t>
    </rPh>
    <phoneticPr fontId="3"/>
  </si>
  <si>
    <t>K-1</t>
    <phoneticPr fontId="3"/>
  </si>
  <si>
    <t>うらら介護医療院</t>
    <rPh sb="3" eb="5">
      <t>カイゴ</t>
    </rPh>
    <rPh sb="5" eb="7">
      <t>イリョウ</t>
    </rPh>
    <rPh sb="7" eb="8">
      <t>イン</t>
    </rPh>
    <phoneticPr fontId="3"/>
  </si>
  <si>
    <t>隠塚
高梨</t>
    <rPh sb="0" eb="2">
      <t>オンヅカ</t>
    </rPh>
    <rPh sb="3" eb="5">
      <t>タカナシ</t>
    </rPh>
    <phoneticPr fontId="3"/>
  </si>
  <si>
    <t>國島</t>
    <rPh sb="0" eb="1">
      <t>クニ</t>
    </rPh>
    <rPh sb="1" eb="2">
      <t>シマ</t>
    </rPh>
    <phoneticPr fontId="3"/>
  </si>
  <si>
    <t>川道</t>
    <rPh sb="0" eb="2">
      <t>カワミチ</t>
    </rPh>
    <phoneticPr fontId="3"/>
  </si>
  <si>
    <t>石井
中田</t>
    <rPh sb="0" eb="2">
      <t>イシイ</t>
    </rPh>
    <rPh sb="3" eb="5">
      <t>ナカタ</t>
    </rPh>
    <phoneticPr fontId="3"/>
  </si>
  <si>
    <t>曽我</t>
    <rPh sb="0" eb="2">
      <t>ソガ</t>
    </rPh>
    <phoneticPr fontId="3"/>
  </si>
  <si>
    <t>中川</t>
    <rPh sb="0" eb="2">
      <t>ナカガワ</t>
    </rPh>
    <phoneticPr fontId="3"/>
  </si>
  <si>
    <t>大江</t>
    <rPh sb="0" eb="2">
      <t>オオエ</t>
    </rPh>
    <phoneticPr fontId="3"/>
  </si>
  <si>
    <t>田中</t>
    <rPh sb="0" eb="2">
      <t>タナカ</t>
    </rPh>
    <phoneticPr fontId="1"/>
  </si>
  <si>
    <t>西崎</t>
    <rPh sb="0" eb="2">
      <t>ニシザキ</t>
    </rPh>
    <phoneticPr fontId="1"/>
  </si>
  <si>
    <t>伊原</t>
    <rPh sb="0" eb="2">
      <t>イハラ</t>
    </rPh>
    <phoneticPr fontId="3"/>
  </si>
  <si>
    <t>田内</t>
    <rPh sb="0" eb="2">
      <t>タウチ</t>
    </rPh>
    <phoneticPr fontId="3"/>
  </si>
  <si>
    <t>朝橋</t>
    <rPh sb="0" eb="1">
      <t>アサ</t>
    </rPh>
    <rPh sb="1" eb="2">
      <t>ハシ</t>
    </rPh>
    <phoneticPr fontId="3"/>
  </si>
  <si>
    <t>金坂</t>
    <rPh sb="0" eb="2">
      <t>カネサカ</t>
    </rPh>
    <phoneticPr fontId="3"/>
  </si>
  <si>
    <t>池</t>
    <rPh sb="0" eb="1">
      <t>イケ</t>
    </rPh>
    <phoneticPr fontId="3"/>
  </si>
  <si>
    <t>外城</t>
    <rPh sb="0" eb="1">
      <t>ソト</t>
    </rPh>
    <rPh sb="1" eb="2">
      <t>シロ</t>
    </rPh>
    <phoneticPr fontId="3"/>
  </si>
  <si>
    <t>G-132</t>
  </si>
  <si>
    <t>健康応援団都賀</t>
    <rPh sb="0" eb="2">
      <t>ケンコウ</t>
    </rPh>
    <rPh sb="2" eb="5">
      <t>オウエンダン</t>
    </rPh>
    <rPh sb="5" eb="7">
      <t>ツガ</t>
    </rPh>
    <phoneticPr fontId="3"/>
  </si>
  <si>
    <t>043-312-3304</t>
    <phoneticPr fontId="3"/>
  </si>
  <si>
    <t>Ｊ-2</t>
  </si>
  <si>
    <t>043-441-6677</t>
    <phoneticPr fontId="3"/>
  </si>
  <si>
    <t>Ｓ-5</t>
  </si>
  <si>
    <t>工房かたくり</t>
    <rPh sb="0" eb="2">
      <t>コウボウ</t>
    </rPh>
    <phoneticPr fontId="3"/>
  </si>
  <si>
    <t>043-272-5200</t>
    <phoneticPr fontId="3"/>
  </si>
  <si>
    <t>大越</t>
    <rPh sb="0" eb="2">
      <t>オオコシ</t>
    </rPh>
    <phoneticPr fontId="3"/>
  </si>
  <si>
    <t>岩本</t>
    <rPh sb="0" eb="2">
      <t>イワモト</t>
    </rPh>
    <phoneticPr fontId="3"/>
  </si>
  <si>
    <t>中尾</t>
    <rPh sb="0" eb="2">
      <t>ナカオ</t>
    </rPh>
    <phoneticPr fontId="3"/>
  </si>
  <si>
    <t>043-266-2660</t>
    <phoneticPr fontId="3"/>
  </si>
  <si>
    <t>金子</t>
    <rPh sb="0" eb="2">
      <t>カネコ</t>
    </rPh>
    <phoneticPr fontId="3"/>
  </si>
  <si>
    <t>043-424-5211</t>
    <phoneticPr fontId="3"/>
  </si>
  <si>
    <t>松本</t>
    <rPh sb="0" eb="2">
      <t>マツモト</t>
    </rPh>
    <phoneticPr fontId="3"/>
  </si>
  <si>
    <t>1～4</t>
    <phoneticPr fontId="3"/>
  </si>
  <si>
    <t>G-133</t>
  </si>
  <si>
    <t>ツクイ千葉みなと町</t>
    <rPh sb="3" eb="5">
      <t>チバ</t>
    </rPh>
    <rPh sb="8" eb="9">
      <t>マチ</t>
    </rPh>
    <phoneticPr fontId="3"/>
  </si>
  <si>
    <t>043-202-1087</t>
    <phoneticPr fontId="3"/>
  </si>
  <si>
    <t>B-4</t>
    <phoneticPr fontId="3"/>
  </si>
  <si>
    <t>永田</t>
    <rPh sb="0" eb="2">
      <t>ナガタ</t>
    </rPh>
    <phoneticPr fontId="3"/>
  </si>
  <si>
    <t>岡野</t>
    <rPh sb="0" eb="2">
      <t>オカノ</t>
    </rPh>
    <phoneticPr fontId="3"/>
  </si>
  <si>
    <t>齋藤</t>
    <rPh sb="0" eb="2">
      <t>サイトウ</t>
    </rPh>
    <phoneticPr fontId="3"/>
  </si>
  <si>
    <t>G-115</t>
    <phoneticPr fontId="3"/>
  </si>
  <si>
    <t>岡本</t>
    <rPh sb="0" eb="2">
      <t>オカモト</t>
    </rPh>
    <phoneticPr fontId="3"/>
  </si>
  <si>
    <t>A-43</t>
  </si>
  <si>
    <t>特別養護老人ホーム
かなめ一倫荘</t>
    <rPh sb="0" eb="2">
      <t>トクベツ</t>
    </rPh>
    <rPh sb="2" eb="4">
      <t>ヨウゴ</t>
    </rPh>
    <rPh sb="4" eb="6">
      <t>ロウジン</t>
    </rPh>
    <rPh sb="13" eb="14">
      <t>イチ</t>
    </rPh>
    <rPh sb="14" eb="15">
      <t>リン</t>
    </rPh>
    <rPh sb="15" eb="16">
      <t>ソウ</t>
    </rPh>
    <phoneticPr fontId="3"/>
  </si>
  <si>
    <t>G-134</t>
  </si>
  <si>
    <t>043-305-5523</t>
    <phoneticPr fontId="3"/>
  </si>
  <si>
    <t>荒木</t>
    <rPh sb="0" eb="2">
      <t>アラキ</t>
    </rPh>
    <phoneticPr fontId="3"/>
  </si>
  <si>
    <t>ニチイメゾン稲毛</t>
    <rPh sb="6" eb="8">
      <t>イナゲ</t>
    </rPh>
    <phoneticPr fontId="3"/>
  </si>
  <si>
    <t>F-57</t>
  </si>
  <si>
    <t>ガーデンコート幕張</t>
    <rPh sb="7" eb="9">
      <t>マクハリ</t>
    </rPh>
    <phoneticPr fontId="3"/>
  </si>
  <si>
    <t>043-213-3311</t>
    <phoneticPr fontId="3"/>
  </si>
  <si>
    <t>小阿見</t>
    <rPh sb="0" eb="1">
      <t>ショウ</t>
    </rPh>
    <rPh sb="1" eb="3">
      <t>アミ</t>
    </rPh>
    <phoneticPr fontId="3"/>
  </si>
  <si>
    <t>F-58</t>
  </si>
  <si>
    <t>野口
谷</t>
    <rPh sb="0" eb="2">
      <t>ノグチ</t>
    </rPh>
    <rPh sb="3" eb="4">
      <t>タニ</t>
    </rPh>
    <phoneticPr fontId="3"/>
  </si>
  <si>
    <t>A-44</t>
  </si>
  <si>
    <t>C-34</t>
  </si>
  <si>
    <t>F-59</t>
  </si>
  <si>
    <t>F-60</t>
  </si>
  <si>
    <t>F-61</t>
  </si>
  <si>
    <t>G-135</t>
  </si>
  <si>
    <t>G-137</t>
  </si>
  <si>
    <t>G-138</t>
  </si>
  <si>
    <t>G-142</t>
  </si>
  <si>
    <t>G-144</t>
  </si>
  <si>
    <t>Ｊ-3</t>
  </si>
  <si>
    <t>L-12</t>
  </si>
  <si>
    <t>L-13</t>
  </si>
  <si>
    <t>Ｓ-6</t>
  </si>
  <si>
    <t>Ｓ-7</t>
  </si>
  <si>
    <t>就労生活支援センター
トライアングル西千葉</t>
    <rPh sb="0" eb="2">
      <t>シュウロウ</t>
    </rPh>
    <rPh sb="2" eb="4">
      <t>セイカツ</t>
    </rPh>
    <rPh sb="4" eb="6">
      <t>シエン</t>
    </rPh>
    <rPh sb="18" eb="19">
      <t>ニシ</t>
    </rPh>
    <rPh sb="19" eb="21">
      <t>チバ</t>
    </rPh>
    <phoneticPr fontId="3"/>
  </si>
  <si>
    <t>043-206-7101</t>
    <phoneticPr fontId="3"/>
  </si>
  <si>
    <t>児玉</t>
    <rPh sb="0" eb="2">
      <t>コダマ</t>
    </rPh>
    <phoneticPr fontId="3"/>
  </si>
  <si>
    <t>デイサービスセンター
コスタリゾン千壽苑</t>
    <phoneticPr fontId="3"/>
  </si>
  <si>
    <t>杉並
山口</t>
    <rPh sb="0" eb="2">
      <t>スギナミ</t>
    </rPh>
    <rPh sb="3" eb="5">
      <t>ヤマグチ</t>
    </rPh>
    <phoneticPr fontId="3"/>
  </si>
  <si>
    <t>1～10</t>
    <phoneticPr fontId="3"/>
  </si>
  <si>
    <t>アクセス</t>
    <phoneticPr fontId="3"/>
  </si>
  <si>
    <t>月～日</t>
    <rPh sb="0" eb="1">
      <t>ゲツ</t>
    </rPh>
    <rPh sb="2" eb="3">
      <t>ニチ</t>
    </rPh>
    <phoneticPr fontId="3"/>
  </si>
  <si>
    <t>10:00～16:00</t>
    <phoneticPr fontId="3"/>
  </si>
  <si>
    <t>https://www.sunrisevilla.net/</t>
    <phoneticPr fontId="3"/>
  </si>
  <si>
    <t>団体の受入</t>
    <rPh sb="0" eb="2">
      <t>ダンタイ</t>
    </rPh>
    <rPh sb="3" eb="5">
      <t>ウケイ</t>
    </rPh>
    <phoneticPr fontId="3"/>
  </si>
  <si>
    <t>要相談</t>
    <rPh sb="0" eb="1">
      <t>ヨウ</t>
    </rPh>
    <rPh sb="1" eb="3">
      <t>ソウダン</t>
    </rPh>
    <phoneticPr fontId="3"/>
  </si>
  <si>
    <t>不可</t>
    <rPh sb="0" eb="2">
      <t>フカ</t>
    </rPh>
    <phoneticPr fontId="3"/>
  </si>
  <si>
    <t>月～金</t>
    <rPh sb="0" eb="1">
      <t>ゲツ</t>
    </rPh>
    <rPh sb="2" eb="3">
      <t>キン</t>
    </rPh>
    <phoneticPr fontId="3"/>
  </si>
  <si>
    <t>9:00～17:00</t>
    <phoneticPr fontId="3"/>
  </si>
  <si>
    <t>ボランティアの方大歓迎です！！
お気軽にご連絡ください。</t>
    <rPh sb="7" eb="8">
      <t>カタ</t>
    </rPh>
    <rPh sb="8" eb="11">
      <t>ダイカンゲイ</t>
    </rPh>
    <rPh sb="17" eb="19">
      <t>キガル</t>
    </rPh>
    <rPh sb="21" eb="23">
      <t>レンラク</t>
    </rPh>
    <phoneticPr fontId="3"/>
  </si>
  <si>
    <t>お気軽にご連絡ください。</t>
    <rPh sb="1" eb="3">
      <t>キガル</t>
    </rPh>
    <rPh sb="5" eb="7">
      <t>レンラク</t>
    </rPh>
    <phoneticPr fontId="3"/>
  </si>
  <si>
    <t>https://jishinkai.info/sarashina-home/</t>
    <phoneticPr fontId="3"/>
  </si>
  <si>
    <t>根木</t>
    <rPh sb="0" eb="2">
      <t>ネギ</t>
    </rPh>
    <phoneticPr fontId="3"/>
  </si>
  <si>
    <t>可</t>
    <rPh sb="0" eb="1">
      <t>カ</t>
    </rPh>
    <phoneticPr fontId="3"/>
  </si>
  <si>
    <t>施設にご相談ください</t>
    <rPh sb="0" eb="2">
      <t>シセツ</t>
    </rPh>
    <rPh sb="4" eb="6">
      <t>ソウダン</t>
    </rPh>
    <phoneticPr fontId="3"/>
  </si>
  <si>
    <t>先ずはお気軽にご連絡ください。</t>
    <rPh sb="0" eb="1">
      <t>マ</t>
    </rPh>
    <rPh sb="4" eb="6">
      <t>キガル</t>
    </rPh>
    <rPh sb="8" eb="10">
      <t>レンラク</t>
    </rPh>
    <phoneticPr fontId="3"/>
  </si>
  <si>
    <t>https://tokuyoukeyaki.com</t>
    <phoneticPr fontId="3"/>
  </si>
  <si>
    <t>https://www.bikou.net</t>
    <phoneticPr fontId="3"/>
  </si>
  <si>
    <t>波平</t>
    <rPh sb="0" eb="1">
      <t>ナミ</t>
    </rPh>
    <rPh sb="1" eb="2">
      <t>ヘイ</t>
    </rPh>
    <phoneticPr fontId="3"/>
  </si>
  <si>
    <t>火～金</t>
    <rPh sb="0" eb="1">
      <t>ヒ</t>
    </rPh>
    <rPh sb="2" eb="3">
      <t>キン</t>
    </rPh>
    <phoneticPr fontId="3"/>
  </si>
  <si>
    <t>傾聴ボランティアさんお待ちしています。</t>
    <rPh sb="0" eb="2">
      <t>ケイチョウ</t>
    </rPh>
    <rPh sb="11" eb="12">
      <t>マ</t>
    </rPh>
    <phoneticPr fontId="3"/>
  </si>
  <si>
    <t>https://www.ichirin.or.jp</t>
    <phoneticPr fontId="3"/>
  </si>
  <si>
    <t>https://seizan-kai.or.jp</t>
    <phoneticPr fontId="3"/>
  </si>
  <si>
    <t>吉原</t>
    <rPh sb="0" eb="2">
      <t>ヨシハラ</t>
    </rPh>
    <phoneticPr fontId="3"/>
  </si>
  <si>
    <t>ボランティアさん大歓迎！お気軽にご相談ください。※感染症の状況等により受入を中止している場合がございますので、事前に連絡をお願いいたします。</t>
    <rPh sb="8" eb="11">
      <t>ダイカンゲイ</t>
    </rPh>
    <rPh sb="13" eb="15">
      <t>キガル</t>
    </rPh>
    <rPh sb="17" eb="19">
      <t>ソウダン</t>
    </rPh>
    <rPh sb="25" eb="28">
      <t>カンセンショウ</t>
    </rPh>
    <rPh sb="29" eb="31">
      <t>ジョウキョウ</t>
    </rPh>
    <rPh sb="31" eb="32">
      <t>ナド</t>
    </rPh>
    <rPh sb="35" eb="37">
      <t>ウケイレ</t>
    </rPh>
    <rPh sb="38" eb="40">
      <t>チュウシ</t>
    </rPh>
    <rPh sb="44" eb="46">
      <t>バアイ</t>
    </rPh>
    <rPh sb="55" eb="57">
      <t>ジゼン</t>
    </rPh>
    <rPh sb="58" eb="60">
      <t>レンラク</t>
    </rPh>
    <rPh sb="62" eb="63">
      <t>ネガ</t>
    </rPh>
    <phoneticPr fontId="3"/>
  </si>
  <si>
    <t>吉岡</t>
    <rPh sb="0" eb="2">
      <t>ヨシオカ</t>
    </rPh>
    <phoneticPr fontId="3"/>
  </si>
  <si>
    <t>https://tokiwa-en.or.jp</t>
    <phoneticPr fontId="3"/>
  </si>
  <si>
    <t>眞鍋</t>
    <rPh sb="0" eb="2">
      <t>マナベ</t>
    </rPh>
    <phoneticPr fontId="3"/>
  </si>
  <si>
    <t>人と関わる事が好きな方、お話が好きな方、施設がどのような所か知りたい方、いつでも連絡ください！！待ってます。</t>
    <rPh sb="0" eb="1">
      <t>ヒト</t>
    </rPh>
    <rPh sb="2" eb="3">
      <t>カカ</t>
    </rPh>
    <rPh sb="5" eb="6">
      <t>コト</t>
    </rPh>
    <rPh sb="7" eb="8">
      <t>ス</t>
    </rPh>
    <rPh sb="10" eb="11">
      <t>カタ</t>
    </rPh>
    <rPh sb="13" eb="14">
      <t>ハナシ</t>
    </rPh>
    <rPh sb="15" eb="16">
      <t>ス</t>
    </rPh>
    <rPh sb="18" eb="19">
      <t>カタ</t>
    </rPh>
    <rPh sb="20" eb="22">
      <t>シセツ</t>
    </rPh>
    <rPh sb="28" eb="29">
      <t>トコロ</t>
    </rPh>
    <rPh sb="30" eb="31">
      <t>シ</t>
    </rPh>
    <rPh sb="34" eb="35">
      <t>カタ</t>
    </rPh>
    <rPh sb="40" eb="42">
      <t>レンラク</t>
    </rPh>
    <rPh sb="48" eb="49">
      <t>マ</t>
    </rPh>
    <phoneticPr fontId="3"/>
  </si>
  <si>
    <t>http://www.keikouen.or.jp</t>
    <phoneticPr fontId="3"/>
  </si>
  <si>
    <t>https://seiwaen.org/</t>
    <phoneticPr fontId="3"/>
  </si>
  <si>
    <t>https://onjukai.com</t>
    <phoneticPr fontId="3"/>
  </si>
  <si>
    <t>矢代</t>
    <rPh sb="0" eb="2">
      <t>ヤシロ</t>
    </rPh>
    <phoneticPr fontId="3"/>
  </si>
  <si>
    <t>https://www.soreiyu.or.jp</t>
    <phoneticPr fontId="3"/>
  </si>
  <si>
    <t>1～２</t>
    <phoneticPr fontId="3"/>
  </si>
  <si>
    <t>楽しく活動してくださる方を募集します。ご都合のよい時でも結構です。ぜひいらして下さい。</t>
    <rPh sb="0" eb="1">
      <t>タノ</t>
    </rPh>
    <rPh sb="3" eb="5">
      <t>カツドウ</t>
    </rPh>
    <rPh sb="11" eb="12">
      <t>カタ</t>
    </rPh>
    <rPh sb="13" eb="15">
      <t>ボシュウ</t>
    </rPh>
    <rPh sb="20" eb="22">
      <t>ツゴウ</t>
    </rPh>
    <rPh sb="25" eb="26">
      <t>トキ</t>
    </rPh>
    <rPh sb="28" eb="30">
      <t>ケッコウ</t>
    </rPh>
    <rPh sb="39" eb="40">
      <t>クダ</t>
    </rPh>
    <phoneticPr fontId="3"/>
  </si>
  <si>
    <t>https://www.miyakoen.server-shared.com</t>
    <phoneticPr fontId="3"/>
  </si>
  <si>
    <t>湯浅</t>
    <rPh sb="0" eb="2">
      <t>ユアサ</t>
    </rPh>
    <phoneticPr fontId="3"/>
  </si>
  <si>
    <t>話し相手</t>
    <rPh sb="0" eb="1">
      <t>ハナ</t>
    </rPh>
    <rPh sb="2" eb="4">
      <t>アイテ</t>
    </rPh>
    <phoneticPr fontId="1"/>
  </si>
  <si>
    <t>火･水･金</t>
    <rPh sb="0" eb="1">
      <t>ヒ</t>
    </rPh>
    <rPh sb="2" eb="3">
      <t>スイ</t>
    </rPh>
    <rPh sb="4" eb="5">
      <t>キン</t>
    </rPh>
    <phoneticPr fontId="3"/>
  </si>
  <si>
    <t>https://www.uguisukai.chiba.me/</t>
    <phoneticPr fontId="3"/>
  </si>
  <si>
    <t>基本的に最終木曜日の午後に誕生会を予定しています。</t>
    <rPh sb="0" eb="3">
      <t>キホンテキ</t>
    </rPh>
    <rPh sb="4" eb="6">
      <t>サイシュウ</t>
    </rPh>
    <rPh sb="6" eb="9">
      <t>モクヨウビ</t>
    </rPh>
    <rPh sb="10" eb="12">
      <t>ゴゴ</t>
    </rPh>
    <rPh sb="13" eb="15">
      <t>タンジョウ</t>
    </rPh>
    <rPh sb="15" eb="16">
      <t>カイ</t>
    </rPh>
    <rPh sb="17" eb="19">
      <t>ヨテイ</t>
    </rPh>
    <phoneticPr fontId="3"/>
  </si>
  <si>
    <t>https://www.nakano-en.jp/</t>
    <phoneticPr fontId="3"/>
  </si>
  <si>
    <t>勝山</t>
    <rPh sb="0" eb="2">
      <t>カツヤマ</t>
    </rPh>
    <phoneticPr fontId="3"/>
  </si>
  <si>
    <t>話し相手、将棋･囲碁等の相手</t>
    <rPh sb="0" eb="1">
      <t>ハナ</t>
    </rPh>
    <rPh sb="2" eb="4">
      <t>アイテ</t>
    </rPh>
    <rPh sb="5" eb="7">
      <t>ショウギ</t>
    </rPh>
    <rPh sb="8" eb="10">
      <t>イゴ</t>
    </rPh>
    <rPh sb="10" eb="11">
      <t>ナド</t>
    </rPh>
    <rPh sb="12" eb="14">
      <t>アイテ</t>
    </rPh>
    <phoneticPr fontId="1"/>
  </si>
  <si>
    <t>月</t>
    <rPh sb="0" eb="1">
      <t>ゲツ</t>
    </rPh>
    <phoneticPr fontId="3"/>
  </si>
  <si>
    <t>https://youjyukai.com</t>
    <phoneticPr fontId="3"/>
  </si>
  <si>
    <t>徳田</t>
    <rPh sb="0" eb="2">
      <t>トクダ</t>
    </rPh>
    <phoneticPr fontId="3"/>
  </si>
  <si>
    <t>平日の日中に活動できる方歓迎しています。
行事の際に慰問として芸を披露してくださる方歓迎しています。</t>
    <rPh sb="0" eb="2">
      <t>ヘイジツ</t>
    </rPh>
    <rPh sb="3" eb="5">
      <t>ニッチュウ</t>
    </rPh>
    <rPh sb="6" eb="8">
      <t>カツドウ</t>
    </rPh>
    <rPh sb="11" eb="12">
      <t>カタ</t>
    </rPh>
    <rPh sb="12" eb="14">
      <t>カンゲイ</t>
    </rPh>
    <rPh sb="21" eb="23">
      <t>ギョウジ</t>
    </rPh>
    <rPh sb="24" eb="25">
      <t>サイ</t>
    </rPh>
    <rPh sb="26" eb="28">
      <t>イモン</t>
    </rPh>
    <rPh sb="31" eb="32">
      <t>ゲイ</t>
    </rPh>
    <rPh sb="33" eb="35">
      <t>ヒロウ</t>
    </rPh>
    <rPh sb="41" eb="42">
      <t>カタ</t>
    </rPh>
    <rPh sb="42" eb="44">
      <t>カンゲイ</t>
    </rPh>
    <phoneticPr fontId="3"/>
  </si>
  <si>
    <t>https://seiwaen.org</t>
    <phoneticPr fontId="3"/>
  </si>
  <si>
    <t>石井
中田</t>
    <rPh sb="3" eb="5">
      <t>ナカダ</t>
    </rPh>
    <phoneticPr fontId="3"/>
  </si>
  <si>
    <t>3～5</t>
    <phoneticPr fontId="3"/>
  </si>
  <si>
    <t>月～土</t>
    <rPh sb="0" eb="1">
      <t>ゲツ</t>
    </rPh>
    <rPh sb="2" eb="3">
      <t>ド</t>
    </rPh>
    <phoneticPr fontId="3"/>
  </si>
  <si>
    <t>活動内容に応じて時間が異なりまず。お気軽にご相談ください。</t>
    <rPh sb="0" eb="2">
      <t>カツドウ</t>
    </rPh>
    <rPh sb="2" eb="4">
      <t>ナイヨウ</t>
    </rPh>
    <rPh sb="5" eb="6">
      <t>オウ</t>
    </rPh>
    <rPh sb="8" eb="10">
      <t>ジカン</t>
    </rPh>
    <rPh sb="11" eb="12">
      <t>コト</t>
    </rPh>
    <rPh sb="18" eb="20">
      <t>キガル</t>
    </rPh>
    <rPh sb="22" eb="24">
      <t>ソウダン</t>
    </rPh>
    <phoneticPr fontId="3"/>
  </si>
  <si>
    <t>https://engokai.or.jp</t>
    <phoneticPr fontId="3"/>
  </si>
  <si>
    <t>佐々木</t>
    <rPh sb="0" eb="3">
      <t>ササキ</t>
    </rPh>
    <phoneticPr fontId="3"/>
  </si>
  <si>
    <t>ボランティアの皆さんへメッセージ</t>
    <rPh sb="1" eb="3">
      <t>キボ</t>
    </rPh>
    <phoneticPr fontId="3"/>
  </si>
  <si>
    <t>ご希望に応じて柔軟に対応いたします。お気軽にご連絡ください！</t>
    <rPh sb="1" eb="3">
      <t>キボウ</t>
    </rPh>
    <rPh sb="4" eb="5">
      <t>オウ</t>
    </rPh>
    <rPh sb="7" eb="9">
      <t>ジュウナン</t>
    </rPh>
    <rPh sb="10" eb="12">
      <t>タイオウ</t>
    </rPh>
    <rPh sb="19" eb="21">
      <t>キガル</t>
    </rPh>
    <rPh sb="23" eb="25">
      <t>レンラク</t>
    </rPh>
    <phoneticPr fontId="3"/>
  </si>
  <si>
    <t>http://www.akaedakai.com/mihama/index.html</t>
    <phoneticPr fontId="3"/>
  </si>
  <si>
    <t>瀬井</t>
    <rPh sb="0" eb="1">
      <t>セ</t>
    </rPh>
    <rPh sb="1" eb="2">
      <t>イ</t>
    </rPh>
    <phoneticPr fontId="3"/>
  </si>
  <si>
    <t>月･火･木･金･土</t>
    <rPh sb="0" eb="1">
      <t>ゲツ</t>
    </rPh>
    <rPh sb="2" eb="3">
      <t>ヒ</t>
    </rPh>
    <rPh sb="4" eb="5">
      <t>モク</t>
    </rPh>
    <rPh sb="6" eb="7">
      <t>キン</t>
    </rPh>
    <rPh sb="8" eb="9">
      <t>ド</t>
    </rPh>
    <phoneticPr fontId="3"/>
  </si>
  <si>
    <t>14:00～15:00</t>
    <phoneticPr fontId="3"/>
  </si>
  <si>
    <t>14:00～16:00</t>
    <phoneticPr fontId="3"/>
  </si>
  <si>
    <t>9:00～16:00</t>
    <phoneticPr fontId="3"/>
  </si>
  <si>
    <t>9:00～11:00
13:00～16:00</t>
    <phoneticPr fontId="3"/>
  </si>
  <si>
    <t>10:00～15:00</t>
    <phoneticPr fontId="3"/>
  </si>
  <si>
    <t>10:00～12:00
14:00～16:00</t>
    <phoneticPr fontId="3"/>
  </si>
  <si>
    <t>10:00～12:00
13:00～16:00</t>
    <phoneticPr fontId="3"/>
  </si>
  <si>
    <t>10:00～13:00
13:00～16:00</t>
    <phoneticPr fontId="3"/>
  </si>
  <si>
    <t>田波</t>
    <rPh sb="0" eb="1">
      <t>タ</t>
    </rPh>
    <rPh sb="1" eb="2">
      <t>ナミ</t>
    </rPh>
    <phoneticPr fontId="3"/>
  </si>
  <si>
    <t>秋山</t>
    <rPh sb="0" eb="2">
      <t>アキヤマ</t>
    </rPh>
    <phoneticPr fontId="3"/>
  </si>
  <si>
    <t>9:00～18:00</t>
    <phoneticPr fontId="3"/>
  </si>
  <si>
    <t>可能</t>
    <rPh sb="0" eb="2">
      <t>カノウ</t>
    </rPh>
    <phoneticPr fontId="3"/>
  </si>
  <si>
    <t>気軽にお問い合わせください。</t>
    <rPh sb="0" eb="2">
      <t>キガル</t>
    </rPh>
    <rPh sb="4" eb="5">
      <t>ト</t>
    </rPh>
    <rPh sb="6" eb="7">
      <t>ア</t>
    </rPh>
    <phoneticPr fontId="3"/>
  </si>
  <si>
    <t>髙橋
秋川</t>
    <rPh sb="0" eb="2">
      <t>タカハシ</t>
    </rPh>
    <rPh sb="3" eb="5">
      <t>アキカワ</t>
    </rPh>
    <phoneticPr fontId="3"/>
  </si>
  <si>
    <t>https://naebafukushikai.com/facilities/facility/15415</t>
    <phoneticPr fontId="3"/>
  </si>
  <si>
    <t>イベント･レクリエーション補助</t>
    <rPh sb="13" eb="15">
      <t>ホジョ</t>
    </rPh>
    <phoneticPr fontId="1"/>
  </si>
  <si>
    <t>10:00～11:00
14:00～15:00</t>
    <phoneticPr fontId="3"/>
  </si>
  <si>
    <t>https://keyakien.org</t>
    <phoneticPr fontId="3"/>
  </si>
  <si>
    <t>http://sowaen.or.jp/</t>
    <phoneticPr fontId="3"/>
  </si>
  <si>
    <t>傾聴やクラブ活動（脳トレ､塗り絵､囲碁･将棋）への参加ができる方歓迎！シーツ交換､清掃等のボランティアも歓迎いたします。</t>
    <phoneticPr fontId="3"/>
  </si>
  <si>
    <t>http://urbancare.jp/</t>
    <phoneticPr fontId="3"/>
  </si>
  <si>
    <t>https://www.oyumino-roken.jp/</t>
    <phoneticPr fontId="3"/>
  </si>
  <si>
    <t>水</t>
    <rPh sb="0" eb="1">
      <t>スイ</t>
    </rPh>
    <phoneticPr fontId="3"/>
  </si>
  <si>
    <t>13:30～15:00</t>
    <phoneticPr fontId="3"/>
  </si>
  <si>
    <t>10:00～17:00</t>
    <phoneticPr fontId="3"/>
  </si>
  <si>
    <t>話し相手、お茶出し</t>
    <rPh sb="0" eb="1">
      <t>ハナ</t>
    </rPh>
    <rPh sb="2" eb="4">
      <t>アイテ</t>
    </rPh>
    <rPh sb="6" eb="7">
      <t>チャ</t>
    </rPh>
    <rPh sb="7" eb="8">
      <t>ダ</t>
    </rPh>
    <phoneticPr fontId="1"/>
  </si>
  <si>
    <t>遠山</t>
    <rPh sb="0" eb="2">
      <t>トオヤマ</t>
    </rPh>
    <phoneticPr fontId="3"/>
  </si>
  <si>
    <t>11:00～12:30</t>
    <phoneticPr fontId="3"/>
  </si>
  <si>
    <t>そんぽの家蘇我</t>
    <rPh sb="4" eb="5">
      <t>イエ</t>
    </rPh>
    <rPh sb="5" eb="7">
      <t>ソガ</t>
    </rPh>
    <phoneticPr fontId="3"/>
  </si>
  <si>
    <t>少しの時間でも活動頂けると嬉しいです！
お気軽にご連絡ください。</t>
    <rPh sb="0" eb="1">
      <t>スコ</t>
    </rPh>
    <rPh sb="3" eb="5">
      <t>ジカン</t>
    </rPh>
    <rPh sb="7" eb="9">
      <t>カツドウ</t>
    </rPh>
    <rPh sb="9" eb="10">
      <t>イタダ</t>
    </rPh>
    <rPh sb="13" eb="14">
      <t>ウレ</t>
    </rPh>
    <rPh sb="21" eb="23">
      <t>キガル</t>
    </rPh>
    <rPh sb="25" eb="27">
      <t>レンラク</t>
    </rPh>
    <phoneticPr fontId="3"/>
  </si>
  <si>
    <t>大竹</t>
    <rPh sb="0" eb="2">
      <t>オオタケ</t>
    </rPh>
    <phoneticPr fontId="3"/>
  </si>
  <si>
    <t>日時は要相談ですが、個人･団体ボランティア活動の方もお待ちしております。
お気軽にご連絡ください。</t>
    <rPh sb="0" eb="2">
      <t>ニチジ</t>
    </rPh>
    <rPh sb="3" eb="4">
      <t>ヨウ</t>
    </rPh>
    <rPh sb="4" eb="6">
      <t>ソウダン</t>
    </rPh>
    <rPh sb="10" eb="12">
      <t>コジン</t>
    </rPh>
    <rPh sb="13" eb="15">
      <t>ダンタイ</t>
    </rPh>
    <rPh sb="21" eb="23">
      <t>カツドウ</t>
    </rPh>
    <rPh sb="24" eb="25">
      <t>カタ</t>
    </rPh>
    <rPh sb="27" eb="28">
      <t>マ</t>
    </rPh>
    <rPh sb="38" eb="40">
      <t>キガル</t>
    </rPh>
    <rPh sb="42" eb="44">
      <t>レンラク</t>
    </rPh>
    <phoneticPr fontId="3"/>
  </si>
  <si>
    <t>桒原</t>
    <rPh sb="0" eb="1">
      <t>クワ</t>
    </rPh>
    <rPh sb="1" eb="2">
      <t>ハラ</t>
    </rPh>
    <phoneticPr fontId="3"/>
  </si>
  <si>
    <t>9:00～21:00</t>
    <phoneticPr fontId="3"/>
  </si>
  <si>
    <t>短時間での活動可能な方歓迎！感染症の状況に応じて受入状況が変わる場合がございますので、事前にご連絡ください。</t>
    <phoneticPr fontId="3"/>
  </si>
  <si>
    <t>柿﨑</t>
    <rPh sb="0" eb="2">
      <t>カキザキ</t>
    </rPh>
    <phoneticPr fontId="3"/>
  </si>
  <si>
    <t>平山</t>
    <rPh sb="0" eb="2">
      <t>ヒラヤマ</t>
    </rPh>
    <phoneticPr fontId="3"/>
  </si>
  <si>
    <t>14:00～15:00 お手伝いできる方、お話相手になってくれる方大歓迎です。楽器演奏等も待っています。ホームにピアノあります。</t>
    <rPh sb="13" eb="15">
      <t>テツダ</t>
    </rPh>
    <rPh sb="19" eb="20">
      <t>カタ</t>
    </rPh>
    <rPh sb="22" eb="25">
      <t>ハナシアイテ</t>
    </rPh>
    <rPh sb="32" eb="33">
      <t>カタ</t>
    </rPh>
    <rPh sb="33" eb="36">
      <t>ダイカンゲイ</t>
    </rPh>
    <rPh sb="39" eb="41">
      <t>ガッキ</t>
    </rPh>
    <rPh sb="41" eb="43">
      <t>エンソウ</t>
    </rPh>
    <rPh sb="43" eb="44">
      <t>ナド</t>
    </rPh>
    <rPh sb="45" eb="46">
      <t>マ</t>
    </rPh>
    <phoneticPr fontId="3"/>
  </si>
  <si>
    <t>篠田</t>
    <rPh sb="0" eb="2">
      <t>シノダ</t>
    </rPh>
    <phoneticPr fontId="3"/>
  </si>
  <si>
    <t>イベントを一緒に盛り上げていきましょう！</t>
    <rPh sb="5" eb="7">
      <t>イッショ</t>
    </rPh>
    <rPh sb="8" eb="9">
      <t>モ</t>
    </rPh>
    <rPh sb="10" eb="11">
      <t>ア</t>
    </rPh>
    <phoneticPr fontId="3"/>
  </si>
  <si>
    <t>http://excelsior-yachiyodai.com/</t>
    <phoneticPr fontId="3"/>
  </si>
  <si>
    <t>https://j-lifedesign.com/facility/117</t>
    <phoneticPr fontId="3"/>
  </si>
  <si>
    <t>11:00～15:00</t>
    <phoneticPr fontId="3"/>
  </si>
  <si>
    <t>感染症の感染防止対策により制限の多い中で、徐々にレクを再開しておりますので、ご興味のある方はぜひお問い合わせ下さい。</t>
    <rPh sb="0" eb="3">
      <t>カンセンショウ</t>
    </rPh>
    <rPh sb="4" eb="6">
      <t>カンセン</t>
    </rPh>
    <rPh sb="6" eb="8">
      <t>ボウシ</t>
    </rPh>
    <rPh sb="8" eb="10">
      <t>タイサク</t>
    </rPh>
    <rPh sb="13" eb="15">
      <t>セイゲン</t>
    </rPh>
    <rPh sb="16" eb="17">
      <t>オオ</t>
    </rPh>
    <rPh sb="18" eb="19">
      <t>ナカ</t>
    </rPh>
    <rPh sb="21" eb="23">
      <t>ジョジョ</t>
    </rPh>
    <rPh sb="27" eb="29">
      <t>サイカイ</t>
    </rPh>
    <rPh sb="39" eb="41">
      <t>キョウミ</t>
    </rPh>
    <rPh sb="44" eb="45">
      <t>カタ</t>
    </rPh>
    <rPh sb="49" eb="50">
      <t>ト</t>
    </rPh>
    <rPh sb="51" eb="52">
      <t>ア</t>
    </rPh>
    <rPh sb="54" eb="55">
      <t>クダ</t>
    </rPh>
    <phoneticPr fontId="3"/>
  </si>
  <si>
    <t>http://www.seikoukai-hp.or.jp/momoka/</t>
    <phoneticPr fontId="3"/>
  </si>
  <si>
    <t>10:00～15:00
10:00～17:00</t>
    <phoneticPr fontId="3"/>
  </si>
  <si>
    <t>活動に関するお問合わせは、平日にご対応させていただきます。</t>
    <rPh sb="0" eb="2">
      <t>カツドウ</t>
    </rPh>
    <rPh sb="3" eb="4">
      <t>カン</t>
    </rPh>
    <rPh sb="7" eb="8">
      <t>ト</t>
    </rPh>
    <rPh sb="8" eb="9">
      <t>ア</t>
    </rPh>
    <rPh sb="13" eb="15">
      <t>ヘイジツ</t>
    </rPh>
    <rPh sb="17" eb="19">
      <t>タイオウ</t>
    </rPh>
    <phoneticPr fontId="3"/>
  </si>
  <si>
    <t>長谷川
捧</t>
    <rPh sb="0" eb="3">
      <t>ハセガワ</t>
    </rPh>
    <rPh sb="4" eb="5">
      <t>ホウ</t>
    </rPh>
    <phoneticPr fontId="3"/>
  </si>
  <si>
    <t>月～日</t>
    <phoneticPr fontId="3"/>
  </si>
  <si>
    <t>ご希望のボランティア内容を検討いたします。</t>
    <rPh sb="1" eb="3">
      <t>キボウ</t>
    </rPh>
    <rPh sb="10" eb="12">
      <t>ナイヨウ</t>
    </rPh>
    <rPh sb="13" eb="15">
      <t>ケントウ</t>
    </rPh>
    <phoneticPr fontId="3"/>
  </si>
  <si>
    <t>なし</t>
    <phoneticPr fontId="3"/>
  </si>
  <si>
    <t>瀧澤</t>
    <rPh sb="0" eb="2">
      <t>タキザワ</t>
    </rPh>
    <phoneticPr fontId="3"/>
  </si>
  <si>
    <t>小野寺</t>
    <rPh sb="0" eb="3">
      <t>オノデラ</t>
    </rPh>
    <phoneticPr fontId="3"/>
  </si>
  <si>
    <t>毎日のアクティビティの時間にサークル活動の披露の場としても歓迎！お気軽にご連絡ください。</t>
    <rPh sb="0" eb="2">
      <t>マイニチ</t>
    </rPh>
    <rPh sb="11" eb="13">
      <t>ジカン</t>
    </rPh>
    <rPh sb="18" eb="20">
      <t>カツドウ</t>
    </rPh>
    <rPh sb="21" eb="23">
      <t>ヒロウ</t>
    </rPh>
    <rPh sb="24" eb="25">
      <t>バ</t>
    </rPh>
    <rPh sb="29" eb="31">
      <t>カンゲイ</t>
    </rPh>
    <rPh sb="33" eb="35">
      <t>キガル</t>
    </rPh>
    <rPh sb="37" eb="39">
      <t>レンラク</t>
    </rPh>
    <phoneticPr fontId="3"/>
  </si>
  <si>
    <t>廣森</t>
    <rPh sb="0" eb="2">
      <t>ヒロモリ</t>
    </rPh>
    <phoneticPr fontId="3"/>
  </si>
  <si>
    <t>土･日</t>
    <rPh sb="0" eb="1">
      <t>ド</t>
    </rPh>
    <rPh sb="2" eb="3">
      <t>ニチ</t>
    </rPh>
    <phoneticPr fontId="3"/>
  </si>
  <si>
    <t>10:00～12:00
13:00～15:00</t>
    <phoneticPr fontId="3"/>
  </si>
  <si>
    <t>レクなどは14:00～15:00</t>
    <phoneticPr fontId="3"/>
  </si>
  <si>
    <t>川上</t>
    <rPh sb="0" eb="2">
      <t>カワカミ</t>
    </rPh>
    <phoneticPr fontId="3"/>
  </si>
  <si>
    <t>多くの方のご応募お待ちしております。
活動曜日･時間等もお気軽にご相談ください。</t>
    <rPh sb="0" eb="1">
      <t>オオ</t>
    </rPh>
    <rPh sb="3" eb="4">
      <t>カタ</t>
    </rPh>
    <rPh sb="6" eb="8">
      <t>オウボ</t>
    </rPh>
    <rPh sb="9" eb="10">
      <t>マ</t>
    </rPh>
    <rPh sb="19" eb="21">
      <t>カツドウ</t>
    </rPh>
    <rPh sb="21" eb="23">
      <t>ヨウビ</t>
    </rPh>
    <rPh sb="24" eb="26">
      <t>ジカン</t>
    </rPh>
    <rPh sb="26" eb="27">
      <t>ナド</t>
    </rPh>
    <rPh sb="29" eb="31">
      <t>キガル</t>
    </rPh>
    <rPh sb="33" eb="35">
      <t>ソウダン</t>
    </rPh>
    <phoneticPr fontId="3"/>
  </si>
  <si>
    <t>http://www.excelsior-inagekaigan.com/</t>
    <phoneticPr fontId="3"/>
  </si>
  <si>
    <t>入居者の皆様と一緒に楽しんでいただける方、ぜひお願いします。</t>
    <rPh sb="0" eb="3">
      <t>ニュウキョシャ</t>
    </rPh>
    <rPh sb="4" eb="6">
      <t>ミナサマ</t>
    </rPh>
    <rPh sb="7" eb="9">
      <t>イッショ</t>
    </rPh>
    <rPh sb="10" eb="11">
      <t>タノ</t>
    </rPh>
    <rPh sb="19" eb="20">
      <t>カタ</t>
    </rPh>
    <rPh sb="24" eb="25">
      <t>ネガ</t>
    </rPh>
    <phoneticPr fontId="3"/>
  </si>
  <si>
    <t>火･水･金･土</t>
    <rPh sb="0" eb="1">
      <t>カ</t>
    </rPh>
    <rPh sb="2" eb="3">
      <t>スイ</t>
    </rPh>
    <rPh sb="4" eb="5">
      <t>キン</t>
    </rPh>
    <rPh sb="6" eb="7">
      <t>ド</t>
    </rPh>
    <phoneticPr fontId="3"/>
  </si>
  <si>
    <t>9:00～11:00
14:00～17:00</t>
    <phoneticPr fontId="3"/>
  </si>
  <si>
    <t>新田</t>
    <rPh sb="0" eb="2">
      <t>シンデン</t>
    </rPh>
    <phoneticPr fontId="3"/>
  </si>
  <si>
    <t>10:00～11:00
14:00～16:00</t>
    <phoneticPr fontId="3"/>
  </si>
  <si>
    <t>野原
本橋
多治見</t>
    <rPh sb="0" eb="2">
      <t>ノハラ</t>
    </rPh>
    <rPh sb="3" eb="5">
      <t>モトハシ</t>
    </rPh>
    <rPh sb="6" eb="9">
      <t>タジミ</t>
    </rPh>
    <phoneticPr fontId="3"/>
  </si>
  <si>
    <t>中島</t>
    <rPh sb="0" eb="2">
      <t>ナカジマ</t>
    </rPh>
    <phoneticPr fontId="3"/>
  </si>
  <si>
    <t>https://www.habitation.co.jp/kcc/</t>
    <phoneticPr fontId="3"/>
  </si>
  <si>
    <t>車など自力で来られる方歓迎
駅までの送迎有（要相談）</t>
    <rPh sb="0" eb="1">
      <t>クルマ</t>
    </rPh>
    <rPh sb="3" eb="5">
      <t>ジリキ</t>
    </rPh>
    <rPh sb="6" eb="7">
      <t>コ</t>
    </rPh>
    <rPh sb="10" eb="11">
      <t>カタ</t>
    </rPh>
    <rPh sb="11" eb="13">
      <t>カンゲイ</t>
    </rPh>
    <rPh sb="14" eb="15">
      <t>エキ</t>
    </rPh>
    <rPh sb="18" eb="20">
      <t>ソウゲイ</t>
    </rPh>
    <rPh sb="20" eb="21">
      <t>アリ</t>
    </rPh>
    <rPh sb="22" eb="23">
      <t>ヨウ</t>
    </rPh>
    <rPh sb="23" eb="25">
      <t>ソウダン</t>
    </rPh>
    <phoneticPr fontId="3"/>
  </si>
  <si>
    <t>https://www.kioukai.com</t>
    <phoneticPr fontId="3"/>
  </si>
  <si>
    <t>地域密着型特養です！
地域交流の一環で是非お越しください！</t>
    <rPh sb="0" eb="2">
      <t>チイキ</t>
    </rPh>
    <rPh sb="2" eb="5">
      <t>ミッチャクガタ</t>
    </rPh>
    <rPh sb="5" eb="7">
      <t>トクヨウ</t>
    </rPh>
    <rPh sb="11" eb="13">
      <t>チイキ</t>
    </rPh>
    <rPh sb="13" eb="15">
      <t>コウリュウ</t>
    </rPh>
    <rPh sb="16" eb="18">
      <t>イッカン</t>
    </rPh>
    <rPh sb="19" eb="21">
      <t>ゼヒ</t>
    </rPh>
    <rPh sb="22" eb="23">
      <t>コ</t>
    </rPh>
    <phoneticPr fontId="3"/>
  </si>
  <si>
    <t>可</t>
    <rPh sb="0" eb="1">
      <t>カ</t>
    </rPh>
    <phoneticPr fontId="1"/>
  </si>
  <si>
    <t>施設にご相談ください</t>
    <rPh sb="0" eb="2">
      <t>シセツ</t>
    </rPh>
    <rPh sb="4" eb="6">
      <t>ソウダン</t>
    </rPh>
    <phoneticPr fontId="1"/>
  </si>
  <si>
    <t>車など自力で来られる方歓迎
駅までの送迎有（要相談）</t>
    <rPh sb="0" eb="1">
      <t>クルマ</t>
    </rPh>
    <rPh sb="3" eb="5">
      <t>ジリキ</t>
    </rPh>
    <rPh sb="6" eb="7">
      <t>コ</t>
    </rPh>
    <rPh sb="10" eb="11">
      <t>カタ</t>
    </rPh>
    <rPh sb="11" eb="13">
      <t>カンゲイ</t>
    </rPh>
    <rPh sb="14" eb="15">
      <t>エキ</t>
    </rPh>
    <rPh sb="18" eb="20">
      <t>ソウゲイ</t>
    </rPh>
    <rPh sb="20" eb="21">
      <t>アリ</t>
    </rPh>
    <rPh sb="22" eb="23">
      <t>ヨウ</t>
    </rPh>
    <rPh sb="23" eb="25">
      <t>ソウダン</t>
    </rPh>
    <phoneticPr fontId="1"/>
  </si>
  <si>
    <t>要相談</t>
    <rPh sb="0" eb="1">
      <t>ヨウ</t>
    </rPh>
    <rPh sb="1" eb="3">
      <t>ソウダン</t>
    </rPh>
    <phoneticPr fontId="1"/>
  </si>
  <si>
    <t>月～金</t>
    <rPh sb="0" eb="1">
      <t>ゲツ</t>
    </rPh>
    <rPh sb="2" eb="3">
      <t>キン</t>
    </rPh>
    <phoneticPr fontId="1"/>
  </si>
  <si>
    <t>10:00～16:00</t>
    <phoneticPr fontId="1"/>
  </si>
  <si>
    <t>石川</t>
    <rPh sb="0" eb="2">
      <t>イシカワ</t>
    </rPh>
    <phoneticPr fontId="1"/>
  </si>
  <si>
    <t>3～5</t>
    <phoneticPr fontId="1"/>
  </si>
  <si>
    <t>伊澤</t>
    <rPh sb="0" eb="2">
      <t>イザワ</t>
    </rPh>
    <phoneticPr fontId="1"/>
  </si>
  <si>
    <t>不可</t>
    <rPh sb="0" eb="2">
      <t>フカ</t>
    </rPh>
    <phoneticPr fontId="1"/>
  </si>
  <si>
    <t>月～土</t>
    <rPh sb="0" eb="1">
      <t>ゲツ</t>
    </rPh>
    <rPh sb="2" eb="3">
      <t>ド</t>
    </rPh>
    <phoneticPr fontId="1"/>
  </si>
  <si>
    <t>11:00～13:00
14:00～16:00</t>
    <phoneticPr fontId="1"/>
  </si>
  <si>
    <t>13:00～15:00</t>
    <phoneticPr fontId="1"/>
  </si>
  <si>
    <t>043-308-6114</t>
    <phoneticPr fontId="1"/>
  </si>
  <si>
    <t>浅沼</t>
    <rPh sb="0" eb="2">
      <t>アサヌマ</t>
    </rPh>
    <phoneticPr fontId="1"/>
  </si>
  <si>
    <t>14:00～15:00</t>
    <phoneticPr fontId="1"/>
  </si>
  <si>
    <t>午後レクを行っています。一緒に楽しむを大切にしております。お気軽にご連絡ください。</t>
    <rPh sb="0" eb="2">
      <t>ゴゴ</t>
    </rPh>
    <rPh sb="5" eb="6">
      <t>オコナ</t>
    </rPh>
    <rPh sb="12" eb="14">
      <t>イッショ</t>
    </rPh>
    <rPh sb="15" eb="16">
      <t>タノ</t>
    </rPh>
    <rPh sb="19" eb="21">
      <t>タイセツ</t>
    </rPh>
    <rPh sb="30" eb="32">
      <t>キガル</t>
    </rPh>
    <rPh sb="34" eb="36">
      <t>レンラク</t>
    </rPh>
    <phoneticPr fontId="1"/>
  </si>
  <si>
    <t>月～日</t>
    <rPh sb="0" eb="1">
      <t>ゲツ</t>
    </rPh>
    <rPh sb="2" eb="3">
      <t>ニチ</t>
    </rPh>
    <phoneticPr fontId="1"/>
  </si>
  <si>
    <t>10:00～12:00
13:00～17:00</t>
    <phoneticPr fontId="1"/>
  </si>
  <si>
    <t>話し相手など短時間でも活動できる方大歓迎！
特技を披露して下さる方も大歓迎！お気軽にご連絡ください。</t>
    <rPh sb="0" eb="1">
      <t>ハナ</t>
    </rPh>
    <rPh sb="2" eb="4">
      <t>アイテ</t>
    </rPh>
    <rPh sb="6" eb="9">
      <t>タンジカン</t>
    </rPh>
    <rPh sb="11" eb="13">
      <t>カツドウ</t>
    </rPh>
    <rPh sb="16" eb="17">
      <t>カタ</t>
    </rPh>
    <rPh sb="17" eb="20">
      <t>ダイカンゲイ</t>
    </rPh>
    <rPh sb="22" eb="24">
      <t>トクギ</t>
    </rPh>
    <rPh sb="25" eb="27">
      <t>ヒロウ</t>
    </rPh>
    <rPh sb="29" eb="30">
      <t>クダ</t>
    </rPh>
    <rPh sb="32" eb="33">
      <t>カタ</t>
    </rPh>
    <rPh sb="34" eb="37">
      <t>ダイカンゲイ</t>
    </rPh>
    <rPh sb="39" eb="41">
      <t>キガル</t>
    </rPh>
    <rPh sb="43" eb="45">
      <t>レンラク</t>
    </rPh>
    <phoneticPr fontId="1"/>
  </si>
  <si>
    <t>10:00～18:00</t>
    <phoneticPr fontId="1"/>
  </si>
  <si>
    <t>秋本</t>
    <rPh sb="0" eb="2">
      <t>アキモト</t>
    </rPh>
    <phoneticPr fontId="3"/>
  </si>
  <si>
    <t>13:00～15:00</t>
    <phoneticPr fontId="3"/>
  </si>
  <si>
    <t>一緒に体操を行ってくれる方
庭の手入れが好きな方募集</t>
    <rPh sb="0" eb="2">
      <t>イッショ</t>
    </rPh>
    <rPh sb="3" eb="5">
      <t>タイソウ</t>
    </rPh>
    <rPh sb="6" eb="7">
      <t>オコナ</t>
    </rPh>
    <rPh sb="12" eb="13">
      <t>カタ</t>
    </rPh>
    <rPh sb="14" eb="15">
      <t>ニワ</t>
    </rPh>
    <rPh sb="16" eb="18">
      <t>テイ</t>
    </rPh>
    <rPh sb="20" eb="21">
      <t>ス</t>
    </rPh>
    <rPh sb="23" eb="24">
      <t>カタ</t>
    </rPh>
    <rPh sb="24" eb="26">
      <t>ボシュウ</t>
    </rPh>
    <phoneticPr fontId="3"/>
  </si>
  <si>
    <t>村山</t>
    <rPh sb="0" eb="2">
      <t>ムラヤマ</t>
    </rPh>
    <phoneticPr fontId="3"/>
  </si>
  <si>
    <t>アットホームな施設です。
お気軽にご連絡ください。</t>
    <rPh sb="7" eb="9">
      <t>シセツ</t>
    </rPh>
    <rPh sb="14" eb="16">
      <t>キガル</t>
    </rPh>
    <rPh sb="18" eb="20">
      <t>レンラク</t>
    </rPh>
    <phoneticPr fontId="3"/>
  </si>
  <si>
    <t>https://yuuwakai.jp</t>
    <phoneticPr fontId="3"/>
  </si>
  <si>
    <t>大嶋</t>
    <rPh sb="0" eb="2">
      <t>オオシマ</t>
    </rPh>
    <phoneticPr fontId="3"/>
  </si>
  <si>
    <t>10:30～11:00
14:00～15:00</t>
    <phoneticPr fontId="3"/>
  </si>
  <si>
    <t>東田</t>
    <rPh sb="0" eb="2">
      <t>ヒガシダ</t>
    </rPh>
    <phoneticPr fontId="3" alignment="center"/>
  </si>
  <si>
    <t>https://mcp-net.jp/service/group-home/group-home-chiba/kuroko.html</t>
    <phoneticPr fontId="3"/>
  </si>
  <si>
    <t>https://www.nichihai.co.jp</t>
    <phoneticPr fontId="3"/>
  </si>
  <si>
    <t>お客様も職員も大変喜んでおります。
お気軽にご連絡ください。</t>
    <rPh sb="1" eb="3">
      <t>キャクサマ</t>
    </rPh>
    <rPh sb="4" eb="6">
      <t>ショクイン</t>
    </rPh>
    <rPh sb="7" eb="9">
      <t>タイヘン</t>
    </rPh>
    <rPh sb="9" eb="10">
      <t>ヨロコ</t>
    </rPh>
    <rPh sb="19" eb="21">
      <t>キガル</t>
    </rPh>
    <rPh sb="23" eb="25">
      <t>レンラク</t>
    </rPh>
    <phoneticPr fontId="3"/>
  </si>
  <si>
    <t>入居者様と歌ったり、踊ったり、楽しい時間が過ごせると良いです。</t>
    <rPh sb="0" eb="3">
      <t>ニュウキョシャ</t>
    </rPh>
    <rPh sb="3" eb="4">
      <t>サマ</t>
    </rPh>
    <rPh sb="5" eb="6">
      <t>ウタ</t>
    </rPh>
    <rPh sb="10" eb="11">
      <t>オド</t>
    </rPh>
    <rPh sb="15" eb="16">
      <t>タノ</t>
    </rPh>
    <rPh sb="18" eb="20">
      <t>ジカン</t>
    </rPh>
    <rPh sb="21" eb="22">
      <t>ス</t>
    </rPh>
    <rPh sb="26" eb="27">
      <t>ヨ</t>
    </rPh>
    <phoneticPr fontId="3"/>
  </si>
  <si>
    <t>星野</t>
    <rPh sb="0" eb="2">
      <t>ホシノ</t>
    </rPh>
    <phoneticPr fontId="3"/>
  </si>
  <si>
    <t>演奏や踊り、好きなことを披露してくださる方、大歓迎です。</t>
    <rPh sb="0" eb="2">
      <t>エンソウ</t>
    </rPh>
    <rPh sb="3" eb="4">
      <t>オド</t>
    </rPh>
    <rPh sb="6" eb="7">
      <t>ス</t>
    </rPh>
    <rPh sb="12" eb="14">
      <t>ヒロウ</t>
    </rPh>
    <rPh sb="20" eb="21">
      <t>カタ</t>
    </rPh>
    <rPh sb="22" eb="25">
      <t>ダイカンゲイ</t>
    </rPh>
    <phoneticPr fontId="3"/>
  </si>
  <si>
    <t>https://chibaishinkai.com/grouphome-yosare/</t>
    <phoneticPr fontId="3"/>
  </si>
  <si>
    <t>野瀬</t>
    <rPh sb="0" eb="2">
      <t>ノセ</t>
    </rPh>
    <phoneticPr fontId="3"/>
  </si>
  <si>
    <t>貴島
小谷</t>
    <rPh sb="0" eb="2">
      <t>キジマ</t>
    </rPh>
    <rPh sb="3" eb="5">
      <t>コタニ</t>
    </rPh>
    <phoneticPr fontId="3"/>
  </si>
  <si>
    <t>月～木</t>
    <rPh sb="0" eb="1">
      <t>ゲツ</t>
    </rPh>
    <rPh sb="2" eb="3">
      <t>モク</t>
    </rPh>
    <phoneticPr fontId="3"/>
  </si>
  <si>
    <t>日</t>
    <rPh sb="0" eb="1">
      <t>ニチ</t>
    </rPh>
    <phoneticPr fontId="3"/>
  </si>
  <si>
    <t>千葉都市モノレール千葉公園駅より徒歩7～8分</t>
    <rPh sb="0" eb="2">
      <t>チバ</t>
    </rPh>
    <rPh sb="2" eb="4">
      <t>トシ</t>
    </rPh>
    <rPh sb="9" eb="11">
      <t>チバ</t>
    </rPh>
    <rPh sb="11" eb="13">
      <t>コウエン</t>
    </rPh>
    <rPh sb="13" eb="14">
      <t>エキ</t>
    </rPh>
    <rPh sb="16" eb="18">
      <t>トホ</t>
    </rPh>
    <rPh sb="21" eb="22">
      <t>フン</t>
    </rPh>
    <phoneticPr fontId="3"/>
  </si>
  <si>
    <t>一緒に楽しく過ごしていただけると嬉しいです。</t>
    <rPh sb="0" eb="2">
      <t>イッショ</t>
    </rPh>
    <rPh sb="3" eb="4">
      <t>タノ</t>
    </rPh>
    <rPh sb="6" eb="7">
      <t>ス</t>
    </rPh>
    <rPh sb="16" eb="17">
      <t>ウレ</t>
    </rPh>
    <phoneticPr fontId="3"/>
  </si>
  <si>
    <t>月･火･木･金</t>
    <rPh sb="0" eb="1">
      <t>ゲツ</t>
    </rPh>
    <rPh sb="2" eb="3">
      <t>ヒ</t>
    </rPh>
    <rPh sb="4" eb="5">
      <t>モク</t>
    </rPh>
    <rPh sb="6" eb="7">
      <t>キン</t>
    </rPh>
    <phoneticPr fontId="3"/>
  </si>
  <si>
    <t>10:00～12:00
14:00～17:00</t>
    <phoneticPr fontId="3"/>
  </si>
  <si>
    <t>松澤</t>
    <rPh sb="0" eb="2">
      <t>マツザワ</t>
    </rPh>
    <phoneticPr fontId="3"/>
  </si>
  <si>
    <t>火･水･木･土･日</t>
    <rPh sb="0" eb="1">
      <t>ヒ</t>
    </rPh>
    <rPh sb="2" eb="3">
      <t>スイ</t>
    </rPh>
    <rPh sb="4" eb="5">
      <t>モク</t>
    </rPh>
    <rPh sb="6" eb="7">
      <t>ド</t>
    </rPh>
    <rPh sb="8" eb="9">
      <t>ニチ</t>
    </rPh>
    <phoneticPr fontId="3"/>
  </si>
  <si>
    <t>福江</t>
    <rPh sb="0" eb="2">
      <t>フクエ</t>
    </rPh>
    <phoneticPr fontId="3"/>
  </si>
  <si>
    <t>043-309-8090</t>
    <phoneticPr fontId="3"/>
  </si>
  <si>
    <t>月･火･金･土･日</t>
    <rPh sb="0" eb="1">
      <t>ゲツ</t>
    </rPh>
    <rPh sb="2" eb="3">
      <t>ヒ</t>
    </rPh>
    <rPh sb="4" eb="5">
      <t>キン</t>
    </rPh>
    <rPh sb="6" eb="7">
      <t>ド</t>
    </rPh>
    <rPh sb="8" eb="9">
      <t>ニチ</t>
    </rPh>
    <phoneticPr fontId="3"/>
  </si>
  <si>
    <t>ボランティアの内容についてはご相談ください。</t>
    <rPh sb="7" eb="9">
      <t>ナイヨウ</t>
    </rPh>
    <rPh sb="15" eb="17">
      <t>ソウダン</t>
    </rPh>
    <phoneticPr fontId="3"/>
  </si>
  <si>
    <t>杉田</t>
    <rPh sb="0" eb="2">
      <t>スギタ</t>
    </rPh>
    <phoneticPr fontId="3"/>
  </si>
  <si>
    <t>米原</t>
    <rPh sb="0" eb="2">
      <t>マイハラ</t>
    </rPh>
    <phoneticPr fontId="3"/>
  </si>
  <si>
    <t>平日、土日活動できる方歓迎！お気軽にご連絡ください。</t>
    <rPh sb="0" eb="2">
      <t>ヘイジツ</t>
    </rPh>
    <rPh sb="3" eb="5">
      <t>ドニチ</t>
    </rPh>
    <rPh sb="5" eb="7">
      <t>カツドウ</t>
    </rPh>
    <rPh sb="10" eb="11">
      <t>カタ</t>
    </rPh>
    <rPh sb="11" eb="13">
      <t>カンゲイ</t>
    </rPh>
    <rPh sb="15" eb="17">
      <t>キガル</t>
    </rPh>
    <rPh sb="19" eb="21">
      <t>レンラク</t>
    </rPh>
    <phoneticPr fontId="3"/>
  </si>
  <si>
    <t>宮本</t>
    <rPh sb="0" eb="2">
      <t>ミヤモト</t>
    </rPh>
    <phoneticPr fontId="3"/>
  </si>
  <si>
    <t>火･土･日</t>
    <rPh sb="0" eb="1">
      <t>ヒ</t>
    </rPh>
    <rPh sb="2" eb="3">
      <t>ド</t>
    </rPh>
    <rPh sb="4" eb="5">
      <t>ニチ</t>
    </rPh>
    <phoneticPr fontId="3"/>
  </si>
  <si>
    <t>ご利用者様に少しでも楽しい気持ちを持ってもらえるように、一緒に笑顔を引き出してくれる方をお待ちしております。</t>
    <rPh sb="1" eb="3">
      <t>リヨウ</t>
    </rPh>
    <rPh sb="3" eb="4">
      <t>シャ</t>
    </rPh>
    <rPh sb="4" eb="5">
      <t>サマ</t>
    </rPh>
    <rPh sb="6" eb="7">
      <t>スコ</t>
    </rPh>
    <rPh sb="10" eb="11">
      <t>タノ</t>
    </rPh>
    <rPh sb="13" eb="15">
      <t>キモ</t>
    </rPh>
    <rPh sb="17" eb="18">
      <t>モ</t>
    </rPh>
    <rPh sb="28" eb="30">
      <t>イッショ</t>
    </rPh>
    <rPh sb="31" eb="33">
      <t>エガオ</t>
    </rPh>
    <rPh sb="34" eb="35">
      <t>ヒ</t>
    </rPh>
    <rPh sb="36" eb="37">
      <t>ダ</t>
    </rPh>
    <rPh sb="42" eb="43">
      <t>カタ</t>
    </rPh>
    <rPh sb="45" eb="46">
      <t>マ</t>
    </rPh>
    <phoneticPr fontId="3"/>
  </si>
  <si>
    <t>田丸</t>
    <rPh sb="0" eb="2">
      <t>タマル</t>
    </rPh>
    <phoneticPr fontId="3"/>
  </si>
  <si>
    <t>9:00～15:00</t>
    <phoneticPr fontId="3"/>
  </si>
  <si>
    <t>ご利用者の方にとっては、ボランティアの方が来てくださる事は楽しみであり、活力となります。感謝しております。</t>
    <rPh sb="1" eb="3">
      <t>リヨウ</t>
    </rPh>
    <rPh sb="3" eb="4">
      <t>シャ</t>
    </rPh>
    <rPh sb="5" eb="6">
      <t>カタ</t>
    </rPh>
    <rPh sb="19" eb="20">
      <t>カタ</t>
    </rPh>
    <rPh sb="21" eb="22">
      <t>キ</t>
    </rPh>
    <rPh sb="27" eb="28">
      <t>コト</t>
    </rPh>
    <rPh sb="29" eb="30">
      <t>タノ</t>
    </rPh>
    <rPh sb="36" eb="38">
      <t>カツリョク</t>
    </rPh>
    <rPh sb="44" eb="46">
      <t>カンシャ</t>
    </rPh>
    <phoneticPr fontId="3"/>
  </si>
  <si>
    <t>土屋
穴澤
露埼</t>
    <rPh sb="0" eb="2">
      <t>ツチヤ</t>
    </rPh>
    <rPh sb="3" eb="4">
      <t>アナ</t>
    </rPh>
    <rPh sb="4" eb="5">
      <t>サワ</t>
    </rPh>
    <rPh sb="6" eb="7">
      <t>ツユ</t>
    </rPh>
    <rPh sb="7" eb="8">
      <t>サキ</t>
    </rPh>
    <phoneticPr fontId="3"/>
  </si>
  <si>
    <t>土曜･日曜の日中活動できる方歓迎</t>
    <rPh sb="0" eb="2">
      <t>ドヨウ</t>
    </rPh>
    <rPh sb="3" eb="5">
      <t>ニチヨウ</t>
    </rPh>
    <rPh sb="6" eb="8">
      <t>ニッチュウ</t>
    </rPh>
    <rPh sb="8" eb="10">
      <t>カツドウ</t>
    </rPh>
    <rPh sb="13" eb="14">
      <t>カタ</t>
    </rPh>
    <rPh sb="14" eb="16">
      <t>カンゲイ</t>
    </rPh>
    <phoneticPr fontId="3"/>
  </si>
  <si>
    <t>日曜日の午後に、芸能披露して頂ける方歓迎いたします。
お気軽にお問い合わせください。</t>
    <rPh sb="0" eb="3">
      <t>ニチヨウビ</t>
    </rPh>
    <rPh sb="4" eb="6">
      <t>ゴゴ</t>
    </rPh>
    <rPh sb="8" eb="10">
      <t>ゲイノウ</t>
    </rPh>
    <rPh sb="10" eb="12">
      <t>ヒロウ</t>
    </rPh>
    <rPh sb="14" eb="15">
      <t>イタダ</t>
    </rPh>
    <rPh sb="17" eb="18">
      <t>カタ</t>
    </rPh>
    <rPh sb="18" eb="20">
      <t>カンゲイ</t>
    </rPh>
    <rPh sb="28" eb="30">
      <t>キガル</t>
    </rPh>
    <rPh sb="32" eb="33">
      <t>ト</t>
    </rPh>
    <rPh sb="34" eb="35">
      <t>ア</t>
    </rPh>
    <phoneticPr fontId="3"/>
  </si>
  <si>
    <t>感染症の観点から、ご利用者との関わりは制限させて頂いております。主にお庭のお手入れ等お手伝い頂けると助かります。</t>
    <rPh sb="0" eb="3">
      <t>カンセンショウ</t>
    </rPh>
    <rPh sb="4" eb="6">
      <t>カンテン</t>
    </rPh>
    <rPh sb="10" eb="13">
      <t>リヨウシャ</t>
    </rPh>
    <rPh sb="15" eb="16">
      <t>カカ</t>
    </rPh>
    <rPh sb="19" eb="21">
      <t>セイゲン</t>
    </rPh>
    <rPh sb="24" eb="25">
      <t>イタダ</t>
    </rPh>
    <rPh sb="32" eb="33">
      <t>シュ</t>
    </rPh>
    <rPh sb="35" eb="36">
      <t>ニワ</t>
    </rPh>
    <rPh sb="38" eb="40">
      <t>テイ</t>
    </rPh>
    <rPh sb="41" eb="42">
      <t>ナド</t>
    </rPh>
    <rPh sb="43" eb="45">
      <t>テツダ</t>
    </rPh>
    <rPh sb="46" eb="47">
      <t>イタダ</t>
    </rPh>
    <rPh sb="50" eb="51">
      <t>タス</t>
    </rPh>
    <phoneticPr fontId="3"/>
  </si>
  <si>
    <t>水･土</t>
    <rPh sb="0" eb="1">
      <t>スイ</t>
    </rPh>
    <rPh sb="2" eb="3">
      <t>ド</t>
    </rPh>
    <phoneticPr fontId="3"/>
  </si>
  <si>
    <t>渡仲</t>
    <rPh sb="0" eb="2">
      <t>ワタナカ</t>
    </rPh>
    <phoneticPr fontId="3"/>
  </si>
  <si>
    <t>お気軽にご相談ください。</t>
    <rPh sb="1" eb="3">
      <t>キガル</t>
    </rPh>
    <rPh sb="5" eb="7">
      <t>ソウダン</t>
    </rPh>
    <phoneticPr fontId="3"/>
  </si>
  <si>
    <t>お気軽にご相談ください！</t>
    <rPh sb="1" eb="3">
      <t>キガル</t>
    </rPh>
    <rPh sb="5" eb="7">
      <t>ソウダン</t>
    </rPh>
    <phoneticPr fontId="3"/>
  </si>
  <si>
    <t>https://www.healthy-service.co.jp/facility/detail/hanashima_g.html</t>
    <phoneticPr fontId="3"/>
  </si>
  <si>
    <t>町田</t>
    <rPh sb="0" eb="2">
      <t>マチダ</t>
    </rPh>
    <phoneticPr fontId="3"/>
  </si>
  <si>
    <t>平日、土日ともに午後活動できる方、認知症の方の日常にご協力いただける方歓迎！</t>
    <rPh sb="0" eb="2">
      <t>ヘイジツ</t>
    </rPh>
    <rPh sb="3" eb="5">
      <t>ドニチ</t>
    </rPh>
    <rPh sb="8" eb="10">
      <t>ゴゴ</t>
    </rPh>
    <rPh sb="10" eb="12">
      <t>カツドウ</t>
    </rPh>
    <rPh sb="15" eb="16">
      <t>カタ</t>
    </rPh>
    <rPh sb="17" eb="20">
      <t>ニンチショウ</t>
    </rPh>
    <rPh sb="21" eb="22">
      <t>カタ</t>
    </rPh>
    <rPh sb="23" eb="25">
      <t>ニチジョウ</t>
    </rPh>
    <rPh sb="27" eb="29">
      <t>キョウリョク</t>
    </rPh>
    <rPh sb="34" eb="35">
      <t>カタ</t>
    </rPh>
    <rPh sb="35" eb="37">
      <t>カンゲイ</t>
    </rPh>
    <phoneticPr fontId="3"/>
  </si>
  <si>
    <t>http://care-net.biz/13/mediwel/</t>
    <phoneticPr fontId="3"/>
  </si>
  <si>
    <t>小高</t>
    <rPh sb="0" eb="2">
      <t>オダカ</t>
    </rPh>
    <phoneticPr fontId="3"/>
  </si>
  <si>
    <t>職員がサポートするので初めて活動する方も大歓迎です。</t>
    <rPh sb="0" eb="2">
      <t>ショクイン</t>
    </rPh>
    <rPh sb="11" eb="12">
      <t>ハジ</t>
    </rPh>
    <rPh sb="14" eb="16">
      <t>カツドウ</t>
    </rPh>
    <rPh sb="18" eb="19">
      <t>カタ</t>
    </rPh>
    <rPh sb="20" eb="23">
      <t>ダイカンゲイ</t>
    </rPh>
    <phoneticPr fontId="3"/>
  </si>
  <si>
    <t>https://www.healthy-service.co.jp</t>
    <phoneticPr fontId="3"/>
  </si>
  <si>
    <t>https://kazenomura.jp</t>
    <phoneticPr fontId="3"/>
  </si>
  <si>
    <t>13:00～16:00</t>
    <phoneticPr fontId="3"/>
  </si>
  <si>
    <t>14:00～15:30</t>
    <phoneticPr fontId="3"/>
  </si>
  <si>
    <t>10:00～12:00
14:00～15:00</t>
    <phoneticPr fontId="3"/>
  </si>
  <si>
    <t>芸能の披露は利用者様喜ばれると思います。</t>
    <rPh sb="0" eb="2">
      <t>ゲイノウ</t>
    </rPh>
    <rPh sb="3" eb="5">
      <t>ヒロウ</t>
    </rPh>
    <rPh sb="6" eb="10">
      <t>リヨウシャサマ</t>
    </rPh>
    <rPh sb="10" eb="11">
      <t>ヨロコ</t>
    </rPh>
    <rPh sb="15" eb="16">
      <t>オモ</t>
    </rPh>
    <phoneticPr fontId="3"/>
  </si>
  <si>
    <t>https://sumi.carehome.fukujukai.com</t>
    <phoneticPr fontId="3"/>
  </si>
  <si>
    <t>さまざまな活動をお手伝いしておただける方、スタッフ一同お待ちしております。</t>
    <rPh sb="5" eb="7">
      <t>カツドウ</t>
    </rPh>
    <rPh sb="9" eb="11">
      <t>テツダ</t>
    </rPh>
    <rPh sb="19" eb="20">
      <t>カタ</t>
    </rPh>
    <rPh sb="25" eb="27">
      <t>イチドウ</t>
    </rPh>
    <rPh sb="28" eb="29">
      <t>マ</t>
    </rPh>
    <phoneticPr fontId="3"/>
  </si>
  <si>
    <t>043-228-1300</t>
    <phoneticPr fontId="3"/>
  </si>
  <si>
    <t>火～金</t>
    <rPh sb="0" eb="1">
      <t>カ</t>
    </rPh>
    <rPh sb="2" eb="3">
      <t>キン</t>
    </rPh>
    <phoneticPr fontId="3"/>
  </si>
  <si>
    <t>和田</t>
    <rPh sb="0" eb="2">
      <t>ワダ</t>
    </rPh>
    <phoneticPr fontId="3"/>
  </si>
  <si>
    <t>石野</t>
    <rPh sb="0" eb="2">
      <t>イシノ</t>
    </rPh>
    <phoneticPr fontId="3"/>
  </si>
  <si>
    <t>JR外房線誉田駅北口より約3キロ(徒歩40分)。バスはありません。自家用車でお越しください。(誉田駅～当園の送迎は要相談)</t>
    <rPh sb="2" eb="5">
      <t>ソトボウセン</t>
    </rPh>
    <rPh sb="5" eb="8">
      <t>ホンダエキ</t>
    </rPh>
    <rPh sb="8" eb="10">
      <t>キタグチ</t>
    </rPh>
    <rPh sb="12" eb="13">
      <t>ヤク</t>
    </rPh>
    <rPh sb="17" eb="19">
      <t>トホ</t>
    </rPh>
    <rPh sb="21" eb="22">
      <t>フン</t>
    </rPh>
    <rPh sb="33" eb="37">
      <t>ジカヨウシャ</t>
    </rPh>
    <rPh sb="39" eb="40">
      <t>コ</t>
    </rPh>
    <rPh sb="47" eb="50">
      <t>ホンダエキ</t>
    </rPh>
    <rPh sb="51" eb="53">
      <t>トウエン</t>
    </rPh>
    <rPh sb="54" eb="56">
      <t>ソウゲイ</t>
    </rPh>
    <rPh sb="57" eb="58">
      <t>ヨウ</t>
    </rPh>
    <rPh sb="58" eb="60">
      <t>ソウダン</t>
    </rPh>
    <phoneticPr fontId="3"/>
  </si>
  <si>
    <t>043-292-2526</t>
    <phoneticPr fontId="3"/>
  </si>
  <si>
    <t>将棋･囲碁等の相手</t>
    <rPh sb="0" eb="2">
      <t>ショウギ</t>
    </rPh>
    <rPh sb="3" eb="5">
      <t>イゴ</t>
    </rPh>
    <rPh sb="5" eb="6">
      <t>ナド</t>
    </rPh>
    <rPh sb="7" eb="9">
      <t>アイテ</t>
    </rPh>
    <phoneticPr fontId="1"/>
  </si>
  <si>
    <t>火･水</t>
    <rPh sb="0" eb="1">
      <t>ヒ</t>
    </rPh>
    <rPh sb="2" eb="3">
      <t>スイ</t>
    </rPh>
    <phoneticPr fontId="3"/>
  </si>
  <si>
    <t>10:00～12:00</t>
    <phoneticPr fontId="3"/>
  </si>
  <si>
    <t>渡部</t>
    <rPh sb="0" eb="2">
      <t>ワタベ</t>
    </rPh>
    <phoneticPr fontId="3"/>
  </si>
  <si>
    <t>午前中の9時～12時の間の入浴時間のお客様のドライヤーかけや入浴後のお茶出し等、特にお願いしたいです。</t>
    <rPh sb="0" eb="3">
      <t>ゴゼンチュウ</t>
    </rPh>
    <rPh sb="5" eb="6">
      <t>ジ</t>
    </rPh>
    <rPh sb="9" eb="10">
      <t>ジ</t>
    </rPh>
    <rPh sb="11" eb="12">
      <t>アイダ</t>
    </rPh>
    <rPh sb="13" eb="15">
      <t>ニュウヨク</t>
    </rPh>
    <rPh sb="15" eb="17">
      <t>ジカン</t>
    </rPh>
    <rPh sb="19" eb="21">
      <t>キャクサマ</t>
    </rPh>
    <rPh sb="30" eb="32">
      <t>ニュウヨク</t>
    </rPh>
    <rPh sb="32" eb="33">
      <t>ゴ</t>
    </rPh>
    <rPh sb="35" eb="36">
      <t>チャ</t>
    </rPh>
    <rPh sb="36" eb="37">
      <t>ダ</t>
    </rPh>
    <rPh sb="38" eb="39">
      <t>ナド</t>
    </rPh>
    <rPh sb="40" eb="41">
      <t>トク</t>
    </rPh>
    <rPh sb="43" eb="44">
      <t>ネガ</t>
    </rPh>
    <phoneticPr fontId="3"/>
  </si>
  <si>
    <t>10:00～11:30
14:00～15:30</t>
    <phoneticPr fontId="3"/>
  </si>
  <si>
    <t>ご入館時に検温をさせていただきます。体温37度以上の場合、また風邪症状がある場合には入館をお断りさせていただきます。</t>
    <rPh sb="1" eb="3">
      <t>ニュウカン</t>
    </rPh>
    <rPh sb="3" eb="4">
      <t>ジ</t>
    </rPh>
    <rPh sb="5" eb="7">
      <t>ケンオン</t>
    </rPh>
    <rPh sb="18" eb="20">
      <t>タイオン</t>
    </rPh>
    <rPh sb="22" eb="23">
      <t>ド</t>
    </rPh>
    <rPh sb="23" eb="25">
      <t>イジョウ</t>
    </rPh>
    <rPh sb="26" eb="28">
      <t>バアイ</t>
    </rPh>
    <rPh sb="31" eb="33">
      <t>カゼ</t>
    </rPh>
    <rPh sb="33" eb="35">
      <t>ショウジョウ</t>
    </rPh>
    <rPh sb="38" eb="40">
      <t>バアイ</t>
    </rPh>
    <rPh sb="42" eb="44">
      <t>ニュウカン</t>
    </rPh>
    <rPh sb="46" eb="47">
      <t>コトワ</t>
    </rPh>
    <phoneticPr fontId="3"/>
  </si>
  <si>
    <t>岡田</t>
    <rPh sb="0" eb="2">
      <t>オカダ</t>
    </rPh>
    <phoneticPr fontId="3"/>
  </si>
  <si>
    <t>10:00～12:00
13:30～14:30</t>
    <phoneticPr fontId="3"/>
  </si>
  <si>
    <t>https://chiba-shakyo.jp/cyuou-p/</t>
    <phoneticPr fontId="3"/>
  </si>
  <si>
    <t>菜園のお手伝い歓迎しています。またイベントとして利用者様向けに演奏や芸能等の披露をして下さる方もぜひお待ちしております！受入人数は相談に応じます。</t>
    <rPh sb="0" eb="2">
      <t>サイエン</t>
    </rPh>
    <rPh sb="4" eb="6">
      <t>テツダ</t>
    </rPh>
    <rPh sb="7" eb="9">
      <t>カンゲイ</t>
    </rPh>
    <rPh sb="24" eb="27">
      <t>リヨウシャ</t>
    </rPh>
    <rPh sb="27" eb="28">
      <t>サマ</t>
    </rPh>
    <rPh sb="28" eb="29">
      <t>ム</t>
    </rPh>
    <rPh sb="31" eb="33">
      <t>エンソウ</t>
    </rPh>
    <rPh sb="34" eb="37">
      <t>ゲイノウナド</t>
    </rPh>
    <rPh sb="38" eb="40">
      <t>ヒロウ</t>
    </rPh>
    <rPh sb="43" eb="44">
      <t>クダ</t>
    </rPh>
    <rPh sb="46" eb="47">
      <t>カタ</t>
    </rPh>
    <rPh sb="51" eb="52">
      <t>マ</t>
    </rPh>
    <rPh sb="60" eb="62">
      <t>ウケイレ</t>
    </rPh>
    <rPh sb="62" eb="64">
      <t>ニンズウ</t>
    </rPh>
    <rPh sb="65" eb="67">
      <t>ソウダン</t>
    </rPh>
    <rPh sb="68" eb="69">
      <t>オウ</t>
    </rPh>
    <phoneticPr fontId="3"/>
  </si>
  <si>
    <t>バス『富田入口』下車　徒歩3分
※バスの本数が少ないため車での来所をおすすめします。敷地内駐車場あり。</t>
    <rPh sb="3" eb="5">
      <t>トミタ</t>
    </rPh>
    <rPh sb="5" eb="7">
      <t>イリグチ</t>
    </rPh>
    <rPh sb="8" eb="10">
      <t>ゲシャ</t>
    </rPh>
    <rPh sb="11" eb="13">
      <t>トホ</t>
    </rPh>
    <rPh sb="14" eb="15">
      <t>フン</t>
    </rPh>
    <rPh sb="20" eb="22">
      <t>ホンスウ</t>
    </rPh>
    <rPh sb="23" eb="24">
      <t>スク</t>
    </rPh>
    <rPh sb="28" eb="29">
      <t>クルマ</t>
    </rPh>
    <rPh sb="31" eb="33">
      <t>ライショ</t>
    </rPh>
    <rPh sb="42" eb="44">
      <t>シキチ</t>
    </rPh>
    <rPh sb="44" eb="45">
      <t>ナイ</t>
    </rPh>
    <rPh sb="45" eb="48">
      <t>チュウシャジョウ</t>
    </rPh>
    <phoneticPr fontId="3"/>
  </si>
  <si>
    <t>https://d-nodoka.com/</t>
    <phoneticPr fontId="3"/>
  </si>
  <si>
    <t>14:00～15:00
10:00～15:00</t>
    <phoneticPr fontId="3"/>
  </si>
  <si>
    <t>演奏や芸能等の披露をして下さる方、ぜひお待ちしております！人数は相談に応じます。ご希望の活動が可能か、見学されたい場合はお気軽にお越しください。</t>
    <rPh sb="0" eb="2">
      <t>エンソウ</t>
    </rPh>
    <rPh sb="3" eb="5">
      <t>ゲイノウ</t>
    </rPh>
    <rPh sb="5" eb="6">
      <t>ナド</t>
    </rPh>
    <rPh sb="7" eb="9">
      <t>ヒロウ</t>
    </rPh>
    <rPh sb="12" eb="13">
      <t>クダ</t>
    </rPh>
    <rPh sb="15" eb="16">
      <t>カタ</t>
    </rPh>
    <rPh sb="20" eb="21">
      <t>マ</t>
    </rPh>
    <rPh sb="29" eb="31">
      <t>ニンズウ</t>
    </rPh>
    <rPh sb="32" eb="34">
      <t>ソウダン</t>
    </rPh>
    <rPh sb="35" eb="36">
      <t>オウ</t>
    </rPh>
    <rPh sb="41" eb="43">
      <t>キボウ</t>
    </rPh>
    <rPh sb="44" eb="46">
      <t>カツドウ</t>
    </rPh>
    <rPh sb="47" eb="49">
      <t>カノウ</t>
    </rPh>
    <rPh sb="51" eb="53">
      <t>ケンガク</t>
    </rPh>
    <rPh sb="57" eb="59">
      <t>バアイ</t>
    </rPh>
    <rPh sb="61" eb="63">
      <t>キガル</t>
    </rPh>
    <rPh sb="65" eb="66">
      <t>コ</t>
    </rPh>
    <phoneticPr fontId="3"/>
  </si>
  <si>
    <t>http://d-nodoka.com/</t>
    <phoneticPr fontId="3"/>
  </si>
  <si>
    <t>お客様も職員も大変喜んでおります。お気軽にご連絡ください。</t>
    <rPh sb="1" eb="3">
      <t>キャクサマ</t>
    </rPh>
    <rPh sb="4" eb="6">
      <t>ショクイン</t>
    </rPh>
    <rPh sb="7" eb="9">
      <t>タイヘン</t>
    </rPh>
    <rPh sb="9" eb="10">
      <t>ヨロコ</t>
    </rPh>
    <rPh sb="18" eb="20">
      <t>キガル</t>
    </rPh>
    <rPh sb="22" eb="24">
      <t>レンラク</t>
    </rPh>
    <phoneticPr fontId="3"/>
  </si>
  <si>
    <t>古賀</t>
    <rPh sb="0" eb="2">
      <t>コガ</t>
    </rPh>
    <phoneticPr fontId="3"/>
  </si>
  <si>
    <t>14:00～15:00
10:00～12:00</t>
    <phoneticPr fontId="3"/>
  </si>
  <si>
    <t>利用定員35人のデイサービスです。毎日利用者、職員ともに笑顔いっぱいで過ごしています。歌や踊りも大好きで職員も一緒に踊ってしまうようなデイです。そんな笑顔いっぱいのデイサービスに笑顔の花を咲かせてください。</t>
    <rPh sb="0" eb="2">
      <t>リヨウ</t>
    </rPh>
    <rPh sb="2" eb="4">
      <t>テイイン</t>
    </rPh>
    <rPh sb="6" eb="7">
      <t>ニン</t>
    </rPh>
    <rPh sb="17" eb="19">
      <t>マイニチ</t>
    </rPh>
    <rPh sb="19" eb="22">
      <t>リヨウシャ</t>
    </rPh>
    <rPh sb="23" eb="25">
      <t>ショクイン</t>
    </rPh>
    <rPh sb="28" eb="30">
      <t>エガオ</t>
    </rPh>
    <rPh sb="35" eb="36">
      <t>ス</t>
    </rPh>
    <rPh sb="43" eb="44">
      <t>ウタ</t>
    </rPh>
    <rPh sb="45" eb="46">
      <t>オド</t>
    </rPh>
    <rPh sb="48" eb="50">
      <t>ダイス</t>
    </rPh>
    <rPh sb="52" eb="54">
      <t>ショクイン</t>
    </rPh>
    <rPh sb="55" eb="57">
      <t>イッショ</t>
    </rPh>
    <rPh sb="58" eb="59">
      <t>オド</t>
    </rPh>
    <rPh sb="75" eb="77">
      <t>エガオ</t>
    </rPh>
    <rPh sb="89" eb="91">
      <t>エガオ</t>
    </rPh>
    <rPh sb="92" eb="93">
      <t>ハナ</t>
    </rPh>
    <rPh sb="94" eb="95">
      <t>サ</t>
    </rPh>
    <phoneticPr fontId="3"/>
  </si>
  <si>
    <t>午後の時間を利用者様と楽しく過ごして頂ける方</t>
    <rPh sb="0" eb="2">
      <t>ゴゴ</t>
    </rPh>
    <rPh sb="3" eb="5">
      <t>ジカン</t>
    </rPh>
    <rPh sb="6" eb="9">
      <t>リヨウシャ</t>
    </rPh>
    <rPh sb="9" eb="10">
      <t>サマ</t>
    </rPh>
    <rPh sb="11" eb="12">
      <t>タノ</t>
    </rPh>
    <rPh sb="14" eb="15">
      <t>ス</t>
    </rPh>
    <rPh sb="18" eb="19">
      <t>イタダ</t>
    </rPh>
    <rPh sb="21" eb="22">
      <t>カタ</t>
    </rPh>
    <phoneticPr fontId="3"/>
  </si>
  <si>
    <t>岡村</t>
    <rPh sb="0" eb="2">
      <t>オカムラ</t>
    </rPh>
    <phoneticPr fontId="3"/>
  </si>
  <si>
    <t>14:00～15:00
13:00～14:00</t>
    <phoneticPr fontId="3"/>
  </si>
  <si>
    <t>バス『都町五差路』下車　徒歩5分</t>
    <rPh sb="3" eb="4">
      <t>ミヤコ</t>
    </rPh>
    <rPh sb="4" eb="5">
      <t>マチ</t>
    </rPh>
    <rPh sb="5" eb="8">
      <t>ゴサロ</t>
    </rPh>
    <rPh sb="9" eb="11">
      <t>ゲシャ</t>
    </rPh>
    <rPh sb="12" eb="14">
      <t>トホ</t>
    </rPh>
    <rPh sb="15" eb="16">
      <t>フン</t>
    </rPh>
    <phoneticPr fontId="3"/>
  </si>
  <si>
    <t>https://www.seiwaen.com</t>
    <phoneticPr fontId="3"/>
  </si>
  <si>
    <t>午前･午後どちらかだけでも大丈夫です。</t>
    <rPh sb="0" eb="2">
      <t>ゴゼン</t>
    </rPh>
    <rPh sb="3" eb="5">
      <t>ゴゴ</t>
    </rPh>
    <rPh sb="13" eb="16">
      <t>ダイジョウブ</t>
    </rPh>
    <phoneticPr fontId="3"/>
  </si>
  <si>
    <t>https://www.shalomwakaba.com/</t>
    <phoneticPr fontId="3"/>
  </si>
  <si>
    <t>https://chibaｰshakyo.jp/</t>
    <phoneticPr fontId="3"/>
  </si>
  <si>
    <t>365日無休で営業しているデイサービスです。初めてボランティア活動をされる方も大歓迎です。</t>
    <rPh sb="3" eb="4">
      <t>ニチ</t>
    </rPh>
    <rPh sb="4" eb="6">
      <t>ムキュウ</t>
    </rPh>
    <rPh sb="7" eb="9">
      <t>エイギョウ</t>
    </rPh>
    <rPh sb="22" eb="23">
      <t>ハジ</t>
    </rPh>
    <rPh sb="31" eb="33">
      <t>カツドウ</t>
    </rPh>
    <rPh sb="37" eb="38">
      <t>カタ</t>
    </rPh>
    <rPh sb="39" eb="42">
      <t>ダイカンゲイ</t>
    </rPh>
    <phoneticPr fontId="3"/>
  </si>
  <si>
    <t>普段、外出等出来ないお客様が多いのでボランティアさんのレクリエーションを楽しみにしている方達が沢山います。お願いします。</t>
    <rPh sb="0" eb="2">
      <t>フダン</t>
    </rPh>
    <rPh sb="3" eb="5">
      <t>ガイシュツ</t>
    </rPh>
    <rPh sb="5" eb="6">
      <t>ナド</t>
    </rPh>
    <rPh sb="6" eb="8">
      <t>デキ</t>
    </rPh>
    <rPh sb="11" eb="13">
      <t>キャクサマ</t>
    </rPh>
    <rPh sb="14" eb="15">
      <t>オオ</t>
    </rPh>
    <rPh sb="36" eb="37">
      <t>タノ</t>
    </rPh>
    <rPh sb="44" eb="46">
      <t>カタタチ</t>
    </rPh>
    <rPh sb="47" eb="49">
      <t>タクサン</t>
    </rPh>
    <rPh sb="54" eb="55">
      <t>ネガ</t>
    </rPh>
    <phoneticPr fontId="3"/>
  </si>
  <si>
    <t>JR新検見川駅よりバス（8分）『畑小学校』下車　</t>
    <rPh sb="2" eb="6">
      <t>シンケミガワ</t>
    </rPh>
    <rPh sb="6" eb="7">
      <t>エキ</t>
    </rPh>
    <rPh sb="13" eb="14">
      <t>フン</t>
    </rPh>
    <rPh sb="16" eb="17">
      <t>ハタケ</t>
    </rPh>
    <rPh sb="17" eb="20">
      <t>ショウガッコウ</t>
    </rPh>
    <rPh sb="21" eb="23">
      <t>ゲシャ</t>
    </rPh>
    <phoneticPr fontId="3"/>
  </si>
  <si>
    <t>楽器の演奏などの場合は団体も可能ですので事前にご相談ください。</t>
    <rPh sb="0" eb="2">
      <t>ガッキ</t>
    </rPh>
    <rPh sb="3" eb="5">
      <t>エンソウ</t>
    </rPh>
    <rPh sb="8" eb="10">
      <t>バアイ</t>
    </rPh>
    <rPh sb="11" eb="13">
      <t>ダンタイ</t>
    </rPh>
    <rPh sb="14" eb="16">
      <t>カノウ</t>
    </rPh>
    <rPh sb="20" eb="22">
      <t>ジゼン</t>
    </rPh>
    <rPh sb="24" eb="26">
      <t>ソウダン</t>
    </rPh>
    <phoneticPr fontId="3"/>
  </si>
  <si>
    <t>時間や曜日については、お気軽にご相談ください。</t>
    <rPh sb="0" eb="2">
      <t>ジカン</t>
    </rPh>
    <rPh sb="3" eb="5">
      <t>ヨウビ</t>
    </rPh>
    <rPh sb="12" eb="14">
      <t>キガル</t>
    </rPh>
    <rPh sb="16" eb="18">
      <t>ソウダン</t>
    </rPh>
    <phoneticPr fontId="3"/>
  </si>
  <si>
    <t>https://danrannoie.com/home/inage.html</t>
    <phoneticPr fontId="3"/>
  </si>
  <si>
    <t>高倉</t>
    <rPh sb="0" eb="2">
      <t>タカクラ</t>
    </rPh>
    <phoneticPr fontId="3"/>
  </si>
  <si>
    <t>https://shinshia-sp.com/</t>
    <phoneticPr fontId="3"/>
  </si>
  <si>
    <t>花島
渡辺
深山</t>
    <rPh sb="0" eb="2">
      <t>ハナシマ</t>
    </rPh>
    <rPh sb="3" eb="5">
      <t>ワタナベ</t>
    </rPh>
    <rPh sb="6" eb="8">
      <t>ミヤマ</t>
    </rPh>
    <phoneticPr fontId="3"/>
  </si>
  <si>
    <t>本間</t>
    <rPh sb="0" eb="2">
      <t>ホンマ</t>
    </rPh>
    <phoneticPr fontId="3"/>
  </si>
  <si>
    <t>平和交通バス『JR稲毛駅⇔にれの木台団地』『にれの木台入口』下車　降りてすぐ</t>
    <rPh sb="0" eb="2">
      <t>ヘイワ</t>
    </rPh>
    <rPh sb="2" eb="4">
      <t>コウツウ</t>
    </rPh>
    <rPh sb="17" eb="18">
      <t>ダイ</t>
    </rPh>
    <rPh sb="21" eb="23">
      <t>ダンチ</t>
    </rPh>
    <rPh sb="24" eb="25">
      <t>イキ</t>
    </rPh>
    <rPh sb="30" eb="31">
      <t>キ</t>
    </rPh>
    <rPh sb="31" eb="32">
      <t>ダイ</t>
    </rPh>
    <rPh sb="32" eb="34">
      <t>イリグチ</t>
    </rPh>
    <rPh sb="35" eb="37">
      <t>ゲシャオ</t>
    </rPh>
    <phoneticPr fontId="3"/>
  </si>
  <si>
    <t>浅見</t>
    <rPh sb="0" eb="2">
      <t>アサミ</t>
    </rPh>
    <phoneticPr fontId="3"/>
  </si>
  <si>
    <t>http://www.houshinkai-n.jp/original8.html</t>
    <phoneticPr fontId="3"/>
  </si>
  <si>
    <t>藤田</t>
    <rPh sb="0" eb="2">
      <t>フジタ</t>
    </rPh>
    <phoneticPr fontId="3"/>
  </si>
  <si>
    <t>8:00～17:00</t>
    <phoneticPr fontId="3"/>
  </si>
  <si>
    <t>多くのボランティアさんに助けて頂いております。皆さんの関わりがとてもありがたいです。</t>
    <rPh sb="0" eb="1">
      <t>オオ</t>
    </rPh>
    <rPh sb="12" eb="13">
      <t>タス</t>
    </rPh>
    <rPh sb="15" eb="16">
      <t>イタダ</t>
    </rPh>
    <rPh sb="23" eb="24">
      <t>ミナ</t>
    </rPh>
    <rPh sb="27" eb="28">
      <t>カカ</t>
    </rPh>
    <phoneticPr fontId="3"/>
  </si>
  <si>
    <t>http://www.sasaeai2015.com/</t>
    <phoneticPr fontId="3"/>
  </si>
  <si>
    <t>武内</t>
    <rPh sb="0" eb="2">
      <t>タケウチ</t>
    </rPh>
    <phoneticPr fontId="3"/>
  </si>
  <si>
    <t>井下</t>
    <rPh sb="0" eb="1">
      <t>イ</t>
    </rPh>
    <rPh sb="1" eb="2">
      <t>シタ</t>
    </rPh>
    <phoneticPr fontId="3"/>
  </si>
  <si>
    <t>8:00～10:30
11:00～13:30
15:00～17:30</t>
    <phoneticPr fontId="3"/>
  </si>
  <si>
    <t>ご利用者様はリハビリを通じてご自身の”チャレンジ”に励んでおります。ご利用者様のチャレンジを応援する皆様の応募をお待ちしております。ボランティアを通じてリハビリも学べます。</t>
    <rPh sb="1" eb="3">
      <t>リヨウ</t>
    </rPh>
    <rPh sb="3" eb="4">
      <t>シャ</t>
    </rPh>
    <rPh sb="4" eb="5">
      <t>サマ</t>
    </rPh>
    <rPh sb="11" eb="12">
      <t>ツウ</t>
    </rPh>
    <rPh sb="15" eb="17">
      <t>ジシン</t>
    </rPh>
    <rPh sb="26" eb="27">
      <t>ハゲ</t>
    </rPh>
    <rPh sb="35" eb="37">
      <t>リヨウ</t>
    </rPh>
    <rPh sb="37" eb="38">
      <t>シャ</t>
    </rPh>
    <rPh sb="38" eb="39">
      <t>サマ</t>
    </rPh>
    <rPh sb="46" eb="48">
      <t>オウエン</t>
    </rPh>
    <rPh sb="50" eb="52">
      <t>ミナサマ</t>
    </rPh>
    <rPh sb="53" eb="55">
      <t>オウボ</t>
    </rPh>
    <rPh sb="57" eb="58">
      <t>マ</t>
    </rPh>
    <rPh sb="73" eb="74">
      <t>ツウ</t>
    </rPh>
    <rPh sb="81" eb="82">
      <t>マナ</t>
    </rPh>
    <phoneticPr fontId="3"/>
  </si>
  <si>
    <t>https://sites.google.com/view/rehadojo2022/</t>
    <phoneticPr fontId="3"/>
  </si>
  <si>
    <t>火･水･木</t>
    <rPh sb="0" eb="1">
      <t>カ</t>
    </rPh>
    <rPh sb="2" eb="3">
      <t>スイ</t>
    </rPh>
    <rPh sb="4" eb="5">
      <t>モク</t>
    </rPh>
    <phoneticPr fontId="3"/>
  </si>
  <si>
    <t>お気軽にお問い合わせください。</t>
    <rPh sb="1" eb="3">
      <t>キガル</t>
    </rPh>
    <rPh sb="5" eb="6">
      <t>ト</t>
    </rPh>
    <rPh sb="7" eb="8">
      <t>ア</t>
    </rPh>
    <phoneticPr fontId="3"/>
  </si>
  <si>
    <t>横尾</t>
    <rPh sb="0" eb="2">
      <t>ヨコオ</t>
    </rPh>
    <phoneticPr fontId="3"/>
  </si>
  <si>
    <t>8:00～</t>
    <phoneticPr fontId="3"/>
  </si>
  <si>
    <t>いつでもお待ちしております。</t>
    <rPh sb="5" eb="6">
      <t>マ</t>
    </rPh>
    <phoneticPr fontId="3"/>
  </si>
  <si>
    <t>駐車場完備</t>
    <rPh sb="0" eb="3">
      <t>チュウシャジョウ</t>
    </rPh>
    <rPh sb="3" eb="5">
      <t>カンビ</t>
    </rPh>
    <phoneticPr fontId="3"/>
  </si>
  <si>
    <t>13:00～15:00
10:00～12:00</t>
    <phoneticPr fontId="3"/>
  </si>
  <si>
    <t>11:00～11:45</t>
    <phoneticPr fontId="3"/>
  </si>
  <si>
    <t>月･火･水･金･土</t>
    <rPh sb="0" eb="1">
      <t>ゲツ</t>
    </rPh>
    <rPh sb="2" eb="3">
      <t>ヒ</t>
    </rPh>
    <rPh sb="4" eb="5">
      <t>スイ</t>
    </rPh>
    <rPh sb="6" eb="7">
      <t>キン</t>
    </rPh>
    <rPh sb="8" eb="9">
      <t>ド</t>
    </rPh>
    <phoneticPr fontId="3"/>
  </si>
  <si>
    <t>時間帯や人数については事前にご相談ください。</t>
    <rPh sb="0" eb="3">
      <t>ジカンタイ</t>
    </rPh>
    <rPh sb="4" eb="6">
      <t>ニンズウ</t>
    </rPh>
    <rPh sb="11" eb="13">
      <t>ジゼン</t>
    </rPh>
    <rPh sb="15" eb="17">
      <t>ソウダン</t>
    </rPh>
    <phoneticPr fontId="3"/>
  </si>
  <si>
    <t>9:00～12:00
14:00～16:00</t>
    <phoneticPr fontId="3"/>
  </si>
  <si>
    <t>まずはお気軽にご連絡ください。</t>
    <rPh sb="4" eb="6">
      <t>キガル</t>
    </rPh>
    <rPh sb="8" eb="10">
      <t>レンラク</t>
    </rPh>
    <phoneticPr fontId="3"/>
  </si>
  <si>
    <t>https://www.azumien.jp/search/oyumi/</t>
    <phoneticPr fontId="3"/>
  </si>
  <si>
    <t>活動内容に応じて時間が異なります。お気軽にご相談ください。</t>
    <rPh sb="0" eb="2">
      <t>カツドウ</t>
    </rPh>
    <rPh sb="2" eb="4">
      <t>ナイヨウ</t>
    </rPh>
    <rPh sb="5" eb="6">
      <t>オウ</t>
    </rPh>
    <rPh sb="8" eb="10">
      <t>ジカン</t>
    </rPh>
    <rPh sb="11" eb="12">
      <t>コト</t>
    </rPh>
    <rPh sb="18" eb="20">
      <t>キガル</t>
    </rPh>
    <rPh sb="22" eb="24">
      <t>ソウダン</t>
    </rPh>
    <phoneticPr fontId="3"/>
  </si>
  <si>
    <t>西口</t>
    <rPh sb="0" eb="2">
      <t>ニシグチ</t>
    </rPh>
    <phoneticPr fontId="3"/>
  </si>
  <si>
    <t>お話好きな方歓迎します。</t>
    <rPh sb="1" eb="2">
      <t>ハナシ</t>
    </rPh>
    <rPh sb="2" eb="3">
      <t>ス</t>
    </rPh>
    <rPh sb="5" eb="6">
      <t>カタ</t>
    </rPh>
    <rPh sb="6" eb="8">
      <t>カンゲイ</t>
    </rPh>
    <phoneticPr fontId="3"/>
  </si>
  <si>
    <t>043-216-2631</t>
    <phoneticPr fontId="3"/>
  </si>
  <si>
    <t>鍬田</t>
    <rPh sb="0" eb="1">
      <t>クワ</t>
    </rPh>
    <rPh sb="1" eb="2">
      <t>タ</t>
    </rPh>
    <phoneticPr fontId="3"/>
  </si>
  <si>
    <t>7～8</t>
    <phoneticPr fontId="3"/>
  </si>
  <si>
    <t>若山</t>
    <rPh sb="0" eb="2">
      <t>ワカヤマ</t>
    </rPh>
    <phoneticPr fontId="3"/>
  </si>
  <si>
    <t>個人：10:00～15:00
団体（芸能等）：14:00～15:00</t>
    <rPh sb="0" eb="2">
      <t>コジン</t>
    </rPh>
    <rPh sb="15" eb="17">
      <t>ダンタイ</t>
    </rPh>
    <phoneticPr fontId="3"/>
  </si>
  <si>
    <t>機能訓練に特化した短時間デイのため、お時間に限りがございます。短いお時間で利用者さんを楽しませてくださる方大歓迎です。</t>
    <rPh sb="0" eb="2">
      <t>キノウ</t>
    </rPh>
    <rPh sb="2" eb="4">
      <t>クンレン</t>
    </rPh>
    <rPh sb="5" eb="7">
      <t>トッカ</t>
    </rPh>
    <rPh sb="9" eb="12">
      <t>タンジカン</t>
    </rPh>
    <rPh sb="19" eb="21">
      <t>ジカン</t>
    </rPh>
    <rPh sb="22" eb="23">
      <t>カギ</t>
    </rPh>
    <rPh sb="31" eb="32">
      <t>ミジカ</t>
    </rPh>
    <rPh sb="34" eb="36">
      <t>ジカン</t>
    </rPh>
    <rPh sb="37" eb="40">
      <t>リヨウシャ</t>
    </rPh>
    <rPh sb="43" eb="44">
      <t>タノ</t>
    </rPh>
    <rPh sb="52" eb="53">
      <t>カタ</t>
    </rPh>
    <rPh sb="53" eb="56">
      <t>ダイカンゲイ</t>
    </rPh>
    <phoneticPr fontId="3"/>
  </si>
  <si>
    <t>バス『犢橋高校入口』下車　徒歩10分
自家用車の場合無料駐車場あり</t>
    <rPh sb="3" eb="5">
      <t>コテハシ</t>
    </rPh>
    <rPh sb="5" eb="7">
      <t>コウコウ</t>
    </rPh>
    <rPh sb="7" eb="9">
      <t>イリグチ</t>
    </rPh>
    <rPh sb="10" eb="12">
      <t>ゲシャ</t>
    </rPh>
    <rPh sb="13" eb="15">
      <t>トホ</t>
    </rPh>
    <rPh sb="17" eb="18">
      <t>フン</t>
    </rPh>
    <rPh sb="19" eb="23">
      <t>ジカヨウシャ</t>
    </rPh>
    <rPh sb="24" eb="26">
      <t>バアイ</t>
    </rPh>
    <rPh sb="26" eb="28">
      <t>ムリョウ</t>
    </rPh>
    <rPh sb="28" eb="31">
      <t>チュウシャジョウ</t>
    </rPh>
    <phoneticPr fontId="3"/>
  </si>
  <si>
    <t>https://www.azumien.jp/search/wakaba/</t>
    <phoneticPr fontId="3"/>
  </si>
  <si>
    <t>条件等々についてはお気軽にご相談ください。</t>
    <rPh sb="0" eb="2">
      <t>ジョウケン</t>
    </rPh>
    <rPh sb="2" eb="3">
      <t>ナド</t>
    </rPh>
    <rPh sb="10" eb="12">
      <t>キガル</t>
    </rPh>
    <rPh sb="14" eb="16">
      <t>ソウダン</t>
    </rPh>
    <phoneticPr fontId="3"/>
  </si>
  <si>
    <t>https://www.ymmdnr.jp/map/satsukigaoka.html</t>
    <phoneticPr fontId="3"/>
  </si>
  <si>
    <t>千田</t>
    <rPh sb="0" eb="2">
      <t>センダ</t>
    </rPh>
    <phoneticPr fontId="3"/>
  </si>
  <si>
    <t>整容</t>
    <rPh sb="0" eb="2">
      <t>セイヨウ</t>
    </rPh>
    <phoneticPr fontId="1"/>
  </si>
  <si>
    <t>月･水･金･土</t>
    <rPh sb="0" eb="1">
      <t>ゲツ</t>
    </rPh>
    <rPh sb="2" eb="3">
      <t>スイ</t>
    </rPh>
    <rPh sb="4" eb="5">
      <t>キン</t>
    </rPh>
    <rPh sb="6" eb="7">
      <t>ド</t>
    </rPh>
    <phoneticPr fontId="3"/>
  </si>
  <si>
    <t>現在は整容していただけるボランティアの方を募集しています。お気軽にご相談ください。</t>
    <rPh sb="0" eb="2">
      <t>ゲンザイ</t>
    </rPh>
    <rPh sb="3" eb="5">
      <t>セイヨウ</t>
    </rPh>
    <rPh sb="19" eb="20">
      <t>カタ</t>
    </rPh>
    <rPh sb="21" eb="23">
      <t>ボシュウ</t>
    </rPh>
    <rPh sb="30" eb="32">
      <t>キガル</t>
    </rPh>
    <rPh sb="34" eb="36">
      <t>ソウダン</t>
    </rPh>
    <phoneticPr fontId="3"/>
  </si>
  <si>
    <t>G-119</t>
    <phoneticPr fontId="3"/>
  </si>
  <si>
    <t>平田</t>
    <rPh sb="0" eb="2">
      <t>ヒラタ</t>
    </rPh>
    <phoneticPr fontId="3"/>
  </si>
  <si>
    <t>バス『御成台』下車　徒歩1分</t>
    <rPh sb="3" eb="6">
      <t>オナリダイ</t>
    </rPh>
    <rPh sb="7" eb="9">
      <t>ゲシャ</t>
    </rPh>
    <rPh sb="10" eb="12">
      <t>トホ</t>
    </rPh>
    <rPh sb="13" eb="14">
      <t>フン</t>
    </rPh>
    <phoneticPr fontId="3"/>
  </si>
  <si>
    <t>https://kaigo.human-lifecare.jp/facilities/ds030_FC_Sakura/summary.html</t>
    <phoneticPr fontId="3"/>
  </si>
  <si>
    <t>ナカタ</t>
    <phoneticPr fontId="3"/>
  </si>
  <si>
    <t>とくに午後の時間帯で活動可能な方募集中です。お気軽にお問い合わせください。</t>
    <rPh sb="3" eb="5">
      <t>ゴゴ</t>
    </rPh>
    <rPh sb="6" eb="9">
      <t>ジカンタイ</t>
    </rPh>
    <rPh sb="10" eb="12">
      <t>カツドウ</t>
    </rPh>
    <rPh sb="12" eb="14">
      <t>カノウ</t>
    </rPh>
    <rPh sb="15" eb="16">
      <t>カタ</t>
    </rPh>
    <rPh sb="16" eb="18">
      <t>ボシュウ</t>
    </rPh>
    <rPh sb="18" eb="19">
      <t>チュウ</t>
    </rPh>
    <rPh sb="23" eb="25">
      <t>キガル</t>
    </rPh>
    <rPh sb="27" eb="28">
      <t>ト</t>
    </rPh>
    <rPh sb="29" eb="30">
      <t>ア</t>
    </rPh>
    <phoneticPr fontId="3"/>
  </si>
  <si>
    <t>明るく元気にお願いします。</t>
    <rPh sb="0" eb="1">
      <t>アカ</t>
    </rPh>
    <rPh sb="3" eb="5">
      <t>ゲンキ</t>
    </rPh>
    <rPh sb="7" eb="8">
      <t>ネガ</t>
    </rPh>
    <phoneticPr fontId="3"/>
  </si>
  <si>
    <t>https://kenkououen-chiba.com/</t>
    <phoneticPr fontId="3"/>
  </si>
  <si>
    <t>9:30～15:00</t>
    <phoneticPr fontId="3"/>
  </si>
  <si>
    <t>https://www.tsukui.net/home-care/2589/</t>
    <phoneticPr fontId="3"/>
  </si>
  <si>
    <t>12:50～13:50</t>
    <phoneticPr fontId="3"/>
  </si>
  <si>
    <t>https://www.tida-ds.com/</t>
    <phoneticPr fontId="3"/>
  </si>
  <si>
    <t>10:30～11:30
13:30～16:15</t>
    <phoneticPr fontId="3"/>
  </si>
  <si>
    <t>麻雀、囲碁、将棋、編物、絵手紙、畑仕事等、指導作成できる方歓迎です。年中行事にあわせたご協力をお願いしています。
午前/午後と限られた時間ではありますが、実施内容を踏まえ相談できます。</t>
    <rPh sb="0" eb="1">
      <t>アサ</t>
    </rPh>
    <rPh sb="1" eb="2">
      <t>スズメ</t>
    </rPh>
    <rPh sb="3" eb="5">
      <t>イゴ</t>
    </rPh>
    <rPh sb="6" eb="8">
      <t>ショウギ</t>
    </rPh>
    <rPh sb="9" eb="11">
      <t>アミモノ</t>
    </rPh>
    <rPh sb="12" eb="15">
      <t>エテガミ</t>
    </rPh>
    <rPh sb="16" eb="19">
      <t>ハタケシゴト</t>
    </rPh>
    <rPh sb="19" eb="20">
      <t>ナド</t>
    </rPh>
    <rPh sb="21" eb="23">
      <t>シドウ</t>
    </rPh>
    <rPh sb="23" eb="25">
      <t>サクセイ</t>
    </rPh>
    <rPh sb="28" eb="29">
      <t>カタ</t>
    </rPh>
    <rPh sb="29" eb="31">
      <t>カンゲイ</t>
    </rPh>
    <rPh sb="34" eb="36">
      <t>ネンジュウ</t>
    </rPh>
    <rPh sb="36" eb="38">
      <t>ギョウジ</t>
    </rPh>
    <rPh sb="44" eb="46">
      <t>キョウリョク</t>
    </rPh>
    <rPh sb="48" eb="49">
      <t>ネガ</t>
    </rPh>
    <rPh sb="57" eb="59">
      <t>ゴゼン</t>
    </rPh>
    <rPh sb="60" eb="62">
      <t>ゴゴ</t>
    </rPh>
    <rPh sb="63" eb="64">
      <t>カギ</t>
    </rPh>
    <rPh sb="67" eb="69">
      <t>ジカン</t>
    </rPh>
    <rPh sb="77" eb="79">
      <t>ジッシ</t>
    </rPh>
    <rPh sb="79" eb="81">
      <t>ナイヨウ</t>
    </rPh>
    <rPh sb="82" eb="83">
      <t>フ</t>
    </rPh>
    <rPh sb="85" eb="87">
      <t>ソウダン</t>
    </rPh>
    <phoneticPr fontId="3"/>
  </si>
  <si>
    <t>https://yuuwakai.jp/</t>
    <phoneticPr fontId="3"/>
  </si>
  <si>
    <t>海浜交通バス『稲浜ショップ』下車　徒歩1分</t>
    <rPh sb="0" eb="2">
      <t>カイヒン</t>
    </rPh>
    <rPh sb="2" eb="4">
      <t>コウツウ</t>
    </rPh>
    <rPh sb="7" eb="8">
      <t>イナ</t>
    </rPh>
    <rPh sb="8" eb="9">
      <t>ハマ</t>
    </rPh>
    <rPh sb="14" eb="16">
      <t>ゲシャ</t>
    </rPh>
    <rPh sb="17" eb="19">
      <t>トホ</t>
    </rPh>
    <rPh sb="20" eb="21">
      <t>フン</t>
    </rPh>
    <phoneticPr fontId="3"/>
  </si>
  <si>
    <t>https://avance1105.co.jp</t>
    <phoneticPr fontId="3"/>
  </si>
  <si>
    <t>043-308-5951</t>
    <phoneticPr fontId="3"/>
  </si>
  <si>
    <t>村尾</t>
    <rPh sb="0" eb="2">
      <t>ムラオ</t>
    </rPh>
    <phoneticPr fontId="3"/>
  </si>
  <si>
    <t>10:00～11:00</t>
    <phoneticPr fontId="3"/>
  </si>
  <si>
    <t>043-307-3918</t>
    <phoneticPr fontId="3"/>
  </si>
  <si>
    <t>舘野</t>
    <rPh sb="0" eb="2">
      <t>タテノ</t>
    </rPh>
    <phoneticPr fontId="3"/>
  </si>
  <si>
    <t>運動メインのデイサービスです。利用者さんを盛り上げてくださる方歓迎。半日デイのため、少人数、短時間でお願いします。</t>
    <rPh sb="0" eb="2">
      <t>ウンドウ</t>
    </rPh>
    <rPh sb="15" eb="18">
      <t>リヨウシャ</t>
    </rPh>
    <rPh sb="21" eb="22">
      <t>モ</t>
    </rPh>
    <rPh sb="23" eb="24">
      <t>ア</t>
    </rPh>
    <rPh sb="30" eb="31">
      <t>カタ</t>
    </rPh>
    <rPh sb="31" eb="33">
      <t>カンゲイ</t>
    </rPh>
    <rPh sb="34" eb="36">
      <t>ハンニチ</t>
    </rPh>
    <rPh sb="42" eb="45">
      <t>ショウニンズウ</t>
    </rPh>
    <rPh sb="46" eb="49">
      <t>タンジカン</t>
    </rPh>
    <rPh sb="51" eb="52">
      <t>ネガ</t>
    </rPh>
    <phoneticPr fontId="3"/>
  </si>
  <si>
    <t>西ヶ谷</t>
    <rPh sb="0" eb="3">
      <t>ニシガヤ</t>
    </rPh>
    <phoneticPr fontId="3"/>
  </si>
  <si>
    <t>043-251-8131</t>
    <phoneticPr fontId="3"/>
  </si>
  <si>
    <t>一緒に行事やレクリエーションなど利用者様と楽しく過ごせるデイケアです。見学やお問い合わせなどお待ちしております。</t>
    <rPh sb="0" eb="2">
      <t>イッショ</t>
    </rPh>
    <rPh sb="3" eb="5">
      <t>ギョウジ</t>
    </rPh>
    <rPh sb="16" eb="19">
      <t>リヨウシャ</t>
    </rPh>
    <rPh sb="19" eb="20">
      <t>サマ</t>
    </rPh>
    <rPh sb="21" eb="22">
      <t>タノ</t>
    </rPh>
    <rPh sb="24" eb="25">
      <t>ス</t>
    </rPh>
    <rPh sb="35" eb="37">
      <t>ケンガク</t>
    </rPh>
    <rPh sb="39" eb="40">
      <t>ト</t>
    </rPh>
    <rPh sb="41" eb="42">
      <t>ア</t>
    </rPh>
    <rPh sb="47" eb="48">
      <t>マ</t>
    </rPh>
    <phoneticPr fontId="3"/>
  </si>
  <si>
    <t>https://www.hokubu-clinic.jp</t>
    <phoneticPr fontId="3"/>
  </si>
  <si>
    <t>髙橋
宮本</t>
    <rPh sb="0" eb="2">
      <t>タカハシ</t>
    </rPh>
    <rPh sb="3" eb="5">
      <t>ミヤモト</t>
    </rPh>
    <phoneticPr fontId="3"/>
  </si>
  <si>
    <t>http://www.houshinkai-n.jp/original4.html</t>
    <phoneticPr fontId="3"/>
  </si>
  <si>
    <t>瀧</t>
    <rPh sb="0" eb="1">
      <t>タキ</t>
    </rPh>
    <phoneticPr fontId="3"/>
  </si>
  <si>
    <t>傾聴やクラブ活動（脳トレ、塗り絵、囲碁･将棋）への参加できる方歓迎！</t>
    <rPh sb="0" eb="2">
      <t>ケイチョウ</t>
    </rPh>
    <rPh sb="6" eb="8">
      <t>カツドウ</t>
    </rPh>
    <rPh sb="9" eb="10">
      <t>ノウ</t>
    </rPh>
    <rPh sb="13" eb="14">
      <t>ヌ</t>
    </rPh>
    <rPh sb="15" eb="16">
      <t>エ</t>
    </rPh>
    <rPh sb="17" eb="19">
      <t>イゴ</t>
    </rPh>
    <rPh sb="20" eb="22">
      <t>ショウギ</t>
    </rPh>
    <rPh sb="25" eb="27">
      <t>サンカ</t>
    </rPh>
    <rPh sb="30" eb="31">
      <t>カタ</t>
    </rPh>
    <rPh sb="31" eb="33">
      <t>カンゲイ</t>
    </rPh>
    <phoneticPr fontId="3"/>
  </si>
  <si>
    <t>火･木</t>
    <rPh sb="0" eb="1">
      <t>ヒ</t>
    </rPh>
    <rPh sb="2" eb="3">
      <t>モク</t>
    </rPh>
    <phoneticPr fontId="3"/>
  </si>
  <si>
    <t>行木</t>
    <rPh sb="0" eb="2">
      <t>ナメキ</t>
    </rPh>
    <phoneticPr fontId="3"/>
  </si>
  <si>
    <t>13:00～14:00</t>
    <phoneticPr fontId="3"/>
  </si>
  <si>
    <t>https://aunnokai.com/sakanouegeka/</t>
    <phoneticPr fontId="3"/>
  </si>
  <si>
    <t>沼倉</t>
    <rPh sb="0" eb="2">
      <t>ヌマクラ</t>
    </rPh>
    <phoneticPr fontId="3"/>
  </si>
  <si>
    <t>バス『平和交通本社』行　『熊野神社前』下車　徒歩5分</t>
    <rPh sb="3" eb="5">
      <t>ヘイワ</t>
    </rPh>
    <rPh sb="5" eb="7">
      <t>コウツウ</t>
    </rPh>
    <rPh sb="7" eb="9">
      <t>ホンシャ</t>
    </rPh>
    <rPh sb="10" eb="11">
      <t>イキ</t>
    </rPh>
    <rPh sb="13" eb="15">
      <t>クマノ</t>
    </rPh>
    <rPh sb="15" eb="17">
      <t>ジンジャ</t>
    </rPh>
    <rPh sb="17" eb="18">
      <t>マエ</t>
    </rPh>
    <rPh sb="19" eb="21">
      <t>ゲシャ</t>
    </rPh>
    <rPh sb="22" eb="24">
      <t>トホ</t>
    </rPh>
    <rPh sb="25" eb="26">
      <t>フン</t>
    </rPh>
    <phoneticPr fontId="3"/>
  </si>
  <si>
    <t>吉原</t>
    <rPh sb="0" eb="2">
      <t>ヨシワラ</t>
    </rPh>
    <phoneticPr fontId="3"/>
  </si>
  <si>
    <t>白井</t>
    <rPh sb="0" eb="2">
      <t>シライ</t>
    </rPh>
    <phoneticPr fontId="3"/>
  </si>
  <si>
    <t>川田
大平</t>
    <rPh sb="0" eb="2">
      <t>カワタ</t>
    </rPh>
    <rPh sb="3" eb="5">
      <t>オオヒラ</t>
    </rPh>
    <phoneticPr fontId="1"/>
  </si>
  <si>
    <t>矢野</t>
    <rPh sb="0" eb="2">
      <t>ヤノ</t>
    </rPh>
    <phoneticPr fontId="3"/>
  </si>
  <si>
    <t>井上</t>
    <rPh sb="0" eb="2">
      <t>イノウエ</t>
    </rPh>
    <phoneticPr fontId="3"/>
  </si>
  <si>
    <t>月･木</t>
    <rPh sb="0" eb="1">
      <t>ゲツ</t>
    </rPh>
    <rPh sb="2" eb="3">
      <t>モク</t>
    </rPh>
    <phoneticPr fontId="1"/>
  </si>
  <si>
    <t>曜日や時間については事前にご相談ください。</t>
    <rPh sb="0" eb="2">
      <t>ヨウビ</t>
    </rPh>
    <rPh sb="3" eb="5">
      <t>ジカン</t>
    </rPh>
    <rPh sb="10" eb="12">
      <t>ジゼン</t>
    </rPh>
    <rPh sb="14" eb="16">
      <t>ソウダン</t>
    </rPh>
    <phoneticPr fontId="1"/>
  </si>
  <si>
    <t>三俣
高橋</t>
    <rPh sb="0" eb="1">
      <t>ミ</t>
    </rPh>
    <rPh sb="1" eb="2">
      <t>マタ</t>
    </rPh>
    <rPh sb="3" eb="5">
      <t>タカハシ</t>
    </rPh>
    <phoneticPr fontId="3"/>
  </si>
  <si>
    <t>9:00～17:00</t>
    <phoneticPr fontId="1"/>
  </si>
  <si>
    <t>曜日･時間等はお気軽にお問い合わせください。</t>
    <rPh sb="0" eb="2">
      <t>ヨウビ</t>
    </rPh>
    <rPh sb="3" eb="5">
      <t>ジカン</t>
    </rPh>
    <rPh sb="5" eb="6">
      <t>ナド</t>
    </rPh>
    <rPh sb="8" eb="10">
      <t>キガル</t>
    </rPh>
    <rPh sb="12" eb="13">
      <t>ト</t>
    </rPh>
    <rPh sb="14" eb="15">
      <t>ア</t>
    </rPh>
    <phoneticPr fontId="1"/>
  </si>
  <si>
    <t>段中</t>
    <rPh sb="0" eb="1">
      <t>ダン</t>
    </rPh>
    <rPh sb="1" eb="2">
      <t>ナカ</t>
    </rPh>
    <phoneticPr fontId="1"/>
  </si>
  <si>
    <t>2～3</t>
    <phoneticPr fontId="1"/>
  </si>
  <si>
    <t>お気軽にご連絡ください。</t>
    <rPh sb="1" eb="3">
      <t>キガル</t>
    </rPh>
    <rPh sb="5" eb="7">
      <t>レンラク</t>
    </rPh>
    <phoneticPr fontId="1"/>
  </si>
  <si>
    <t>芸能など披露いただける方を募集しています！</t>
    <rPh sb="0" eb="2">
      <t>ゲイノウ</t>
    </rPh>
    <rPh sb="4" eb="6">
      <t>ヒロウ</t>
    </rPh>
    <rPh sb="11" eb="12">
      <t>カタ</t>
    </rPh>
    <rPh sb="13" eb="15">
      <t>ボシュウ</t>
    </rPh>
    <phoneticPr fontId="1"/>
  </si>
  <si>
    <t>石野</t>
    <rPh sb="0" eb="2">
      <t>イシノ</t>
    </rPh>
    <phoneticPr fontId="1"/>
  </si>
  <si>
    <t>https://www.haturatu.or.jp</t>
    <phoneticPr fontId="3"/>
  </si>
  <si>
    <t>8:30～17:30</t>
    <phoneticPr fontId="3"/>
  </si>
  <si>
    <t>https://shinyuukai.jp/</t>
    <phoneticPr fontId="3"/>
  </si>
  <si>
    <t>https://www.wakabaizuminosato.or.jp/</t>
    <phoneticPr fontId="3"/>
  </si>
  <si>
    <t>10:00～15:00
16:00～18:00</t>
    <phoneticPr fontId="3"/>
  </si>
  <si>
    <t>利用者の作業の手伝い</t>
    <rPh sb="0" eb="3">
      <t>リヨウシャ</t>
    </rPh>
    <rPh sb="4" eb="6">
      <t>サギョウ</t>
    </rPh>
    <rPh sb="7" eb="9">
      <t>テツダ</t>
    </rPh>
    <phoneticPr fontId="1"/>
  </si>
  <si>
    <t>障害者の作業のお手伝いです。初めての方でもできる簡単なお手伝いです。</t>
    <rPh sb="0" eb="3">
      <t>ショウガイシャ</t>
    </rPh>
    <rPh sb="4" eb="6">
      <t>サギョウ</t>
    </rPh>
    <rPh sb="8" eb="10">
      <t>テツダ</t>
    </rPh>
    <rPh sb="14" eb="15">
      <t>ハジ</t>
    </rPh>
    <rPh sb="18" eb="19">
      <t>カタ</t>
    </rPh>
    <rPh sb="24" eb="26">
      <t>カンタン</t>
    </rPh>
    <rPh sb="28" eb="30">
      <t>テツダ</t>
    </rPh>
    <phoneticPr fontId="3"/>
  </si>
  <si>
    <t>希望するボランティア活動</t>
    <rPh sb="0" eb="2">
      <t>キボウ</t>
    </rPh>
    <rPh sb="10" eb="12">
      <t>カツドウ</t>
    </rPh>
    <phoneticPr fontId="1"/>
  </si>
  <si>
    <t>左記以外の可能な時間は別途相談</t>
    <rPh sb="0" eb="2">
      <t>サキ</t>
    </rPh>
    <rPh sb="2" eb="4">
      <t>イガイ</t>
    </rPh>
    <rPh sb="5" eb="7">
      <t>カノウ</t>
    </rPh>
    <rPh sb="8" eb="10">
      <t>ジカン</t>
    </rPh>
    <rPh sb="11" eb="13">
      <t>ベット</t>
    </rPh>
    <rPh sb="13" eb="15">
      <t>ソウダン</t>
    </rPh>
    <phoneticPr fontId="3"/>
  </si>
  <si>
    <t>時間は
要相談</t>
    <rPh sb="0" eb="2">
      <t>ジカン</t>
    </rPh>
    <rPh sb="4" eb="5">
      <t>ヨウ</t>
    </rPh>
    <rPh sb="5" eb="7">
      <t>ソウダン</t>
    </rPh>
    <phoneticPr fontId="3"/>
  </si>
  <si>
    <t>ボランティア様の存在は現場を豊にしてくださるのでありがたいです。感謝です。</t>
    <rPh sb="6" eb="7">
      <t>サマ</t>
    </rPh>
    <rPh sb="8" eb="10">
      <t>ソンザイ</t>
    </rPh>
    <rPh sb="11" eb="13">
      <t>ゲンバ</t>
    </rPh>
    <rPh sb="14" eb="15">
      <t>ユタカ</t>
    </rPh>
    <rPh sb="32" eb="34">
      <t>カンシャ</t>
    </rPh>
    <phoneticPr fontId="3"/>
  </si>
  <si>
    <t>10人
前後</t>
    <rPh sb="2" eb="3">
      <t>ニン</t>
    </rPh>
    <rPh sb="4" eb="6">
      <t>ゼンゴ</t>
    </rPh>
    <phoneticPr fontId="3"/>
  </si>
  <si>
    <t>施設に
ご相談
ください</t>
    <phoneticPr fontId="3"/>
  </si>
  <si>
    <t>10:30～11:30</t>
    <phoneticPr fontId="3"/>
  </si>
  <si>
    <t>5人程度</t>
    <rPh sb="1" eb="2">
      <t>ニン</t>
    </rPh>
    <rPh sb="2" eb="4">
      <t>テイド</t>
    </rPh>
    <phoneticPr fontId="3"/>
  </si>
  <si>
    <t>土日、平日も大歓迎です。
お気軽にご連絡ください。</t>
    <rPh sb="0" eb="2">
      <t>ドニチ</t>
    </rPh>
    <rPh sb="3" eb="5">
      <t>ヘイジツ</t>
    </rPh>
    <rPh sb="6" eb="9">
      <t>ダイカンゲイ</t>
    </rPh>
    <rPh sb="14" eb="16">
      <t>キガル</t>
    </rPh>
    <rPh sb="18" eb="20">
      <t>レンラク</t>
    </rPh>
    <phoneticPr fontId="3"/>
  </si>
  <si>
    <t>都賀駅徒歩5分</t>
    <rPh sb="0" eb="2">
      <t>ツガ</t>
    </rPh>
    <rPh sb="2" eb="3">
      <t>エキ</t>
    </rPh>
    <rPh sb="3" eb="5">
      <t>トホ</t>
    </rPh>
    <rPh sb="6" eb="7">
      <t>フン</t>
    </rPh>
    <phoneticPr fontId="3"/>
  </si>
  <si>
    <t>皆さんの出来る事で、ぜひお手伝いください。お気軽に来てくださると大歓迎。</t>
    <rPh sb="0" eb="1">
      <t>ミナ</t>
    </rPh>
    <rPh sb="4" eb="6">
      <t>デキ</t>
    </rPh>
    <rPh sb="7" eb="8">
      <t>コト</t>
    </rPh>
    <rPh sb="13" eb="15">
      <t>テツダ</t>
    </rPh>
    <rPh sb="22" eb="24">
      <t>キガル</t>
    </rPh>
    <rPh sb="25" eb="26">
      <t>キ</t>
    </rPh>
    <rPh sb="32" eb="35">
      <t>ダイカンゲイ</t>
    </rPh>
    <phoneticPr fontId="3"/>
  </si>
  <si>
    <t>安元
須藤</t>
    <rPh sb="3" eb="5">
      <t>スドウ</t>
    </rPh>
    <phoneticPr fontId="3"/>
  </si>
  <si>
    <t>若松</t>
    <rPh sb="0" eb="2">
      <t>ワカマツ</t>
    </rPh>
    <phoneticPr fontId="3"/>
  </si>
  <si>
    <t>長島
鈴木</t>
    <rPh sb="0" eb="1">
      <t>チョウ</t>
    </rPh>
    <rPh sb="1" eb="2">
      <t>シマ</t>
    </rPh>
    <rPh sb="3" eb="5">
      <t>スズキ</t>
    </rPh>
    <phoneticPr fontId="3"/>
  </si>
  <si>
    <t>日～土</t>
    <rPh sb="0" eb="1">
      <t>ニチ</t>
    </rPh>
    <rPh sb="2" eb="3">
      <t>ド</t>
    </rPh>
    <phoneticPr fontId="3"/>
  </si>
  <si>
    <t>明るく楽しく笑顔で過ごせるようにお願いします。</t>
    <rPh sb="0" eb="1">
      <t>アカ</t>
    </rPh>
    <rPh sb="3" eb="4">
      <t>タノ</t>
    </rPh>
    <rPh sb="6" eb="8">
      <t>エガオ</t>
    </rPh>
    <rPh sb="9" eb="10">
      <t>ス</t>
    </rPh>
    <rPh sb="17" eb="18">
      <t>ネガ</t>
    </rPh>
    <phoneticPr fontId="3"/>
  </si>
  <si>
    <t>https://www.kiramekikai.jp/</t>
    <phoneticPr fontId="3"/>
  </si>
  <si>
    <t>短期入所生活介護　
若葉いこいの里</t>
    <rPh sb="0" eb="2">
      <t>タンキ</t>
    </rPh>
    <rPh sb="2" eb="4">
      <t>ニュウショ</t>
    </rPh>
    <rPh sb="4" eb="6">
      <t>セイカツ</t>
    </rPh>
    <rPh sb="6" eb="8">
      <t>カイゴ</t>
    </rPh>
    <rPh sb="10" eb="12">
      <t>ワカバ</t>
    </rPh>
    <rPh sb="16" eb="17">
      <t>サト</t>
    </rPh>
    <phoneticPr fontId="3"/>
  </si>
  <si>
    <t>明るく楽しく笑顔で過ごせるようにお願い致します。</t>
    <rPh sb="0" eb="1">
      <t>アカ</t>
    </rPh>
    <rPh sb="3" eb="4">
      <t>タノ</t>
    </rPh>
    <rPh sb="6" eb="8">
      <t>エガオ</t>
    </rPh>
    <rPh sb="9" eb="10">
      <t>ス</t>
    </rPh>
    <rPh sb="17" eb="18">
      <t>ネガ</t>
    </rPh>
    <rPh sb="19" eb="20">
      <t>イタ</t>
    </rPh>
    <phoneticPr fontId="3"/>
  </si>
  <si>
    <t>話し相手、食事の配下膳、お茶出し</t>
    <rPh sb="0" eb="1">
      <t>ハナ</t>
    </rPh>
    <rPh sb="2" eb="4">
      <t>アイテ</t>
    </rPh>
    <rPh sb="13" eb="14">
      <t>チャ</t>
    </rPh>
    <rPh sb="14" eb="15">
      <t>ダ</t>
    </rPh>
    <phoneticPr fontId="1"/>
  </si>
  <si>
    <t>話し相手、食事の配下膳</t>
    <rPh sb="0" eb="1">
      <t>ハナ</t>
    </rPh>
    <rPh sb="2" eb="4">
      <t>アイテ</t>
    </rPh>
    <phoneticPr fontId="1"/>
  </si>
  <si>
    <t>話し相手、清掃</t>
    <rPh sb="0" eb="1">
      <t>ハナ</t>
    </rPh>
    <rPh sb="2" eb="4">
      <t>アイテ</t>
    </rPh>
    <phoneticPr fontId="1"/>
  </si>
  <si>
    <t>清掃</t>
    <phoneticPr fontId="1"/>
  </si>
  <si>
    <t>話し相手、清掃、お茶出し、
利用者が使用するホットパック作り</t>
    <rPh sb="0" eb="1">
      <t>ハナ</t>
    </rPh>
    <rPh sb="2" eb="4">
      <t>アイテ</t>
    </rPh>
    <rPh sb="9" eb="10">
      <t>チャ</t>
    </rPh>
    <rPh sb="10" eb="11">
      <t>ダ</t>
    </rPh>
    <rPh sb="14" eb="17">
      <t>リヨウシャ</t>
    </rPh>
    <rPh sb="18" eb="20">
      <t>シヨウ</t>
    </rPh>
    <rPh sb="28" eb="29">
      <t>ツク</t>
    </rPh>
    <phoneticPr fontId="1"/>
  </si>
  <si>
    <t>話し相手、食事の配下膳、
清掃、お茶出し</t>
    <rPh sb="0" eb="1">
      <t>ハナ</t>
    </rPh>
    <rPh sb="2" eb="4">
      <t>アイテ</t>
    </rPh>
    <rPh sb="17" eb="18">
      <t>チャ</t>
    </rPh>
    <rPh sb="18" eb="19">
      <t>ダ</t>
    </rPh>
    <phoneticPr fontId="1"/>
  </si>
  <si>
    <t>話し相手、芸能等の披露</t>
    <rPh sb="0" eb="1">
      <t>ハナ</t>
    </rPh>
    <rPh sb="2" eb="4">
      <t>アイテ</t>
    </rPh>
    <phoneticPr fontId="1"/>
  </si>
  <si>
    <t>芸能等の披露</t>
    <phoneticPr fontId="1"/>
  </si>
  <si>
    <t>話し相手、菜園や花壇等の手入れ、
清掃、芸能等の披露</t>
    <rPh sb="0" eb="1">
      <t>ハナ</t>
    </rPh>
    <rPh sb="2" eb="4">
      <t>アイテ</t>
    </rPh>
    <phoneticPr fontId="1"/>
  </si>
  <si>
    <t>芸能等の披露、歌･踊りの披露</t>
    <rPh sb="7" eb="8">
      <t>ウタ</t>
    </rPh>
    <rPh sb="9" eb="10">
      <t>オド</t>
    </rPh>
    <rPh sb="12" eb="14">
      <t>ヒロウ</t>
    </rPh>
    <phoneticPr fontId="1"/>
  </si>
  <si>
    <t>清掃、芸能等の披露</t>
    <phoneticPr fontId="1"/>
  </si>
  <si>
    <t>話し相手、将棋･囲碁等の相手、清掃、
芸能等の披露</t>
    <rPh sb="0" eb="1">
      <t>ハナ</t>
    </rPh>
    <rPh sb="2" eb="4">
      <t>アイテ</t>
    </rPh>
    <rPh sb="5" eb="7">
      <t>ショウギ</t>
    </rPh>
    <rPh sb="8" eb="10">
      <t>イゴ</t>
    </rPh>
    <rPh sb="10" eb="11">
      <t>ナド</t>
    </rPh>
    <rPh sb="12" eb="14">
      <t>アイテ</t>
    </rPh>
    <phoneticPr fontId="1"/>
  </si>
  <si>
    <t>話し相手、菜園や花壇等の手入れ、
芸能等の披露</t>
    <rPh sb="0" eb="1">
      <t>ハナ</t>
    </rPh>
    <rPh sb="2" eb="4">
      <t>アイテ</t>
    </rPh>
    <phoneticPr fontId="1"/>
  </si>
  <si>
    <t>食事の配下膳、お茶出し、
話し相手、将棋･囲碁等の相手、
イベント･レクリエーション補助、
芸能等の披露、</t>
    <rPh sb="8" eb="9">
      <t>チャ</t>
    </rPh>
    <rPh sb="9" eb="10">
      <t>ダ</t>
    </rPh>
    <phoneticPr fontId="1"/>
  </si>
  <si>
    <t>https://green-eminence.com/urara/</t>
    <phoneticPr fontId="3"/>
  </si>
  <si>
    <t>平山病院付属
花見川介護医療院</t>
    <rPh sb="0" eb="2">
      <t>ヒラヤマ</t>
    </rPh>
    <rPh sb="2" eb="4">
      <t>ビョウイン</t>
    </rPh>
    <rPh sb="4" eb="6">
      <t>フゾク</t>
    </rPh>
    <rPh sb="7" eb="10">
      <t>ハナミガワ</t>
    </rPh>
    <rPh sb="10" eb="12">
      <t>カイゴ</t>
    </rPh>
    <rPh sb="12" eb="14">
      <t>イリョウ</t>
    </rPh>
    <rPh sb="14" eb="15">
      <t>イン</t>
    </rPh>
    <phoneticPr fontId="3"/>
  </si>
  <si>
    <t>大園</t>
    <rPh sb="0" eb="2">
      <t>オオソノ</t>
    </rPh>
    <phoneticPr fontId="3"/>
  </si>
  <si>
    <t>https://www.tida-ds.com/company/#tidamasago/</t>
    <phoneticPr fontId="3"/>
  </si>
  <si>
    <t>岩持</t>
    <rPh sb="0" eb="2">
      <t>イワモチ</t>
    </rPh>
    <phoneticPr fontId="3"/>
  </si>
  <si>
    <t>駐車場5台</t>
    <rPh sb="0" eb="3">
      <t>チュウシャジョウ</t>
    </rPh>
    <rPh sb="4" eb="5">
      <t>ダイ</t>
    </rPh>
    <phoneticPr fontId="3"/>
  </si>
  <si>
    <t>藤江</t>
    <rPh sb="0" eb="2">
      <t>フジエ</t>
    </rPh>
    <phoneticPr fontId="3"/>
  </si>
  <si>
    <t>明るくお元気なお客様が多いデイサービスで皆さん音楽がとても大好きです。
ぜひお待ちしております。</t>
    <rPh sb="0" eb="1">
      <t>アカ</t>
    </rPh>
    <rPh sb="4" eb="6">
      <t>ゲンキ</t>
    </rPh>
    <rPh sb="8" eb="10">
      <t>キャクサマ</t>
    </rPh>
    <rPh sb="11" eb="12">
      <t>オオ</t>
    </rPh>
    <rPh sb="20" eb="21">
      <t>ミナ</t>
    </rPh>
    <rPh sb="23" eb="25">
      <t>オンガク</t>
    </rPh>
    <rPh sb="29" eb="31">
      <t>ダイス</t>
    </rPh>
    <rPh sb="39" eb="40">
      <t>マ</t>
    </rPh>
    <phoneticPr fontId="3"/>
  </si>
  <si>
    <t>介護医療院</t>
    <rPh sb="0" eb="2">
      <t>カイゴ</t>
    </rPh>
    <rPh sb="2" eb="4">
      <t>イリョウ</t>
    </rPh>
    <rPh sb="4" eb="5">
      <t>イン</t>
    </rPh>
    <phoneticPr fontId="3"/>
  </si>
  <si>
    <t>養護老人ホーム</t>
    <rPh sb="0" eb="2">
      <t>ヨウゴ</t>
    </rPh>
    <rPh sb="2" eb="4">
      <t>ロウジン</t>
    </rPh>
    <phoneticPr fontId="3"/>
  </si>
  <si>
    <t>中央区星久喜町152-2</t>
    <rPh sb="0" eb="3">
      <t>チュウオウク</t>
    </rPh>
    <rPh sb="3" eb="4">
      <t>ホシ</t>
    </rPh>
    <rPh sb="4" eb="6">
      <t>クキ</t>
    </rPh>
    <rPh sb="6" eb="7">
      <t>チョウ</t>
    </rPh>
    <phoneticPr fontId="3"/>
  </si>
  <si>
    <t>K-3</t>
  </si>
  <si>
    <t>https://www.syuubi-seikei-kai.jp</t>
    <phoneticPr fontId="3"/>
  </si>
  <si>
    <t>青木</t>
    <rPh sb="0" eb="2">
      <t>アオキ</t>
    </rPh>
    <phoneticPr fontId="3"/>
  </si>
  <si>
    <t>よろしくお願いします。</t>
    <rPh sb="5" eb="6">
      <t>ネガ</t>
    </rPh>
    <phoneticPr fontId="3"/>
  </si>
  <si>
    <t>https://pokapoka0901.com</t>
    <phoneticPr fontId="3"/>
  </si>
  <si>
    <t>要相談</t>
    <rPh sb="0" eb="3">
      <t>ヨウソウダン</t>
    </rPh>
    <phoneticPr fontId="3"/>
  </si>
  <si>
    <t>JR新検見川駅より京成バス『いきいきプラザ』行『いきいきプラザ』下車</t>
    <rPh sb="2" eb="6">
      <t>シンケミガワ</t>
    </rPh>
    <rPh sb="9" eb="11">
      <t>ケイセイ</t>
    </rPh>
    <rPh sb="22" eb="23">
      <t>イキ</t>
    </rPh>
    <rPh sb="32" eb="34">
      <t>ゲシャ</t>
    </rPh>
    <phoneticPr fontId="3"/>
  </si>
  <si>
    <t>明るい雰囲気でやっています。ボランティア初めての方でも全然OKです。お待ちしております。</t>
    <rPh sb="0" eb="1">
      <t>アカ</t>
    </rPh>
    <rPh sb="3" eb="6">
      <t>フンイキ</t>
    </rPh>
    <rPh sb="20" eb="21">
      <t>ハジ</t>
    </rPh>
    <rPh sb="24" eb="25">
      <t>カタ</t>
    </rPh>
    <rPh sb="27" eb="29">
      <t>ゼンゼン</t>
    </rPh>
    <rPh sb="35" eb="36">
      <t>マ</t>
    </rPh>
    <phoneticPr fontId="3"/>
  </si>
  <si>
    <t>池野</t>
    <rPh sb="0" eb="2">
      <t>イケノ</t>
    </rPh>
    <phoneticPr fontId="3"/>
  </si>
  <si>
    <t>原田</t>
    <rPh sb="0" eb="2">
      <t>ハラダ</t>
    </rPh>
    <phoneticPr fontId="1"/>
  </si>
  <si>
    <t>日～土</t>
    <rPh sb="0" eb="1">
      <t>ニチ</t>
    </rPh>
    <rPh sb="2" eb="3">
      <t>ド</t>
    </rPh>
    <phoneticPr fontId="1"/>
  </si>
  <si>
    <t>月･木･金･土</t>
    <rPh sb="0" eb="1">
      <t>ゲツ</t>
    </rPh>
    <rPh sb="2" eb="3">
      <t>モク</t>
    </rPh>
    <rPh sb="4" eb="5">
      <t>キン</t>
    </rPh>
    <rPh sb="6" eb="7">
      <t>ド</t>
    </rPh>
    <phoneticPr fontId="3"/>
  </si>
  <si>
    <t>とくに菜園や花壇のお手入れをしてくださる方を募集しております。</t>
    <rPh sb="3" eb="5">
      <t>サイエン</t>
    </rPh>
    <rPh sb="6" eb="8">
      <t>カダン</t>
    </rPh>
    <rPh sb="10" eb="12">
      <t>テイ</t>
    </rPh>
    <rPh sb="20" eb="21">
      <t>カタ</t>
    </rPh>
    <rPh sb="22" eb="24">
      <t>ボシュウ</t>
    </rPh>
    <phoneticPr fontId="3"/>
  </si>
  <si>
    <t>介護老人保健施設
ほうゆうの杜</t>
    <rPh sb="0" eb="4">
      <t>カイゴロウジン</t>
    </rPh>
    <rPh sb="4" eb="8">
      <t>ホケンシセツ</t>
    </rPh>
    <rPh sb="14" eb="15">
      <t>モリ</t>
    </rPh>
    <phoneticPr fontId="3"/>
  </si>
  <si>
    <t>廣瀬</t>
    <rPh sb="0" eb="2">
      <t>ヒロセ</t>
    </rPh>
    <phoneticPr fontId="3"/>
  </si>
  <si>
    <t>平日に受入れで、女性を希望しております。</t>
    <rPh sb="0" eb="2">
      <t>ヘイジツ</t>
    </rPh>
    <rPh sb="3" eb="5">
      <t>ウケイレ</t>
    </rPh>
    <rPh sb="8" eb="10">
      <t>ジョセイ</t>
    </rPh>
    <rPh sb="11" eb="13">
      <t>キボウ</t>
    </rPh>
    <phoneticPr fontId="3"/>
  </si>
  <si>
    <t>https://houyuunomori.jp</t>
    <phoneticPr fontId="3"/>
  </si>
  <si>
    <t>自然あふれる楽しい施設です。
お気軽にご連絡ください。</t>
    <rPh sb="0" eb="2">
      <t>シゼン</t>
    </rPh>
    <rPh sb="9" eb="11">
      <t>シセツ</t>
    </rPh>
    <rPh sb="16" eb="18">
      <t>キガル</t>
    </rPh>
    <rPh sb="20" eb="22">
      <t>レンラク</t>
    </rPh>
    <phoneticPr fontId="3"/>
  </si>
  <si>
    <t>秋葉</t>
    <rPh sb="0" eb="2">
      <t>アキバ</t>
    </rPh>
    <phoneticPr fontId="3"/>
  </si>
  <si>
    <t>https://www.welcia-partners.co.jp/office/chiba/mihama</t>
    <phoneticPr fontId="3"/>
  </si>
  <si>
    <t>西島</t>
    <rPh sb="0" eb="2">
      <t>ニシジマ</t>
    </rPh>
    <phoneticPr fontId="3"/>
  </si>
  <si>
    <t>四倉</t>
    <rPh sb="0" eb="2">
      <t>シクラ</t>
    </rPh>
    <phoneticPr fontId="3"/>
  </si>
  <si>
    <t>新開
水谷</t>
    <rPh sb="0" eb="2">
      <t>シンカイ</t>
    </rPh>
    <rPh sb="3" eb="5">
      <t>ミズタニ</t>
    </rPh>
    <phoneticPr fontId="3"/>
  </si>
  <si>
    <t>ボランティアの内容によって曜日や時間帯は相談にのります。
お気軽にご連絡ください。</t>
    <rPh sb="7" eb="9">
      <t>ナイヨウ</t>
    </rPh>
    <rPh sb="13" eb="15">
      <t>ヨウビ</t>
    </rPh>
    <rPh sb="16" eb="18">
      <t>ジカン</t>
    </rPh>
    <rPh sb="18" eb="19">
      <t>タイ</t>
    </rPh>
    <rPh sb="20" eb="22">
      <t>ソウダン</t>
    </rPh>
    <rPh sb="30" eb="32">
      <t>キガル</t>
    </rPh>
    <rPh sb="34" eb="36">
      <t>レンラク</t>
    </rPh>
    <phoneticPr fontId="3"/>
  </si>
  <si>
    <t>水谷</t>
    <rPh sb="0" eb="2">
      <t>ミズタニ</t>
    </rPh>
    <phoneticPr fontId="3"/>
  </si>
  <si>
    <t>話し相手、将棋･囲碁等の相手、
菜園や花壇等の手入れ、
芸能等の披露、
その他（　クラブの講師役など　）</t>
    <rPh sb="38" eb="39">
      <t>タ</t>
    </rPh>
    <rPh sb="45" eb="47">
      <t>コウシ</t>
    </rPh>
    <rPh sb="47" eb="48">
      <t>ヤク</t>
    </rPh>
    <phoneticPr fontId="1"/>
  </si>
  <si>
    <t>https://houyukai.or.jp</t>
    <phoneticPr fontId="3"/>
  </si>
  <si>
    <t>自主製品作製の補助</t>
    <rPh sb="0" eb="2">
      <t>ジシュ</t>
    </rPh>
    <rPh sb="2" eb="4">
      <t>セイヒン</t>
    </rPh>
    <rPh sb="4" eb="6">
      <t>サクセイ</t>
    </rPh>
    <rPh sb="7" eb="9">
      <t>ホジョ</t>
    </rPh>
    <phoneticPr fontId="1"/>
  </si>
  <si>
    <t>手先の器用な方、縫物の好きな方、募集中です。</t>
    <rPh sb="0" eb="2">
      <t>テサキ</t>
    </rPh>
    <rPh sb="3" eb="5">
      <t>キヨウ</t>
    </rPh>
    <rPh sb="6" eb="7">
      <t>カタ</t>
    </rPh>
    <rPh sb="8" eb="10">
      <t>ヌイモノ</t>
    </rPh>
    <rPh sb="11" eb="12">
      <t>ス</t>
    </rPh>
    <rPh sb="14" eb="15">
      <t>カタ</t>
    </rPh>
    <rPh sb="16" eb="19">
      <t>ボシュウチュウ</t>
    </rPh>
    <phoneticPr fontId="3"/>
  </si>
  <si>
    <t>食事の配下膳、お茶出し、話し相手、
イベント･レクリエーション補助、
衣類等の洗濯･洗濯物の整理整頓、
芸能等の披露、
その他（　体を動かす体操など　）</t>
    <rPh sb="62" eb="63">
      <t>タ</t>
    </rPh>
    <rPh sb="65" eb="66">
      <t>カラダ</t>
    </rPh>
    <rPh sb="67" eb="68">
      <t>ウゴ</t>
    </rPh>
    <rPh sb="70" eb="72">
      <t>タイソウ</t>
    </rPh>
    <phoneticPr fontId="1"/>
  </si>
  <si>
    <t>9:00～12:30
14:00～17:30</t>
    <phoneticPr fontId="3"/>
  </si>
  <si>
    <t>髙橋
佐藤</t>
    <rPh sb="0" eb="2">
      <t>タカハシ</t>
    </rPh>
    <rPh sb="3" eb="5">
      <t>サトウ</t>
    </rPh>
    <phoneticPr fontId="3"/>
  </si>
  <si>
    <t>花山</t>
    <rPh sb="0" eb="2">
      <t>ハナヤマ</t>
    </rPh>
    <phoneticPr fontId="3"/>
  </si>
  <si>
    <t>火～日</t>
    <rPh sb="0" eb="1">
      <t>カ</t>
    </rPh>
    <rPh sb="2" eb="3">
      <t>ニチ</t>
    </rPh>
    <phoneticPr fontId="3"/>
  </si>
  <si>
    <t>25名様の施設です。
とくに散歩に同行してくださるボランティアさんを募集しています、他にも清掃や囲碁将棋の相手など、活動可能な方、お気軽にご連絡ください。</t>
    <rPh sb="2" eb="3">
      <t>メイ</t>
    </rPh>
    <rPh sb="3" eb="4">
      <t>サマ</t>
    </rPh>
    <rPh sb="5" eb="7">
      <t>シセツ</t>
    </rPh>
    <rPh sb="14" eb="16">
      <t>サンポ</t>
    </rPh>
    <rPh sb="17" eb="19">
      <t>ドウコウ</t>
    </rPh>
    <rPh sb="34" eb="36">
      <t>ボシュウ</t>
    </rPh>
    <rPh sb="42" eb="43">
      <t>ホカ</t>
    </rPh>
    <rPh sb="45" eb="47">
      <t>セイソウ</t>
    </rPh>
    <rPh sb="48" eb="50">
      <t>イゴ</t>
    </rPh>
    <rPh sb="50" eb="52">
      <t>ショウギ</t>
    </rPh>
    <rPh sb="53" eb="55">
      <t>アイテ</t>
    </rPh>
    <rPh sb="58" eb="60">
      <t>カツドウ</t>
    </rPh>
    <rPh sb="60" eb="62">
      <t>カノウ</t>
    </rPh>
    <rPh sb="63" eb="64">
      <t>カタ</t>
    </rPh>
    <rPh sb="66" eb="68">
      <t>キガル</t>
    </rPh>
    <rPh sb="70" eb="72">
      <t>レンラク</t>
    </rPh>
    <phoneticPr fontId="3"/>
  </si>
  <si>
    <t>小川</t>
    <rPh sb="0" eb="2">
      <t>オガワ</t>
    </rPh>
    <phoneticPr fontId="3" alignment="center"/>
  </si>
  <si>
    <t>向田
成田</t>
    <rPh sb="0" eb="2">
      <t>ムコウダ</t>
    </rPh>
    <rPh sb="3" eb="5">
      <t>ナリタ</t>
    </rPh>
    <phoneticPr fontId="3"/>
  </si>
  <si>
    <t>ダンス・音楽等、団体様のご協力の場合は人数制限はございません。入所者様の日常に楽しみを添える御協力をお願い致します。※お車でお越しの場合は、駐車場をご用意しております。</t>
    <rPh sb="4" eb="6">
      <t>オンガク</t>
    </rPh>
    <rPh sb="6" eb="7">
      <t>ナド</t>
    </rPh>
    <rPh sb="8" eb="11">
      <t>ダンタイサマ</t>
    </rPh>
    <rPh sb="13" eb="15">
      <t>キョウリョク</t>
    </rPh>
    <rPh sb="16" eb="18">
      <t>バアイ</t>
    </rPh>
    <rPh sb="19" eb="21">
      <t>ニンズウ</t>
    </rPh>
    <rPh sb="21" eb="23">
      <t>セイゲン</t>
    </rPh>
    <rPh sb="31" eb="35">
      <t>ニュウショシャサマ</t>
    </rPh>
    <rPh sb="36" eb="38">
      <t>ニチジョウ</t>
    </rPh>
    <rPh sb="39" eb="40">
      <t>タノ</t>
    </rPh>
    <rPh sb="43" eb="44">
      <t>ソ</t>
    </rPh>
    <rPh sb="46" eb="47">
      <t>オン</t>
    </rPh>
    <rPh sb="47" eb="49">
      <t>キョウリョク</t>
    </rPh>
    <rPh sb="51" eb="52">
      <t>ネガ</t>
    </rPh>
    <rPh sb="53" eb="54">
      <t>イタ</t>
    </rPh>
    <rPh sb="60" eb="61">
      <t>クルマ</t>
    </rPh>
    <rPh sb="63" eb="64">
      <t>コ</t>
    </rPh>
    <rPh sb="66" eb="68">
      <t>バアイ</t>
    </rPh>
    <rPh sb="70" eb="73">
      <t>チュウシャジョウ</t>
    </rPh>
    <rPh sb="75" eb="77">
      <t>ヨウイ</t>
    </rPh>
    <phoneticPr fontId="3"/>
  </si>
  <si>
    <t>平井</t>
    <rPh sb="0" eb="2">
      <t>ヒライ</t>
    </rPh>
    <phoneticPr fontId="3"/>
  </si>
  <si>
    <t>火・木･日</t>
    <rPh sb="0" eb="1">
      <t>ヒ</t>
    </rPh>
    <rPh sb="2" eb="3">
      <t>モク</t>
    </rPh>
    <rPh sb="4" eb="5">
      <t>ニチ</t>
    </rPh>
    <phoneticPr fontId="3"/>
  </si>
  <si>
    <t>日常の趣味娯楽から行事イベントまで幅広く募集しています。</t>
    <rPh sb="0" eb="2">
      <t>ニチジョウ</t>
    </rPh>
    <rPh sb="3" eb="7">
      <t>シュミゴラク</t>
    </rPh>
    <rPh sb="9" eb="11">
      <t>ギョウジ</t>
    </rPh>
    <rPh sb="17" eb="19">
      <t>ハバヒロ</t>
    </rPh>
    <rPh sb="20" eb="22">
      <t>ボシュウ</t>
    </rPh>
    <phoneticPr fontId="3"/>
  </si>
  <si>
    <t>日・祝日</t>
    <rPh sb="0" eb="1">
      <t>ニチ</t>
    </rPh>
    <rPh sb="2" eb="4">
      <t>シュクジツ</t>
    </rPh>
    <phoneticPr fontId="3"/>
  </si>
  <si>
    <t>話し相手、
イベント･レクリエーション補助、
清掃、芸能等の披露、
その他（　月・水　麻雀ができる方　）</t>
    <rPh sb="36" eb="37">
      <t>タ</t>
    </rPh>
    <rPh sb="39" eb="40">
      <t>ゲツ</t>
    </rPh>
    <rPh sb="41" eb="42">
      <t>スイ</t>
    </rPh>
    <rPh sb="43" eb="44">
      <t>アサ</t>
    </rPh>
    <rPh sb="44" eb="45">
      <t>スズメ</t>
    </rPh>
    <rPh sb="49" eb="50">
      <t>カタ</t>
    </rPh>
    <phoneticPr fontId="1"/>
  </si>
  <si>
    <t>入居者様が持っている思い出やお話を聞いていただきながら、楽しいひと時を過ごしてくださる方、スケジュールが合いましたらお願いいたします、また、シーツ交換においては定期的に活動できる方を希望しています。</t>
    <rPh sb="0" eb="3">
      <t>ニュウキョシャ</t>
    </rPh>
    <rPh sb="3" eb="4">
      <t>サマ</t>
    </rPh>
    <rPh sb="5" eb="6">
      <t>モ</t>
    </rPh>
    <rPh sb="10" eb="11">
      <t>オモ</t>
    </rPh>
    <rPh sb="12" eb="13">
      <t>デ</t>
    </rPh>
    <rPh sb="15" eb="16">
      <t>ハナシ</t>
    </rPh>
    <rPh sb="17" eb="18">
      <t>キ</t>
    </rPh>
    <rPh sb="28" eb="29">
      <t>タノ</t>
    </rPh>
    <rPh sb="33" eb="34">
      <t>トキ</t>
    </rPh>
    <rPh sb="35" eb="36">
      <t>ス</t>
    </rPh>
    <rPh sb="43" eb="44">
      <t>カタ</t>
    </rPh>
    <rPh sb="52" eb="53">
      <t>ア</t>
    </rPh>
    <rPh sb="59" eb="60">
      <t>ネガ</t>
    </rPh>
    <rPh sb="73" eb="75">
      <t>コウカン</t>
    </rPh>
    <rPh sb="80" eb="83">
      <t>テイキテキ</t>
    </rPh>
    <rPh sb="84" eb="86">
      <t>カツドウ</t>
    </rPh>
    <rPh sb="89" eb="90">
      <t>カタ</t>
    </rPh>
    <rPh sb="91" eb="93">
      <t>キボウ</t>
    </rPh>
    <phoneticPr fontId="3"/>
  </si>
  <si>
    <t>https://ichirin.or.jp</t>
    <phoneticPr fontId="3"/>
  </si>
  <si>
    <t>八馬</t>
    <rPh sb="0" eb="2">
      <t>ハチウマ</t>
    </rPh>
    <phoneticPr fontId="1"/>
  </si>
  <si>
    <t>食事の配下膳、お茶出し、
話し相手、将棋･囲碁等の相手、
イベント･レクリエーション補助、
清掃、芸能等の披露</t>
    <rPh sb="46" eb="48">
      <t>セイソウ</t>
    </rPh>
    <phoneticPr fontId="1"/>
  </si>
  <si>
    <t>奥野</t>
    <rPh sb="0" eb="2">
      <t>オクノ</t>
    </rPh>
    <phoneticPr fontId="3"/>
  </si>
  <si>
    <t>特別養護老人ホーム
み春野れんげの丘</t>
    <rPh sb="0" eb="2">
      <t>トクベツ</t>
    </rPh>
    <rPh sb="2" eb="4">
      <t>ヨウゴ</t>
    </rPh>
    <rPh sb="4" eb="6">
      <t>ロウジン</t>
    </rPh>
    <rPh sb="11" eb="13">
      <t>ハルノ</t>
    </rPh>
    <rPh sb="17" eb="18">
      <t>オカ</t>
    </rPh>
    <phoneticPr fontId="3"/>
  </si>
  <si>
    <t>斉藤
浦
古口</t>
    <rPh sb="0" eb="2">
      <t>サイトウ</t>
    </rPh>
    <rPh sb="3" eb="4">
      <t>ウラ</t>
    </rPh>
    <rPh sb="5" eb="7">
      <t>フルグチ</t>
    </rPh>
    <phoneticPr fontId="3"/>
  </si>
  <si>
    <t>A-45</t>
    <phoneticPr fontId="3"/>
  </si>
  <si>
    <t>https://rengesou.or.jp/</t>
    <phoneticPr fontId="3"/>
  </si>
  <si>
    <t>田</t>
    <rPh sb="0" eb="1">
      <t>テン</t>
    </rPh>
    <phoneticPr fontId="1"/>
  </si>
  <si>
    <t>海老澤</t>
    <rPh sb="0" eb="3">
      <t>エビサワ</t>
    </rPh>
    <phoneticPr fontId="3"/>
  </si>
  <si>
    <t>活動数日前から検温等、体調管理をお願いいたします。</t>
    <rPh sb="0" eb="2">
      <t>カツドウ</t>
    </rPh>
    <rPh sb="2" eb="5">
      <t>スウジツマエ</t>
    </rPh>
    <rPh sb="7" eb="9">
      <t>ケンオン</t>
    </rPh>
    <rPh sb="9" eb="10">
      <t>ナド</t>
    </rPh>
    <rPh sb="11" eb="15">
      <t>タイチョウカンリ</t>
    </rPh>
    <rPh sb="17" eb="18">
      <t>ネガ</t>
    </rPh>
    <phoneticPr fontId="3"/>
  </si>
  <si>
    <t>関</t>
    <rPh sb="0" eb="1">
      <t>セキ</t>
    </rPh>
    <phoneticPr fontId="3"/>
  </si>
  <si>
    <t>感染予防を講じながら再開致します。</t>
    <rPh sb="0" eb="4">
      <t>カンセンヨボウ</t>
    </rPh>
    <rPh sb="5" eb="6">
      <t>コウ</t>
    </rPh>
    <rPh sb="10" eb="12">
      <t>サイカイ</t>
    </rPh>
    <rPh sb="12" eb="13">
      <t>イタ</t>
    </rPh>
    <phoneticPr fontId="3"/>
  </si>
  <si>
    <t>長谷川
阿久津</t>
    <rPh sb="0" eb="3">
      <t>ハセガワ</t>
    </rPh>
    <rPh sb="4" eb="7">
      <t>アクツ</t>
    </rPh>
    <phoneticPr fontId="3"/>
  </si>
  <si>
    <t>将棋･囲碁等の相手、
イベント･レクリエーション補助、
芸能等の披露</t>
    <rPh sb="0" eb="2">
      <t>ショウギ</t>
    </rPh>
    <rPh sb="3" eb="5">
      <t>イゴ</t>
    </rPh>
    <rPh sb="5" eb="6">
      <t>ナド</t>
    </rPh>
    <rPh sb="7" eb="9">
      <t>アイテ</t>
    </rPh>
    <rPh sb="24" eb="26">
      <t>ホジョ</t>
    </rPh>
    <phoneticPr fontId="1"/>
  </si>
  <si>
    <t>https://sites.google.com/view/senoba-hotsmile-dayservice</t>
    <phoneticPr fontId="3"/>
  </si>
  <si>
    <t>大川</t>
    <rPh sb="0" eb="2">
      <t>オオカワ</t>
    </rPh>
    <phoneticPr fontId="3"/>
  </si>
  <si>
    <t>大久保</t>
    <rPh sb="0" eb="3">
      <t>オオクボ</t>
    </rPh>
    <phoneticPr fontId="1"/>
  </si>
  <si>
    <t>入居者様を笑顔にしていただけるレクリエーションをお待ちしております。また、菜園や花壇等の手入れ、清掃他をして下さる方も大歓迎です。</t>
    <rPh sb="0" eb="3">
      <t>ニュウキョシャ</t>
    </rPh>
    <rPh sb="3" eb="4">
      <t>サマ</t>
    </rPh>
    <rPh sb="5" eb="7">
      <t>エガオ</t>
    </rPh>
    <rPh sb="25" eb="26">
      <t>マ</t>
    </rPh>
    <rPh sb="37" eb="39">
      <t>サイエン</t>
    </rPh>
    <rPh sb="40" eb="42">
      <t>カダン</t>
    </rPh>
    <rPh sb="42" eb="43">
      <t>ナド</t>
    </rPh>
    <rPh sb="44" eb="46">
      <t>テイ</t>
    </rPh>
    <rPh sb="48" eb="50">
      <t>セイソウ</t>
    </rPh>
    <rPh sb="50" eb="51">
      <t>ホカ</t>
    </rPh>
    <rPh sb="54" eb="55">
      <t>クダ</t>
    </rPh>
    <rPh sb="57" eb="58">
      <t>カタ</t>
    </rPh>
    <rPh sb="59" eb="62">
      <t>ダイカンゲイ</t>
    </rPh>
    <phoneticPr fontId="1"/>
  </si>
  <si>
    <t>車や自転車など、自力で来ていただける方を希望しますが、必要に応じて送迎対応も可能なためご相談ください。</t>
    <rPh sb="0" eb="1">
      <t>クルマ</t>
    </rPh>
    <rPh sb="2" eb="5">
      <t>ジテンシャ</t>
    </rPh>
    <rPh sb="8" eb="10">
      <t>ジリキ</t>
    </rPh>
    <rPh sb="11" eb="12">
      <t>キ</t>
    </rPh>
    <rPh sb="18" eb="19">
      <t>カタ</t>
    </rPh>
    <rPh sb="20" eb="22">
      <t>キボウ</t>
    </rPh>
    <rPh sb="27" eb="29">
      <t>ヒツヨウ</t>
    </rPh>
    <rPh sb="30" eb="31">
      <t>オウ</t>
    </rPh>
    <rPh sb="33" eb="35">
      <t>ソウゲイ</t>
    </rPh>
    <rPh sb="35" eb="37">
      <t>タイオウ</t>
    </rPh>
    <rPh sb="38" eb="40">
      <t>カノウ</t>
    </rPh>
    <rPh sb="44" eb="46">
      <t>ソウダン</t>
    </rPh>
    <phoneticPr fontId="3"/>
  </si>
  <si>
    <t>イベント･レクリエーション補助</t>
    <rPh sb="12" eb="14">
      <t>ホジョ</t>
    </rPh>
    <phoneticPr fontId="1"/>
  </si>
  <si>
    <t>月末（木）の誕生会</t>
    <rPh sb="0" eb="1">
      <t>ゲツ</t>
    </rPh>
    <rPh sb="1" eb="2">
      <t>マツ</t>
    </rPh>
    <rPh sb="3" eb="4">
      <t>モク</t>
    </rPh>
    <rPh sb="6" eb="9">
      <t>タンジョウカイ</t>
    </rPh>
    <phoneticPr fontId="3"/>
  </si>
  <si>
    <t>基本的には月１回の誕生会の際に音楽演奏や演舞を披露していただける方を希望しています。</t>
    <rPh sb="0" eb="3">
      <t>キホンテキ</t>
    </rPh>
    <rPh sb="5" eb="6">
      <t>ツキ</t>
    </rPh>
    <rPh sb="7" eb="8">
      <t>カイ</t>
    </rPh>
    <rPh sb="9" eb="12">
      <t>タンジョウカイ</t>
    </rPh>
    <rPh sb="13" eb="14">
      <t>サイ</t>
    </rPh>
    <rPh sb="15" eb="19">
      <t>オンガクエンソウ</t>
    </rPh>
    <rPh sb="20" eb="22">
      <t>エンブ</t>
    </rPh>
    <rPh sb="23" eb="25">
      <t>ヒロウ</t>
    </rPh>
    <rPh sb="32" eb="33">
      <t>カタ</t>
    </rPh>
    <rPh sb="34" eb="36">
      <t>キボウ</t>
    </rPh>
    <phoneticPr fontId="3"/>
  </si>
  <si>
    <t>斧田</t>
    <rPh sb="0" eb="2">
      <t>オノダ</t>
    </rPh>
    <phoneticPr fontId="3"/>
  </si>
  <si>
    <t>船木</t>
    <rPh sb="0" eb="2">
      <t>フナキ</t>
    </rPh>
    <phoneticPr fontId="3"/>
  </si>
  <si>
    <t>10:00～11:00
13:00～14:00</t>
    <phoneticPr fontId="3"/>
  </si>
  <si>
    <t>熊田</t>
    <rPh sb="0" eb="2">
      <t>クマダ</t>
    </rPh>
    <phoneticPr fontId="3"/>
  </si>
  <si>
    <t>募集をご覧頂いた皆さん、こんにちは。れんげの家です。私たちは日常的な空間で、非日常な時間を提供しています。どうしたら楽しんでいただけるか？模索しながらの毎日です。皆さんのアイデアも教えて頂きたいです。</t>
    <rPh sb="0" eb="2">
      <t>ボシュウ</t>
    </rPh>
    <rPh sb="4" eb="5">
      <t>ラン</t>
    </rPh>
    <rPh sb="5" eb="6">
      <t>イタダ</t>
    </rPh>
    <rPh sb="8" eb="9">
      <t>ミナ</t>
    </rPh>
    <rPh sb="22" eb="23">
      <t>イエ</t>
    </rPh>
    <rPh sb="26" eb="27">
      <t>ワタシ</t>
    </rPh>
    <rPh sb="30" eb="32">
      <t>ニチジョウ</t>
    </rPh>
    <rPh sb="32" eb="33">
      <t>テキ</t>
    </rPh>
    <rPh sb="34" eb="36">
      <t>クウカン</t>
    </rPh>
    <rPh sb="38" eb="41">
      <t>ヒニチジョウ</t>
    </rPh>
    <rPh sb="42" eb="44">
      <t>ジカン</t>
    </rPh>
    <rPh sb="45" eb="47">
      <t>テイキョウ</t>
    </rPh>
    <rPh sb="58" eb="59">
      <t>タノ</t>
    </rPh>
    <rPh sb="69" eb="71">
      <t>モサク</t>
    </rPh>
    <rPh sb="76" eb="78">
      <t>マイニチ</t>
    </rPh>
    <rPh sb="81" eb="82">
      <t>ミナ</t>
    </rPh>
    <rPh sb="90" eb="91">
      <t>オシ</t>
    </rPh>
    <rPh sb="93" eb="94">
      <t>イタダ</t>
    </rPh>
    <phoneticPr fontId="3"/>
  </si>
  <si>
    <t>芸能等の披露</t>
  </si>
  <si>
    <t>2～3</t>
  </si>
  <si>
    <t>E-19</t>
    <phoneticPr fontId="3"/>
  </si>
  <si>
    <t>話し相手、
イベント･レクリエーション補助、
芸能等の披露</t>
    <rPh sb="0" eb="1">
      <t>ハナ</t>
    </rPh>
    <rPh sb="2" eb="4">
      <t>アイテ</t>
    </rPh>
    <phoneticPr fontId="1"/>
  </si>
  <si>
    <t>憩デイサービス若松は、定員10名の少人数のデイサービスとなっております。利用者様に楽しく過ごして頂ける様、レクリエーション等、企画しております。</t>
    <rPh sb="0" eb="1">
      <t>イコ</t>
    </rPh>
    <rPh sb="7" eb="9">
      <t>ワカマツ</t>
    </rPh>
    <rPh sb="11" eb="13">
      <t>テイイン</t>
    </rPh>
    <rPh sb="15" eb="16">
      <t>メイ</t>
    </rPh>
    <rPh sb="17" eb="20">
      <t>ショウニンズウ</t>
    </rPh>
    <rPh sb="36" eb="40">
      <t>リヨウシャサマ</t>
    </rPh>
    <rPh sb="41" eb="42">
      <t>タノ</t>
    </rPh>
    <rPh sb="44" eb="45">
      <t>ス</t>
    </rPh>
    <rPh sb="48" eb="49">
      <t>イタダ</t>
    </rPh>
    <rPh sb="51" eb="52">
      <t>ヨウ</t>
    </rPh>
    <rPh sb="61" eb="62">
      <t>ナド</t>
    </rPh>
    <rPh sb="63" eb="65">
      <t>キカク</t>
    </rPh>
    <phoneticPr fontId="3"/>
  </si>
  <si>
    <t>小松</t>
    <rPh sb="0" eb="2">
      <t>コマツ</t>
    </rPh>
    <phoneticPr fontId="3"/>
  </si>
  <si>
    <t>掃除や洗濯、お話相手など、ご入居様の日常生活に携わっていただき、笑顔にしてくれると嬉しいです。</t>
    <phoneticPr fontId="3"/>
  </si>
  <si>
    <t>月・火・水・金</t>
    <rPh sb="2" eb="3">
      <t>ヒ</t>
    </rPh>
    <rPh sb="4" eb="5">
      <t>スイ</t>
    </rPh>
    <rPh sb="6" eb="7">
      <t>キン</t>
    </rPh>
    <phoneticPr fontId="3"/>
  </si>
  <si>
    <t>その他の時間帯は要相談</t>
    <rPh sb="2" eb="3">
      <t>タ</t>
    </rPh>
    <rPh sb="4" eb="7">
      <t>ジカンタイ</t>
    </rPh>
    <rPh sb="8" eb="11">
      <t>ヨウソウダン</t>
    </rPh>
    <phoneticPr fontId="3"/>
  </si>
  <si>
    <t>29床の施設ですので、ゆったりとお手伝いをしていただけると思います。どうぞよろしくお願いいたします。</t>
    <rPh sb="2" eb="3">
      <t>トコ</t>
    </rPh>
    <rPh sb="4" eb="6">
      <t>シセツ</t>
    </rPh>
    <rPh sb="17" eb="19">
      <t>テツダ</t>
    </rPh>
    <rPh sb="29" eb="30">
      <t>オモ</t>
    </rPh>
    <rPh sb="42" eb="43">
      <t>ネガ</t>
    </rPh>
    <phoneticPr fontId="3"/>
  </si>
  <si>
    <t>昨年クリスマス会からボランティアの受入れ（団体）も少しずつ始めています。ご入居様もとても楽しんでくださるので、今後、外部の方々との交流を増やしていきたいと思っておりまず。</t>
    <rPh sb="0" eb="2">
      <t>サクネン</t>
    </rPh>
    <rPh sb="7" eb="8">
      <t>カイ</t>
    </rPh>
    <rPh sb="17" eb="19">
      <t>ウケイレ</t>
    </rPh>
    <rPh sb="21" eb="23">
      <t>ダンタイ</t>
    </rPh>
    <rPh sb="25" eb="26">
      <t>スコ</t>
    </rPh>
    <rPh sb="29" eb="30">
      <t>ハジ</t>
    </rPh>
    <rPh sb="37" eb="39">
      <t>ニュウキョ</t>
    </rPh>
    <rPh sb="39" eb="40">
      <t>サマ</t>
    </rPh>
    <rPh sb="44" eb="45">
      <t>タノ</t>
    </rPh>
    <rPh sb="55" eb="57">
      <t>コンゴ</t>
    </rPh>
    <rPh sb="58" eb="60">
      <t>ガイブ</t>
    </rPh>
    <rPh sb="61" eb="63">
      <t>カタガタ</t>
    </rPh>
    <rPh sb="65" eb="67">
      <t>コウリュウ</t>
    </rPh>
    <rPh sb="68" eb="69">
      <t>フ</t>
    </rPh>
    <rPh sb="77" eb="78">
      <t>オモ</t>
    </rPh>
    <phoneticPr fontId="3"/>
  </si>
  <si>
    <t>日曜日、可能であれば稲毛区内の個人、団体の方、歓迎です。カラオケ設備完備。芸能等の披露以外にデイルームを解放しますので、入居者との喫茶、カラオケが可能な方も歓迎です。</t>
    <rPh sb="0" eb="3">
      <t>ニチヨウビ</t>
    </rPh>
    <rPh sb="4" eb="6">
      <t>カノウ</t>
    </rPh>
    <rPh sb="10" eb="14">
      <t>イナゲクナイ</t>
    </rPh>
    <rPh sb="15" eb="17">
      <t>コジン</t>
    </rPh>
    <rPh sb="18" eb="20">
      <t>ダンタイ</t>
    </rPh>
    <rPh sb="21" eb="22">
      <t>カタ</t>
    </rPh>
    <rPh sb="23" eb="25">
      <t>カンゲイ</t>
    </rPh>
    <rPh sb="32" eb="34">
      <t>セツビ</t>
    </rPh>
    <rPh sb="34" eb="36">
      <t>カンビ</t>
    </rPh>
    <rPh sb="37" eb="39">
      <t>ゲイノウ</t>
    </rPh>
    <rPh sb="39" eb="40">
      <t>ナド</t>
    </rPh>
    <rPh sb="41" eb="43">
      <t>ヒロウ</t>
    </rPh>
    <rPh sb="43" eb="45">
      <t>イガイ</t>
    </rPh>
    <rPh sb="52" eb="54">
      <t>カイホウ</t>
    </rPh>
    <rPh sb="60" eb="63">
      <t>ニュウキョシャ</t>
    </rPh>
    <rPh sb="65" eb="67">
      <t>キッサ</t>
    </rPh>
    <rPh sb="73" eb="75">
      <t>カノウ</t>
    </rPh>
    <rPh sb="76" eb="77">
      <t>カタ</t>
    </rPh>
    <rPh sb="78" eb="80">
      <t>カンゲイ</t>
    </rPh>
    <phoneticPr fontId="3"/>
  </si>
  <si>
    <t>火</t>
    <rPh sb="0" eb="1">
      <t>ヒ</t>
    </rPh>
    <phoneticPr fontId="3"/>
  </si>
  <si>
    <t>火曜日、可能であれば稲毛区内の個人、団体の方、歓迎です。カラオケ設備完備。</t>
    <rPh sb="0" eb="3">
      <t>カヨウビ</t>
    </rPh>
    <rPh sb="4" eb="6">
      <t>カノウ</t>
    </rPh>
    <rPh sb="10" eb="12">
      <t>イナゲ</t>
    </rPh>
    <rPh sb="12" eb="14">
      <t>クナイ</t>
    </rPh>
    <rPh sb="15" eb="17">
      <t>コジン</t>
    </rPh>
    <rPh sb="18" eb="20">
      <t>ダンタイ</t>
    </rPh>
    <rPh sb="21" eb="22">
      <t>カタ</t>
    </rPh>
    <rPh sb="23" eb="25">
      <t>カンゲイ</t>
    </rPh>
    <rPh sb="32" eb="34">
      <t>セツビ</t>
    </rPh>
    <rPh sb="34" eb="36">
      <t>カンビ</t>
    </rPh>
    <phoneticPr fontId="3"/>
  </si>
  <si>
    <t>１団体</t>
    <rPh sb="1" eb="3">
      <t>ダンタイ</t>
    </rPh>
    <phoneticPr fontId="3"/>
  </si>
  <si>
    <t>釜田</t>
    <rPh sb="0" eb="2">
      <t>カマタ</t>
    </rPh>
    <phoneticPr fontId="3"/>
  </si>
  <si>
    <t>明るい笑顔でしっかりと挨拶できる方のご応募をお待ちしております。特に高齢者が好きな方歓迎。感染症の流行期は受入れを中止することもありますが、お気軽にご連絡ください。</t>
    <rPh sb="0" eb="1">
      <t>アカ</t>
    </rPh>
    <rPh sb="3" eb="5">
      <t>エガオ</t>
    </rPh>
    <rPh sb="11" eb="13">
      <t>アイサツ</t>
    </rPh>
    <rPh sb="16" eb="17">
      <t>カタ</t>
    </rPh>
    <rPh sb="19" eb="21">
      <t>オウボ</t>
    </rPh>
    <rPh sb="23" eb="24">
      <t>マ</t>
    </rPh>
    <rPh sb="32" eb="33">
      <t>トク</t>
    </rPh>
    <rPh sb="34" eb="37">
      <t>コウレイシャ</t>
    </rPh>
    <rPh sb="38" eb="39">
      <t>ス</t>
    </rPh>
    <rPh sb="41" eb="42">
      <t>カタ</t>
    </rPh>
    <rPh sb="42" eb="44">
      <t>カンゲイ</t>
    </rPh>
    <rPh sb="45" eb="48">
      <t>カンセンショウ</t>
    </rPh>
    <rPh sb="49" eb="52">
      <t>リュウコウキ</t>
    </rPh>
    <rPh sb="53" eb="55">
      <t>ウケイレ</t>
    </rPh>
    <rPh sb="57" eb="59">
      <t>チュウシ</t>
    </rPh>
    <rPh sb="71" eb="73">
      <t>キガル</t>
    </rPh>
    <rPh sb="75" eb="77">
      <t>レンラク</t>
    </rPh>
    <phoneticPr fontId="3"/>
  </si>
  <si>
    <t>イソノ</t>
    <phoneticPr fontId="3"/>
  </si>
  <si>
    <t>小森</t>
    <rPh sb="0" eb="2">
      <t>コモリ</t>
    </rPh>
    <phoneticPr fontId="3"/>
  </si>
  <si>
    <t>話し相手、将棋･囲碁等の相手、
イベント･レクリエーション補助、
清掃、芸能等の披露</t>
    <rPh sb="0" eb="1">
      <t>ハナ</t>
    </rPh>
    <rPh sb="2" eb="4">
      <t>アイテ</t>
    </rPh>
    <rPh sb="5" eb="7">
      <t>ショウギ</t>
    </rPh>
    <rPh sb="8" eb="10">
      <t>イゴ</t>
    </rPh>
    <rPh sb="10" eb="11">
      <t>ナド</t>
    </rPh>
    <rPh sb="12" eb="14">
      <t>アイテ</t>
    </rPh>
    <rPh sb="29" eb="31">
      <t>ホジョ</t>
    </rPh>
    <rPh sb="33" eb="35">
      <t>セイソウ</t>
    </rPh>
    <phoneticPr fontId="1"/>
  </si>
  <si>
    <t>月・火・木・金</t>
    <rPh sb="0" eb="1">
      <t>ゲツ</t>
    </rPh>
    <rPh sb="2" eb="3">
      <t>ヒ</t>
    </rPh>
    <rPh sb="4" eb="5">
      <t>モク</t>
    </rPh>
    <rPh sb="6" eb="7">
      <t>キン</t>
    </rPh>
    <phoneticPr fontId="3"/>
  </si>
  <si>
    <t>だんらんの家朝日ヶ丘</t>
    <rPh sb="5" eb="6">
      <t>イエ</t>
    </rPh>
    <rPh sb="6" eb="10">
      <t>アサヒガオカ</t>
    </rPh>
    <phoneticPr fontId="3"/>
  </si>
  <si>
    <t>14:00～15：00</t>
    <phoneticPr fontId="3"/>
  </si>
  <si>
    <t>１日のご利用者が定員10名の民家型デイサービスになっています。</t>
    <rPh sb="1" eb="2">
      <t>ニチ</t>
    </rPh>
    <rPh sb="4" eb="7">
      <t>リヨウシャ</t>
    </rPh>
    <rPh sb="8" eb="10">
      <t>テイイン</t>
    </rPh>
    <rPh sb="12" eb="13">
      <t>メイ</t>
    </rPh>
    <rPh sb="14" eb="17">
      <t>ミンカガタ</t>
    </rPh>
    <phoneticPr fontId="3"/>
  </si>
  <si>
    <t>G-141</t>
    <phoneticPr fontId="3"/>
  </si>
  <si>
    <t>応相談</t>
    <rPh sb="0" eb="1">
      <t>オウ</t>
    </rPh>
    <rPh sb="1" eb="3">
      <t>ソウダン</t>
    </rPh>
    <phoneticPr fontId="3"/>
  </si>
  <si>
    <t>お気軽にご相談下さい。</t>
    <rPh sb="1" eb="3">
      <t>キガル</t>
    </rPh>
    <rPh sb="5" eb="7">
      <t>ソウダン</t>
    </rPh>
    <rPh sb="7" eb="8">
      <t>クダ</t>
    </rPh>
    <phoneticPr fontId="3"/>
  </si>
  <si>
    <t>https://www.keikouen.or.jp/shiny/</t>
    <phoneticPr fontId="3"/>
  </si>
  <si>
    <t>板倉</t>
    <rPh sb="0" eb="2">
      <t>イタクラ</t>
    </rPh>
    <phoneticPr fontId="3"/>
  </si>
  <si>
    <t>14：00～15：00</t>
    <phoneticPr fontId="3"/>
  </si>
  <si>
    <t>橋本</t>
    <rPh sb="0" eb="2">
      <t>ハシモト</t>
    </rPh>
    <phoneticPr fontId="3"/>
  </si>
  <si>
    <t>10：00～16：00</t>
    <phoneticPr fontId="3"/>
  </si>
  <si>
    <t>レクリエーションのお手伝いなどをお願いします。
お気軽にご連絡ください。</t>
    <rPh sb="10" eb="12">
      <t>テツダ</t>
    </rPh>
    <rPh sb="17" eb="18">
      <t>ネガ</t>
    </rPh>
    <rPh sb="25" eb="27">
      <t>キガル</t>
    </rPh>
    <rPh sb="29" eb="31">
      <t>レンラク</t>
    </rPh>
    <phoneticPr fontId="3"/>
  </si>
  <si>
    <t>https://nanohana-tiharadai.com/</t>
    <phoneticPr fontId="3"/>
  </si>
  <si>
    <t>G-143</t>
    <phoneticPr fontId="3"/>
  </si>
  <si>
    <t>千葉市桜木園</t>
    <rPh sb="0" eb="3">
      <t>チバシ</t>
    </rPh>
    <rPh sb="3" eb="6">
      <t>サクラギエン</t>
    </rPh>
    <phoneticPr fontId="3"/>
  </si>
  <si>
    <t>千葉都市モノレール桜木駅（千城台行）より徒歩約10分</t>
    <rPh sb="0" eb="2">
      <t>チバ</t>
    </rPh>
    <rPh sb="2" eb="4">
      <t>トシ</t>
    </rPh>
    <rPh sb="9" eb="11">
      <t>サクラギ</t>
    </rPh>
    <rPh sb="11" eb="12">
      <t>エキ</t>
    </rPh>
    <rPh sb="13" eb="16">
      <t>チシロダイ</t>
    </rPh>
    <rPh sb="16" eb="17">
      <t>イキ</t>
    </rPh>
    <rPh sb="20" eb="22">
      <t>トホ</t>
    </rPh>
    <rPh sb="22" eb="23">
      <t>ヤク</t>
    </rPh>
    <rPh sb="25" eb="26">
      <t>フン</t>
    </rPh>
    <phoneticPr fontId="3"/>
  </si>
  <si>
    <t>車またはバス</t>
    <rPh sb="0" eb="1">
      <t>クルマ</t>
    </rPh>
    <phoneticPr fontId="3"/>
  </si>
  <si>
    <t>木原</t>
    <rPh sb="0" eb="2">
      <t>キハラ</t>
    </rPh>
    <phoneticPr fontId="3"/>
  </si>
  <si>
    <t>一つの活動でも構いませんし、いろいろと組み合わせてもよいです。</t>
    <rPh sb="0" eb="1">
      <t>ヒト</t>
    </rPh>
    <rPh sb="3" eb="5">
      <t>カツドウ</t>
    </rPh>
    <rPh sb="7" eb="8">
      <t>カマ</t>
    </rPh>
    <rPh sb="19" eb="20">
      <t>ク</t>
    </rPh>
    <rPh sb="21" eb="22">
      <t>ア</t>
    </rPh>
    <phoneticPr fontId="3"/>
  </si>
  <si>
    <t>https://chiba-shakyo.jp/sakuragi/</t>
    <phoneticPr fontId="3"/>
  </si>
  <si>
    <t>9:00～11:00
13:00～15:00</t>
    <phoneticPr fontId="3"/>
  </si>
  <si>
    <t>市街地から少し外れたホームですが、静かで良いところです。</t>
    <rPh sb="0" eb="3">
      <t>シガイチ</t>
    </rPh>
    <rPh sb="5" eb="6">
      <t>スコ</t>
    </rPh>
    <rPh sb="7" eb="8">
      <t>ハズ</t>
    </rPh>
    <rPh sb="17" eb="18">
      <t>シズ</t>
    </rPh>
    <rPh sb="20" eb="21">
      <t>ヨ</t>
    </rPh>
    <phoneticPr fontId="3"/>
  </si>
  <si>
    <t>ご長寿くらぶ千葉・花園
デイサービスセンター</t>
    <rPh sb="1" eb="3">
      <t>チョウジュ</t>
    </rPh>
    <rPh sb="6" eb="8">
      <t>チバ</t>
    </rPh>
    <rPh sb="9" eb="11">
      <t>ハナゾノ</t>
    </rPh>
    <phoneticPr fontId="3"/>
  </si>
  <si>
    <t>添田
奈良原</t>
    <rPh sb="0" eb="2">
      <t>ソエダ</t>
    </rPh>
    <rPh sb="3" eb="6">
      <t>ナラハラ</t>
    </rPh>
    <phoneticPr fontId="3"/>
  </si>
  <si>
    <t>入居者の方に安心で楽しい時間をお過ごしいただけるよう是非お力をお貸しください。</t>
    <rPh sb="0" eb="3">
      <t>ニュウキョシャ</t>
    </rPh>
    <rPh sb="4" eb="5">
      <t>カタ</t>
    </rPh>
    <rPh sb="6" eb="8">
      <t>アンシン</t>
    </rPh>
    <rPh sb="9" eb="10">
      <t>タノ</t>
    </rPh>
    <rPh sb="12" eb="14">
      <t>ジカン</t>
    </rPh>
    <rPh sb="16" eb="17">
      <t>ス</t>
    </rPh>
    <rPh sb="26" eb="28">
      <t>ゼヒ</t>
    </rPh>
    <rPh sb="29" eb="30">
      <t>チカラ</t>
    </rPh>
    <rPh sb="32" eb="33">
      <t>カ</t>
    </rPh>
    <phoneticPr fontId="1"/>
  </si>
  <si>
    <t>森田</t>
    <rPh sb="0" eb="2">
      <t>モリタ</t>
    </rPh>
    <phoneticPr fontId="3"/>
  </si>
  <si>
    <t>松本
白鳥</t>
    <rPh sb="0" eb="2">
      <t>マツモト</t>
    </rPh>
    <rPh sb="3" eb="5">
      <t>シラトリ</t>
    </rPh>
    <phoneticPr fontId="3"/>
  </si>
  <si>
    <t>https://www.toukaen.or.jp/</t>
    <phoneticPr fontId="3"/>
  </si>
  <si>
    <t>川辺
田中
今井</t>
    <rPh sb="0" eb="2">
      <t>カワベ</t>
    </rPh>
    <rPh sb="3" eb="5">
      <t>タナカ</t>
    </rPh>
    <rPh sb="6" eb="8">
      <t>イマイ</t>
    </rPh>
    <phoneticPr fontId="3"/>
  </si>
  <si>
    <t>おやつ後、帰るまでの15:30～16:15に楽器演奏や歌、合唱や落語、マジックなど披露して下さる方、募集中です。</t>
    <rPh sb="3" eb="4">
      <t>ゴ</t>
    </rPh>
    <rPh sb="5" eb="6">
      <t>カエ</t>
    </rPh>
    <rPh sb="22" eb="26">
      <t>ガッキエンソウ</t>
    </rPh>
    <rPh sb="27" eb="28">
      <t>ウタ</t>
    </rPh>
    <rPh sb="29" eb="31">
      <t>ガッショウ</t>
    </rPh>
    <rPh sb="32" eb="34">
      <t>ラクゴ</t>
    </rPh>
    <rPh sb="41" eb="43">
      <t>ヒロウ</t>
    </rPh>
    <rPh sb="45" eb="46">
      <t>クダ</t>
    </rPh>
    <rPh sb="48" eb="49">
      <t>カタ</t>
    </rPh>
    <rPh sb="50" eb="53">
      <t>ボシュウチュウ</t>
    </rPh>
    <phoneticPr fontId="3"/>
  </si>
  <si>
    <t>要相談</t>
    <rPh sb="0" eb="3">
      <t>ヨウソウダン</t>
    </rPh>
    <phoneticPr fontId="1"/>
  </si>
  <si>
    <t>森末
後藤</t>
    <rPh sb="0" eb="1">
      <t>モリ</t>
    </rPh>
    <rPh sb="1" eb="2">
      <t>スエ</t>
    </rPh>
    <rPh sb="3" eb="5">
      <t>ゴトウ</t>
    </rPh>
    <phoneticPr fontId="1"/>
  </si>
  <si>
    <t>三上
小川
五味</t>
    <rPh sb="0" eb="2">
      <t>ミカミ</t>
    </rPh>
    <rPh sb="3" eb="5">
      <t>オガワ</t>
    </rPh>
    <rPh sb="6" eb="8">
      <t>ゴミ</t>
    </rPh>
    <phoneticPr fontId="3"/>
  </si>
  <si>
    <t>山崎</t>
    <rPh sb="0" eb="2">
      <t>ヤマザキ</t>
    </rPh>
    <phoneticPr fontId="3"/>
  </si>
  <si>
    <t>笑顔の時間を私達と一緒につくりませんか？
お気軽にご連絡お待ち申し上げます。</t>
    <rPh sb="0" eb="2">
      <t>エガオ</t>
    </rPh>
    <rPh sb="3" eb="5">
      <t>ジカン</t>
    </rPh>
    <rPh sb="6" eb="8">
      <t>ワタシタチ</t>
    </rPh>
    <rPh sb="9" eb="11">
      <t>イッショ</t>
    </rPh>
    <rPh sb="22" eb="24">
      <t>キガル</t>
    </rPh>
    <rPh sb="26" eb="28">
      <t>レンラク</t>
    </rPh>
    <rPh sb="29" eb="30">
      <t>マ</t>
    </rPh>
    <rPh sb="31" eb="32">
      <t>モウ</t>
    </rPh>
    <rPh sb="33" eb="34">
      <t>ア</t>
    </rPh>
    <phoneticPr fontId="3"/>
  </si>
  <si>
    <t>藤田
岡本</t>
    <rPh sb="0" eb="2">
      <t>フジタ</t>
    </rPh>
    <rPh sb="3" eb="5">
      <t>オカモト</t>
    </rPh>
    <phoneticPr fontId="3"/>
  </si>
  <si>
    <t>数人
～10</t>
    <rPh sb="0" eb="2">
      <t>スウニン</t>
    </rPh>
    <phoneticPr fontId="3"/>
  </si>
  <si>
    <t>在宅復帰を目指している方、施設への入所待ちの方、ここで最期を看取る方等、様々な方が入所されております。生活の中で少しでも利用者様が非日常を感じてもらえる時間を提供したいと考えております。</t>
    <rPh sb="0" eb="2">
      <t>ザイタク</t>
    </rPh>
    <rPh sb="2" eb="4">
      <t>フッキ</t>
    </rPh>
    <rPh sb="5" eb="7">
      <t>メザ</t>
    </rPh>
    <rPh sb="11" eb="12">
      <t>カタ</t>
    </rPh>
    <rPh sb="13" eb="15">
      <t>シセツ</t>
    </rPh>
    <rPh sb="17" eb="20">
      <t>ニュウショマ</t>
    </rPh>
    <rPh sb="22" eb="23">
      <t>カタ</t>
    </rPh>
    <rPh sb="27" eb="29">
      <t>サイゴ</t>
    </rPh>
    <rPh sb="30" eb="32">
      <t>ミト</t>
    </rPh>
    <rPh sb="33" eb="35">
      <t>カタナド</t>
    </rPh>
    <rPh sb="36" eb="38">
      <t>サマザマ</t>
    </rPh>
    <rPh sb="39" eb="40">
      <t>ホウ</t>
    </rPh>
    <rPh sb="41" eb="43">
      <t>ニュウショ</t>
    </rPh>
    <rPh sb="51" eb="53">
      <t>セイカツ</t>
    </rPh>
    <rPh sb="54" eb="55">
      <t>ナカ</t>
    </rPh>
    <rPh sb="56" eb="57">
      <t>スコ</t>
    </rPh>
    <rPh sb="60" eb="64">
      <t>リヨウシャサマ</t>
    </rPh>
    <rPh sb="65" eb="68">
      <t>ヒニチジョウ</t>
    </rPh>
    <rPh sb="69" eb="70">
      <t>カン</t>
    </rPh>
    <rPh sb="76" eb="78">
      <t>ジカン</t>
    </rPh>
    <rPh sb="79" eb="81">
      <t>テイキョウ</t>
    </rPh>
    <rPh sb="85" eb="86">
      <t>カンガ</t>
    </rPh>
    <phoneticPr fontId="3"/>
  </si>
  <si>
    <t xml:space="preserve">吉野
藤田
岡本
</t>
    <rPh sb="0" eb="2">
      <t>ヨシノ</t>
    </rPh>
    <rPh sb="3" eb="5">
      <t>フジタ</t>
    </rPh>
    <rPh sb="6" eb="8">
      <t>オカモト</t>
    </rPh>
    <phoneticPr fontId="3"/>
  </si>
  <si>
    <t>介護老人保健施設おゆみの内にある通所リハビリテーション（デイケア）で45名前後の利用者様がいらっしゃいます。在宅生活の継続を目標に、皆様日々リハビリに取り組まれています。また余暇活動には、季節の工作や編み物、脳トレプリント、カラオケ、麻雀など、それぞれ楽しみを見つけながら過ごされています。</t>
    <rPh sb="0" eb="4">
      <t>カイゴロウジン</t>
    </rPh>
    <rPh sb="4" eb="8">
      <t>ホケンシセツ</t>
    </rPh>
    <rPh sb="12" eb="13">
      <t>ナイ</t>
    </rPh>
    <rPh sb="16" eb="18">
      <t>ツウショ</t>
    </rPh>
    <rPh sb="36" eb="37">
      <t>メイ</t>
    </rPh>
    <rPh sb="37" eb="39">
      <t>ゼンゴ</t>
    </rPh>
    <rPh sb="40" eb="43">
      <t>リヨウシャ</t>
    </rPh>
    <rPh sb="43" eb="44">
      <t>サマ</t>
    </rPh>
    <rPh sb="54" eb="56">
      <t>ザイタク</t>
    </rPh>
    <rPh sb="56" eb="58">
      <t>セイカツ</t>
    </rPh>
    <rPh sb="59" eb="61">
      <t>ケイゾク</t>
    </rPh>
    <rPh sb="62" eb="64">
      <t>モクヒョウ</t>
    </rPh>
    <rPh sb="66" eb="68">
      <t>ミナサマ</t>
    </rPh>
    <rPh sb="68" eb="70">
      <t>ヒビ</t>
    </rPh>
    <rPh sb="75" eb="76">
      <t>ト</t>
    </rPh>
    <rPh sb="77" eb="78">
      <t>ク</t>
    </rPh>
    <rPh sb="87" eb="91">
      <t>ヨカカツドウ</t>
    </rPh>
    <rPh sb="94" eb="96">
      <t>キセツ</t>
    </rPh>
    <rPh sb="97" eb="99">
      <t>コウサク</t>
    </rPh>
    <rPh sb="100" eb="101">
      <t>ア</t>
    </rPh>
    <rPh sb="102" eb="103">
      <t>モノ</t>
    </rPh>
    <rPh sb="104" eb="105">
      <t>ノウ</t>
    </rPh>
    <rPh sb="117" eb="118">
      <t>アサ</t>
    </rPh>
    <rPh sb="118" eb="119">
      <t>スズメ</t>
    </rPh>
    <rPh sb="126" eb="127">
      <t>タノ</t>
    </rPh>
    <rPh sb="130" eb="131">
      <t>ミ</t>
    </rPh>
    <rPh sb="136" eb="137">
      <t>ス</t>
    </rPh>
    <phoneticPr fontId="3"/>
  </si>
  <si>
    <t>竹原
高梨
鈴木</t>
    <rPh sb="0" eb="2">
      <t>タケハラ</t>
    </rPh>
    <rPh sb="3" eb="5">
      <t>タカナシ</t>
    </rPh>
    <rPh sb="6" eb="8">
      <t>スズキ</t>
    </rPh>
    <phoneticPr fontId="3"/>
  </si>
  <si>
    <t>社会福祉法人小羊会
グループホーム横戸</t>
    <rPh sb="0" eb="2">
      <t>シャカイ</t>
    </rPh>
    <rPh sb="2" eb="4">
      <t>フクシ</t>
    </rPh>
    <rPh sb="4" eb="6">
      <t>ホウジン</t>
    </rPh>
    <rPh sb="6" eb="8">
      <t>コヒツジ</t>
    </rPh>
    <rPh sb="8" eb="9">
      <t>カイ</t>
    </rPh>
    <rPh sb="17" eb="18">
      <t>ヨコ</t>
    </rPh>
    <rPh sb="18" eb="19">
      <t>ト</t>
    </rPh>
    <phoneticPr fontId="3"/>
  </si>
  <si>
    <t>話し相手、将棋･囲碁等の相手、
イベント･レクリエーション補助、
清掃、シーツ交換、
芸能等の披露</t>
    <rPh sb="0" eb="1">
      <t>ハナ</t>
    </rPh>
    <rPh sb="2" eb="4">
      <t>アイテ</t>
    </rPh>
    <rPh sb="29" eb="31">
      <t>ホジョ</t>
    </rPh>
    <rPh sb="33" eb="35">
      <t>セイソウ</t>
    </rPh>
    <rPh sb="39" eb="41">
      <t>コウカン</t>
    </rPh>
    <phoneticPr fontId="1"/>
  </si>
  <si>
    <t>ツクイ千葉稲毛</t>
    <rPh sb="3" eb="7">
      <t>チバイナゲ</t>
    </rPh>
    <phoneticPr fontId="3"/>
  </si>
  <si>
    <t>・JR総武線新検見川駅より徒歩18分
・JR総武線稲毛駅より徒歩18分
・JR総武線稲毛駅よりバス『スカイマンション』下車　徒歩1分</t>
    <rPh sb="3" eb="6">
      <t>ソウブセン</t>
    </rPh>
    <rPh sb="6" eb="10">
      <t>シンケミガワ</t>
    </rPh>
    <rPh sb="22" eb="25">
      <t>ソウブセン</t>
    </rPh>
    <rPh sb="39" eb="42">
      <t>ソウブセン</t>
    </rPh>
    <rPh sb="42" eb="45">
      <t>イナゲエキ</t>
    </rPh>
    <rPh sb="48" eb="50">
      <t>イナゲ</t>
    </rPh>
    <rPh sb="58" eb="59">
      <t>フン</t>
    </rPh>
    <rPh sb="65" eb="66">
      <t>フンチョウメゲシャトホフン</t>
    </rPh>
    <phoneticPr fontId="3"/>
  </si>
  <si>
    <t>応相談</t>
    <rPh sb="0" eb="3">
      <t>オウソウダン</t>
    </rPh>
    <phoneticPr fontId="3"/>
  </si>
  <si>
    <t>https://www.tsukui.net/</t>
    <phoneticPr fontId="3"/>
  </si>
  <si>
    <t>https://saiwaicho-clinic.com/</t>
    <phoneticPr fontId="3"/>
  </si>
  <si>
    <t>小笠原</t>
    <rPh sb="0" eb="3">
      <t>オガサワラ</t>
    </rPh>
    <phoneticPr fontId="3"/>
  </si>
  <si>
    <t>波平
佐藤</t>
    <rPh sb="0" eb="1">
      <t>ナミ</t>
    </rPh>
    <rPh sb="1" eb="2">
      <t>ヘイ</t>
    </rPh>
    <rPh sb="3" eb="5">
      <t>サトウ</t>
    </rPh>
    <phoneticPr fontId="3"/>
  </si>
  <si>
    <t>グループホーム
きらら朝日ヶ丘</t>
    <rPh sb="11" eb="15">
      <t>アサヒガオカ</t>
    </rPh>
    <phoneticPr fontId="3"/>
  </si>
  <si>
    <t>https://www.starts-care.jp/service/grouphome/kirara_asahigaoka/</t>
    <phoneticPr fontId="3"/>
  </si>
  <si>
    <t>三上
室屋</t>
    <rPh sb="0" eb="2">
      <t>ミカミ</t>
    </rPh>
    <rPh sb="3" eb="5">
      <t>ムロヤ</t>
    </rPh>
    <phoneticPr fontId="3"/>
  </si>
  <si>
    <t>吉澤</t>
    <rPh sb="0" eb="2">
      <t>ヨシザワ</t>
    </rPh>
    <phoneticPr fontId="3"/>
  </si>
  <si>
    <t>https://www.sousei.net/</t>
    <phoneticPr fontId="3"/>
  </si>
  <si>
    <t>入居者の方に安心で楽しい時間をお過ごしいただけますようお力をお貸し下さい。</t>
    <rPh sb="0" eb="3">
      <t>ニュウキョシャ</t>
    </rPh>
    <rPh sb="4" eb="5">
      <t>カタ</t>
    </rPh>
    <rPh sb="6" eb="8">
      <t>アンシン</t>
    </rPh>
    <rPh sb="9" eb="10">
      <t>タノ</t>
    </rPh>
    <rPh sb="12" eb="14">
      <t>ジカン</t>
    </rPh>
    <rPh sb="16" eb="17">
      <t>ス</t>
    </rPh>
    <rPh sb="28" eb="29">
      <t>チカラ</t>
    </rPh>
    <rPh sb="31" eb="32">
      <t>カ</t>
    </rPh>
    <rPh sb="33" eb="34">
      <t>クダ</t>
    </rPh>
    <phoneticPr fontId="3"/>
  </si>
  <si>
    <t>介護支援ボランティア受入機関一覧表</t>
    <phoneticPr fontId="3"/>
  </si>
  <si>
    <t>所在区</t>
    <rPh sb="0" eb="2">
      <t>ショザイ</t>
    </rPh>
    <rPh sb="2" eb="3">
      <t>ク</t>
    </rPh>
    <phoneticPr fontId="3"/>
  </si>
  <si>
    <t>事業所住所</t>
    <rPh sb="3" eb="5">
      <t>ジュウショ</t>
    </rPh>
    <phoneticPr fontId="1"/>
  </si>
  <si>
    <t>受入
可能日</t>
    <rPh sb="0" eb="2">
      <t>ウケイレ</t>
    </rPh>
    <rPh sb="3" eb="5">
      <t>カノウ</t>
    </rPh>
    <rPh sb="5" eb="6">
      <t>ビ</t>
    </rPh>
    <phoneticPr fontId="3"/>
  </si>
  <si>
    <t>受入可能
時間</t>
    <rPh sb="0" eb="2">
      <t>ウケイレ</t>
    </rPh>
    <rPh sb="2" eb="4">
      <t>カノウ</t>
    </rPh>
    <rPh sb="5" eb="7">
      <t>ジカン</t>
    </rPh>
    <phoneticPr fontId="3"/>
  </si>
  <si>
    <t>ホーム
ページ</t>
    <phoneticPr fontId="3"/>
  </si>
  <si>
    <t>中央区</t>
    <rPh sb="0" eb="3">
      <t>チュウオウク</t>
    </rPh>
    <phoneticPr fontId="3"/>
  </si>
  <si>
    <t>中央区</t>
    <phoneticPr fontId="3"/>
  </si>
  <si>
    <t>タカサデイルーム
青葉の森</t>
    <rPh sb="9" eb="11">
      <t>アオバ</t>
    </rPh>
    <rPh sb="12" eb="13">
      <t>モリ</t>
    </rPh>
    <phoneticPr fontId="3"/>
  </si>
  <si>
    <t>青葉町1273-3</t>
  </si>
  <si>
    <t>千葉市立
青葉病院隣</t>
    <rPh sb="0" eb="4">
      <t>チバイチリツ</t>
    </rPh>
    <rPh sb="5" eb="7">
      <t>アオバ</t>
    </rPh>
    <rPh sb="7" eb="9">
      <t>ビョウイン</t>
    </rPh>
    <rPh sb="9" eb="10">
      <t>トナリ</t>
    </rPh>
    <phoneticPr fontId="3"/>
  </si>
  <si>
    <t>芸能等の披露</t>
    <rPh sb="0" eb="2">
      <t>ゲイノウ</t>
    </rPh>
    <phoneticPr fontId="1"/>
  </si>
  <si>
    <t>制限
なし</t>
    <rPh sb="0" eb="2">
      <t>セイゲン</t>
    </rPh>
    <phoneticPr fontId="3"/>
  </si>
  <si>
    <t>施設に
ご相談
ください</t>
  </si>
  <si>
    <t>利用者様と楽しい時間を過ごしていただける方でスケジュールが合いましたら是非お願いしたいです。よろしくお願いいたします。</t>
    <rPh sb="0" eb="3">
      <t>リヨウシャ</t>
    </rPh>
    <rPh sb="3" eb="4">
      <t>サマ</t>
    </rPh>
    <rPh sb="5" eb="6">
      <t>タノ</t>
    </rPh>
    <rPh sb="8" eb="10">
      <t>ジカン</t>
    </rPh>
    <rPh sb="11" eb="12">
      <t>ス</t>
    </rPh>
    <rPh sb="20" eb="21">
      <t>カタ</t>
    </rPh>
    <rPh sb="29" eb="30">
      <t>ア</t>
    </rPh>
    <rPh sb="35" eb="37">
      <t>ゼヒ</t>
    </rPh>
    <rPh sb="38" eb="39">
      <t>ネガ</t>
    </rPh>
    <rPh sb="51" eb="52">
      <t>ネガ</t>
    </rPh>
    <phoneticPr fontId="3"/>
  </si>
  <si>
    <t>A-11</t>
  </si>
  <si>
    <t>特別養護老人
ホーム
あかいの郷</t>
    <rPh sb="0" eb="2">
      <t>トクベツ</t>
    </rPh>
    <rPh sb="2" eb="6">
      <t>ヨウゴロウジン</t>
    </rPh>
    <rPh sb="15" eb="16">
      <t>サト</t>
    </rPh>
    <phoneticPr fontId="3"/>
  </si>
  <si>
    <t>赤井町284</t>
    <rPh sb="0" eb="1">
      <t>アカ</t>
    </rPh>
    <rPh sb="1" eb="2">
      <t>イ</t>
    </rPh>
    <rPh sb="2" eb="3">
      <t>マチ</t>
    </rPh>
    <phoneticPr fontId="3"/>
  </si>
  <si>
    <t>話し相手、
イベント･レクリエーション補助</t>
    <rPh sb="0" eb="1">
      <t>ハナ</t>
    </rPh>
    <rPh sb="2" eb="4">
      <t>アイテ</t>
    </rPh>
    <rPh sb="19" eb="21">
      <t>ホジョ</t>
    </rPh>
    <phoneticPr fontId="1"/>
  </si>
  <si>
    <t>医療法人社団
福寿会
デイサービス
ひまわり</t>
    <rPh sb="0" eb="2">
      <t>イリョウ</t>
    </rPh>
    <rPh sb="2" eb="4">
      <t>ホウジン</t>
    </rPh>
    <rPh sb="4" eb="6">
      <t>シャダン</t>
    </rPh>
    <rPh sb="7" eb="8">
      <t>フク</t>
    </rPh>
    <rPh sb="8" eb="9">
      <t>ジュ</t>
    </rPh>
    <rPh sb="9" eb="10">
      <t>カイ</t>
    </rPh>
    <phoneticPr fontId="3"/>
  </si>
  <si>
    <t>今井2-7-9</t>
    <rPh sb="0" eb="2">
      <t>イマイ</t>
    </rPh>
    <phoneticPr fontId="3"/>
  </si>
  <si>
    <t>JR蘇我駅
西口徒歩2分</t>
    <rPh sb="2" eb="4">
      <t>ソガ</t>
    </rPh>
    <rPh sb="4" eb="5">
      <t>エキ</t>
    </rPh>
    <rPh sb="6" eb="8">
      <t>ニシグチ</t>
    </rPh>
    <rPh sb="8" eb="10">
      <t>トホ</t>
    </rPh>
    <rPh sb="11" eb="12">
      <t>フン</t>
    </rPh>
    <phoneticPr fontId="3"/>
  </si>
  <si>
    <t>イベント･レクリエーション補助、
芸能等の披露</t>
    <rPh sb="13" eb="15">
      <t>ホジョ</t>
    </rPh>
    <phoneticPr fontId="1"/>
  </si>
  <si>
    <t>14:20～15:00</t>
  </si>
  <si>
    <t>月曜日の14：20～15：00を
希望致します。
（時間は相談してください）</t>
    <rPh sb="0" eb="3">
      <t>ゲツヨウビ</t>
    </rPh>
    <rPh sb="17" eb="19">
      <t>キボウ</t>
    </rPh>
    <rPh sb="19" eb="20">
      <t>イタ</t>
    </rPh>
    <rPh sb="26" eb="28">
      <t>ジカン</t>
    </rPh>
    <rPh sb="29" eb="31">
      <t>ソウダン</t>
    </rPh>
    <phoneticPr fontId="3"/>
  </si>
  <si>
    <t>JR蘇我駅
徒歩13分</t>
    <rPh sb="2" eb="4">
      <t>ソガ</t>
    </rPh>
    <rPh sb="4" eb="5">
      <t>エキ</t>
    </rPh>
    <rPh sb="6" eb="8">
      <t>トホ</t>
    </rPh>
    <rPh sb="10" eb="11">
      <t>フン</t>
    </rPh>
    <phoneticPr fontId="3"/>
  </si>
  <si>
    <t>鵜の森町12-12</t>
    <rPh sb="0" eb="1">
      <t>ウ</t>
    </rPh>
    <rPh sb="2" eb="3">
      <t>モリ</t>
    </rPh>
    <rPh sb="3" eb="4">
      <t>マチ</t>
    </rPh>
    <phoneticPr fontId="3"/>
  </si>
  <si>
    <t>・JR蘇我駅
   徒歩5分
・JR蘇我駅東口　
   小湊バス『富士
   見台』下車　
   徒歩3分</t>
    <rPh sb="3" eb="5">
      <t>ソガ</t>
    </rPh>
    <rPh sb="5" eb="6">
      <t>エキ</t>
    </rPh>
    <rPh sb="10" eb="12">
      <t>トホ</t>
    </rPh>
    <rPh sb="13" eb="14">
      <t>フン</t>
    </rPh>
    <rPh sb="18" eb="20">
      <t>ソガ</t>
    </rPh>
    <rPh sb="20" eb="21">
      <t>エキ</t>
    </rPh>
    <rPh sb="21" eb="23">
      <t>ヒガシグチ</t>
    </rPh>
    <rPh sb="28" eb="30">
      <t>コミナト</t>
    </rPh>
    <rPh sb="33" eb="35">
      <t>フジ</t>
    </rPh>
    <rPh sb="39" eb="40">
      <t>ミ</t>
    </rPh>
    <rPh sb="40" eb="41">
      <t>ダイ</t>
    </rPh>
    <rPh sb="42" eb="44">
      <t>ゲシャ</t>
    </rPh>
    <rPh sb="49" eb="51">
      <t>トホ</t>
    </rPh>
    <rPh sb="52" eb="53">
      <t>フン</t>
    </rPh>
    <phoneticPr fontId="3"/>
  </si>
  <si>
    <t>話し相手、整容（メイク等）、
芸能等の披露</t>
    <rPh sb="0" eb="1">
      <t>ハナ</t>
    </rPh>
    <rPh sb="2" eb="4">
      <t>アイテ</t>
    </rPh>
    <rPh sb="5" eb="7">
      <t>セイヨウ</t>
    </rPh>
    <rPh sb="11" eb="12">
      <t>ナド</t>
    </rPh>
    <phoneticPr fontId="1"/>
  </si>
  <si>
    <t>大森町250-1</t>
    <rPh sb="0" eb="2">
      <t>オオモリ</t>
    </rPh>
    <rPh sb="2" eb="3">
      <t>マチ</t>
    </rPh>
    <phoneticPr fontId="3"/>
  </si>
  <si>
    <t>デイサービス
センターシンシア</t>
    <phoneticPr fontId="3"/>
  </si>
  <si>
    <t>生実町1711-1</t>
    <rPh sb="0" eb="2">
      <t>オユミ</t>
    </rPh>
    <rPh sb="2" eb="3">
      <t>マチ</t>
    </rPh>
    <phoneticPr fontId="3"/>
  </si>
  <si>
    <t>話し相手、
イベント･レクリエーション補助、
芸能等の披露、
イベントの手伝い</t>
    <rPh sb="0" eb="1">
      <t>ハナ</t>
    </rPh>
    <rPh sb="2" eb="4">
      <t>アイテ</t>
    </rPh>
    <rPh sb="19" eb="21">
      <t>ホジョ</t>
    </rPh>
    <rPh sb="36" eb="38">
      <t>テツダ</t>
    </rPh>
    <phoneticPr fontId="1"/>
  </si>
  <si>
    <t>平日の午後に活動できる方、
お気軽にご連絡ください！</t>
    <rPh sb="0" eb="2">
      <t>ヘイジツ</t>
    </rPh>
    <rPh sb="3" eb="5">
      <t>ゴゴ</t>
    </rPh>
    <rPh sb="6" eb="8">
      <t>カツドウ</t>
    </rPh>
    <rPh sb="11" eb="12">
      <t>カタ</t>
    </rPh>
    <rPh sb="15" eb="17">
      <t>キガル</t>
    </rPh>
    <rPh sb="19" eb="21">
      <t>レンラク</t>
    </rPh>
    <phoneticPr fontId="3"/>
  </si>
  <si>
    <t>生実町1850-7</t>
    <rPh sb="0" eb="2">
      <t>オユミ</t>
    </rPh>
    <rPh sb="2" eb="3">
      <t>マチ</t>
    </rPh>
    <phoneticPr fontId="3"/>
  </si>
  <si>
    <t>京成学園前駅
徒歩15分</t>
    <rPh sb="0" eb="2">
      <t>ケイセイ</t>
    </rPh>
    <rPh sb="2" eb="5">
      <t>ガクエンマエ</t>
    </rPh>
    <rPh sb="5" eb="6">
      <t>エキ</t>
    </rPh>
    <rPh sb="7" eb="9">
      <t>トホ</t>
    </rPh>
    <rPh sb="11" eb="12">
      <t>フン</t>
    </rPh>
    <phoneticPr fontId="3"/>
  </si>
  <si>
    <t>話し相手、食事の配下膳、清掃、
衣類等の洗濯･洗濯物の整理整頓、
お茶出し、
イベント･レクリエーション補助、
芸能等の披露</t>
    <rPh sb="0" eb="1">
      <t>ハナ</t>
    </rPh>
    <rPh sb="2" eb="4">
      <t>アイテ</t>
    </rPh>
    <rPh sb="52" eb="54">
      <t>ホジョ</t>
    </rPh>
    <phoneticPr fontId="1"/>
  </si>
  <si>
    <t>デイサービス･ショートステイ併設事業所で様々なニーズのお客様が滞在しております。
お気軽にご相談ください。</t>
    <rPh sb="14" eb="16">
      <t>ヘイセツ</t>
    </rPh>
    <rPh sb="16" eb="19">
      <t>ジギョウショ</t>
    </rPh>
    <rPh sb="20" eb="22">
      <t>サマザマ</t>
    </rPh>
    <rPh sb="28" eb="30">
      <t>キャクサマ</t>
    </rPh>
    <rPh sb="31" eb="33">
      <t>タイザイ</t>
    </rPh>
    <rPh sb="42" eb="44">
      <t>キガル</t>
    </rPh>
    <rPh sb="46" eb="48">
      <t>ソウダン</t>
    </rPh>
    <phoneticPr fontId="3"/>
  </si>
  <si>
    <t>京成学園前駅
徒歩15分</t>
    <rPh sb="0" eb="2">
      <t>ケイセイ</t>
    </rPh>
    <rPh sb="2" eb="4">
      <t>ガクエン</t>
    </rPh>
    <rPh sb="4" eb="5">
      <t>マエ</t>
    </rPh>
    <rPh sb="5" eb="6">
      <t>エキ</t>
    </rPh>
    <rPh sb="7" eb="9">
      <t>トホ</t>
    </rPh>
    <rPh sb="11" eb="12">
      <t>フン</t>
    </rPh>
    <phoneticPr fontId="3"/>
  </si>
  <si>
    <t>食事の配下膳、話し相手、清掃、
衣類等の洗濯･洗濯物の整理整頓、
イベント･レクリエーション補助、
お茶出し、芸能等の披露</t>
    <rPh sb="7" eb="8">
      <t>ハナ</t>
    </rPh>
    <rPh sb="9" eb="11">
      <t>アイテ</t>
    </rPh>
    <rPh sb="46" eb="48">
      <t>ホジョ</t>
    </rPh>
    <phoneticPr fontId="1"/>
  </si>
  <si>
    <t>生実町1967-8</t>
    <rPh sb="0" eb="1">
      <t>ナマ</t>
    </rPh>
    <rPh sb="1" eb="2">
      <t>ミ</t>
    </rPh>
    <rPh sb="2" eb="3">
      <t>マチ</t>
    </rPh>
    <phoneticPr fontId="3"/>
  </si>
  <si>
    <t>小湊鐡道バス
『下宿』下車　
徒歩10分</t>
    <rPh sb="0" eb="2">
      <t>コミナト</t>
    </rPh>
    <rPh sb="2" eb="4">
      <t>テツドウ</t>
    </rPh>
    <rPh sb="8" eb="10">
      <t>ゲシュク</t>
    </rPh>
    <rPh sb="11" eb="13">
      <t>ゲシャ</t>
    </rPh>
    <rPh sb="15" eb="17">
      <t>トホ</t>
    </rPh>
    <rPh sb="19" eb="20">
      <t>フン</t>
    </rPh>
    <phoneticPr fontId="3"/>
  </si>
  <si>
    <t>話し相手、将棋･囲碁等の相手、
食事の配下膳、整容、お茶出し、
イベント･レクリエーション補助、
芸能等の披露</t>
    <rPh sb="5" eb="7">
      <t>ショウギ</t>
    </rPh>
    <rPh sb="8" eb="10">
      <t>イゴ</t>
    </rPh>
    <rPh sb="10" eb="11">
      <t>ナド</t>
    </rPh>
    <rPh sb="12" eb="14">
      <t>アイテ</t>
    </rPh>
    <rPh sb="23" eb="25">
      <t>セイヨウ</t>
    </rPh>
    <rPh sb="27" eb="28">
      <t>チャ</t>
    </rPh>
    <rPh sb="28" eb="29">
      <t>ダ</t>
    </rPh>
    <rPh sb="45" eb="47">
      <t>ホジョ</t>
    </rPh>
    <phoneticPr fontId="1"/>
  </si>
  <si>
    <t>9:00～13:00
14:00～15:00</t>
  </si>
  <si>
    <t>デイサービス
センターさんかく</t>
    <phoneticPr fontId="3"/>
  </si>
  <si>
    <t>生実町2149-3</t>
    <rPh sb="0" eb="2">
      <t>オユミ</t>
    </rPh>
    <rPh sb="2" eb="3">
      <t>マチ</t>
    </rPh>
    <phoneticPr fontId="3"/>
  </si>
  <si>
    <t>京成ちはら線
学園前駅
徒歩10分</t>
    <rPh sb="0" eb="2">
      <t>ケイセイ</t>
    </rPh>
    <rPh sb="5" eb="6">
      <t>セン</t>
    </rPh>
    <rPh sb="7" eb="9">
      <t>ガクエン</t>
    </rPh>
    <rPh sb="9" eb="10">
      <t>マエ</t>
    </rPh>
    <rPh sb="10" eb="11">
      <t>エキ</t>
    </rPh>
    <rPh sb="12" eb="14">
      <t>トホ</t>
    </rPh>
    <rPh sb="16" eb="17">
      <t>フン</t>
    </rPh>
    <phoneticPr fontId="3"/>
  </si>
  <si>
    <t>G-140</t>
    <phoneticPr fontId="3"/>
  </si>
  <si>
    <t>ご長寿くらぶ
千葉おゆみ
デイサービスセンター</t>
    <rPh sb="1" eb="3">
      <t>チョウジュ</t>
    </rPh>
    <rPh sb="7" eb="9">
      <t>チバ</t>
    </rPh>
    <phoneticPr fontId="3"/>
  </si>
  <si>
    <t>生実町2164-1</t>
    <rPh sb="0" eb="2">
      <t>オユミ</t>
    </rPh>
    <rPh sb="2" eb="3">
      <t>チョウ</t>
    </rPh>
    <phoneticPr fontId="3"/>
  </si>
  <si>
    <t>京成学園前駅
より徒歩10分
駐車場2～3台分
あり</t>
    <rPh sb="0" eb="2">
      <t>ケイセイ</t>
    </rPh>
    <rPh sb="2" eb="5">
      <t>ガクエンマエ</t>
    </rPh>
    <rPh sb="5" eb="6">
      <t>エキ</t>
    </rPh>
    <rPh sb="9" eb="11">
      <t>トホ</t>
    </rPh>
    <rPh sb="13" eb="14">
      <t>フン</t>
    </rPh>
    <rPh sb="15" eb="18">
      <t>チュウシャジョウ</t>
    </rPh>
    <rPh sb="21" eb="22">
      <t>ダイ</t>
    </rPh>
    <rPh sb="22" eb="23">
      <t>フン</t>
    </rPh>
    <phoneticPr fontId="3"/>
  </si>
  <si>
    <t>043-312-5188</t>
  </si>
  <si>
    <t>火･木　
以外</t>
    <rPh sb="0" eb="1">
      <t>ヒ</t>
    </rPh>
    <rPh sb="2" eb="3">
      <t>モク</t>
    </rPh>
    <rPh sb="5" eb="7">
      <t>イガイ</t>
    </rPh>
    <phoneticPr fontId="3"/>
  </si>
  <si>
    <t>14:00～15:00
13:30～14:30</t>
  </si>
  <si>
    <t>27名～40名程の利用者様が
生活しています。
利用者様に活気やメリハリの
ある生活を提供する為、ボランティア活動をされている皆様のお力を貸して下さい。</t>
    <rPh sb="2" eb="3">
      <t>メイ</t>
    </rPh>
    <rPh sb="6" eb="7">
      <t>メイ</t>
    </rPh>
    <rPh sb="7" eb="8">
      <t>ホド</t>
    </rPh>
    <rPh sb="9" eb="13">
      <t>リヨウシャサマ</t>
    </rPh>
    <rPh sb="15" eb="17">
      <t>セイカツ</t>
    </rPh>
    <rPh sb="24" eb="28">
      <t>リヨウシャサマ</t>
    </rPh>
    <rPh sb="29" eb="31">
      <t>カッキ</t>
    </rPh>
    <rPh sb="40" eb="42">
      <t>セイカツ</t>
    </rPh>
    <rPh sb="43" eb="45">
      <t>テイキョウ</t>
    </rPh>
    <rPh sb="47" eb="48">
      <t>タメ</t>
    </rPh>
    <rPh sb="55" eb="57">
      <t>カツドウ</t>
    </rPh>
    <rPh sb="63" eb="65">
      <t>ミナサマ</t>
    </rPh>
    <rPh sb="67" eb="68">
      <t>チカラ</t>
    </rPh>
    <rPh sb="69" eb="70">
      <t>カ</t>
    </rPh>
    <rPh sb="72" eb="73">
      <t>クダ</t>
    </rPh>
    <phoneticPr fontId="3"/>
  </si>
  <si>
    <t>生実町2407-1</t>
    <rPh sb="0" eb="2">
      <t>オユミ</t>
    </rPh>
    <rPh sb="2" eb="3">
      <t>マチ</t>
    </rPh>
    <phoneticPr fontId="3"/>
  </si>
  <si>
    <t>京成ちはら線
学園前駅
徒歩15分</t>
    <rPh sb="0" eb="2">
      <t>ケイセイ</t>
    </rPh>
    <rPh sb="5" eb="6">
      <t>セン</t>
    </rPh>
    <rPh sb="7" eb="9">
      <t>ガクエン</t>
    </rPh>
    <rPh sb="9" eb="10">
      <t>マエ</t>
    </rPh>
    <rPh sb="10" eb="11">
      <t>エキ</t>
    </rPh>
    <rPh sb="12" eb="14">
      <t>トホ</t>
    </rPh>
    <rPh sb="16" eb="17">
      <t>フン</t>
    </rPh>
    <phoneticPr fontId="3"/>
  </si>
  <si>
    <t>話し相手、将棋･囲碁等の相手、
清掃、芸能等の披露
その他（　書道・編物・生け花などの
　　　　　　　　　　　　　　　　　指導等　）</t>
    <rPh sb="0" eb="1">
      <t>ハナ</t>
    </rPh>
    <rPh sb="2" eb="4">
      <t>アイテ</t>
    </rPh>
    <rPh sb="5" eb="7">
      <t>ショウギ</t>
    </rPh>
    <rPh sb="8" eb="10">
      <t>イゴ</t>
    </rPh>
    <rPh sb="10" eb="11">
      <t>ナド</t>
    </rPh>
    <rPh sb="12" eb="14">
      <t>アイテ</t>
    </rPh>
    <rPh sb="16" eb="18">
      <t>セイソウ</t>
    </rPh>
    <rPh sb="19" eb="21">
      <t>ゲイノウ</t>
    </rPh>
    <rPh sb="21" eb="22">
      <t>ナド</t>
    </rPh>
    <rPh sb="23" eb="25">
      <t>ヒロウ</t>
    </rPh>
    <rPh sb="31" eb="33">
      <t>ショドウ</t>
    </rPh>
    <rPh sb="34" eb="35">
      <t>ア</t>
    </rPh>
    <rPh sb="35" eb="36">
      <t>モノ</t>
    </rPh>
    <rPh sb="37" eb="38">
      <t>イ</t>
    </rPh>
    <rPh sb="39" eb="40">
      <t>バナ</t>
    </rPh>
    <rPh sb="61" eb="63">
      <t>シドウ</t>
    </rPh>
    <rPh sb="63" eb="64">
      <t>ナド</t>
    </rPh>
    <phoneticPr fontId="1"/>
  </si>
  <si>
    <t>中央区</t>
    <rPh sb="0" eb="3">
      <t>チュウオウク</t>
    </rPh>
    <phoneticPr fontId="1"/>
  </si>
  <si>
    <t>葛城1-1-1</t>
    <rPh sb="0" eb="2">
      <t>カツラギ</t>
    </rPh>
    <phoneticPr fontId="1"/>
  </si>
  <si>
    <t>千葉都市モノレール県庁前･JR本千葉駅徒歩8分</t>
    <rPh sb="0" eb="4">
      <t>チバトシ</t>
    </rPh>
    <rPh sb="9" eb="11">
      <t>ケンチョウ</t>
    </rPh>
    <rPh sb="11" eb="12">
      <t>マエ</t>
    </rPh>
    <rPh sb="15" eb="18">
      <t>ホンチバ</t>
    </rPh>
    <rPh sb="18" eb="19">
      <t>エキ</t>
    </rPh>
    <rPh sb="19" eb="21">
      <t>トホ</t>
    </rPh>
    <rPh sb="22" eb="23">
      <t>フン</t>
    </rPh>
    <phoneticPr fontId="1"/>
  </si>
  <si>
    <t>菜園や花壇等の手入れ、
清掃、
芸能等の披露</t>
    <phoneticPr fontId="3"/>
  </si>
  <si>
    <t>13:00～16:00</t>
  </si>
  <si>
    <t>https://www.azumien.jp/search/l_katsuragi/</t>
    <phoneticPr fontId="3"/>
  </si>
  <si>
    <t>要町1-2</t>
    <rPh sb="0" eb="1">
      <t>カナメ</t>
    </rPh>
    <rPh sb="1" eb="2">
      <t>チョウ</t>
    </rPh>
    <phoneticPr fontId="3"/>
  </si>
  <si>
    <t>・JR千葉駅
　徒歩10分
・JR東千葉駅
　徒歩2分</t>
    <rPh sb="3" eb="6">
      <t>チバエキ</t>
    </rPh>
    <rPh sb="8" eb="10">
      <t>トホ</t>
    </rPh>
    <rPh sb="12" eb="13">
      <t>フン</t>
    </rPh>
    <rPh sb="17" eb="20">
      <t>ヒガシチバ</t>
    </rPh>
    <rPh sb="20" eb="21">
      <t>エキ</t>
    </rPh>
    <rPh sb="23" eb="25">
      <t>トホ</t>
    </rPh>
    <rPh sb="26" eb="27">
      <t>フン</t>
    </rPh>
    <phoneticPr fontId="3"/>
  </si>
  <si>
    <t>043-445-8610</t>
  </si>
  <si>
    <t>川戸町2</t>
    <rPh sb="0" eb="2">
      <t>カワト</t>
    </rPh>
    <rPh sb="2" eb="3">
      <t>マチ</t>
    </rPh>
    <phoneticPr fontId="3"/>
  </si>
  <si>
    <t>JR千葉駅6番乗り場　バス『川戸都苑』行　終点下車（20分）
徒歩1分</t>
    <rPh sb="2" eb="4">
      <t>チバ</t>
    </rPh>
    <rPh sb="4" eb="5">
      <t>エキ</t>
    </rPh>
    <rPh sb="6" eb="7">
      <t>バン</t>
    </rPh>
    <rPh sb="7" eb="8">
      <t>ノ</t>
    </rPh>
    <rPh sb="9" eb="10">
      <t>バ</t>
    </rPh>
    <rPh sb="14" eb="16">
      <t>カワド</t>
    </rPh>
    <rPh sb="16" eb="17">
      <t>ミヤコ</t>
    </rPh>
    <rPh sb="17" eb="18">
      <t>エン</t>
    </rPh>
    <rPh sb="19" eb="20">
      <t>イキ</t>
    </rPh>
    <rPh sb="21" eb="23">
      <t>シュウテン</t>
    </rPh>
    <rPh sb="23" eb="25">
      <t>ゲシャ</t>
    </rPh>
    <rPh sb="28" eb="29">
      <t>フン</t>
    </rPh>
    <rPh sb="31" eb="33">
      <t>トホ</t>
    </rPh>
    <rPh sb="34" eb="35">
      <t>フン</t>
    </rPh>
    <phoneticPr fontId="3"/>
  </si>
  <si>
    <t>お茶出し、話し相手、
将棋･囲碁等の相手、
整容、芸能等の披露</t>
    <phoneticPr fontId="3"/>
  </si>
  <si>
    <t>デイサービスセンター
都苑</t>
    <rPh sb="11" eb="12">
      <t>ミヤコ</t>
    </rPh>
    <rPh sb="12" eb="13">
      <t>エン</t>
    </rPh>
    <phoneticPr fontId="3"/>
  </si>
  <si>
    <t>川戸町2</t>
    <rPh sb="0" eb="2">
      <t>カワド</t>
    </rPh>
    <rPh sb="2" eb="3">
      <t>マチ</t>
    </rPh>
    <phoneticPr fontId="3"/>
  </si>
  <si>
    <t>話し相手、将棋･囲碁等の相手、清掃、
イベント･レクリエーション補助、
芸能等の披露</t>
    <rPh sb="0" eb="1">
      <t>ハナ</t>
    </rPh>
    <rPh sb="2" eb="4">
      <t>アイテ</t>
    </rPh>
    <rPh sb="5" eb="7">
      <t>ショウギ</t>
    </rPh>
    <rPh sb="8" eb="10">
      <t>イゴ</t>
    </rPh>
    <rPh sb="10" eb="11">
      <t>ナド</t>
    </rPh>
    <rPh sb="12" eb="14">
      <t>アイテ</t>
    </rPh>
    <rPh sb="32" eb="34">
      <t>ホジョ</t>
    </rPh>
    <phoneticPr fontId="1"/>
  </si>
  <si>
    <t>芸能披露は10人程
他は2～3人　※活動内容による</t>
    <rPh sb="0" eb="2">
      <t>ゲイノウ</t>
    </rPh>
    <rPh sb="2" eb="4">
      <t>ヒロウ</t>
    </rPh>
    <rPh sb="7" eb="8">
      <t>ニン</t>
    </rPh>
    <rPh sb="8" eb="9">
      <t>ホド</t>
    </rPh>
    <rPh sb="10" eb="11">
      <t>ホカ</t>
    </rPh>
    <rPh sb="15" eb="16">
      <t>ニン</t>
    </rPh>
    <phoneticPr fontId="3"/>
  </si>
  <si>
    <r>
      <t>余暇時間のゲームの補助や手芸や折紙などを教えてくださる方、来て下さると助かります。
園芸指導や外歩きの</t>
    </r>
    <r>
      <rPr>
        <sz val="11"/>
        <rFont val="ＭＳ Ｐゴシック"/>
        <family val="3"/>
        <charset val="128"/>
        <scheme val="minor"/>
      </rPr>
      <t>付添補助も歓</t>
    </r>
    <r>
      <rPr>
        <sz val="11"/>
        <color theme="1"/>
        <rFont val="ＭＳ Ｐゴシック"/>
        <family val="3"/>
        <charset val="128"/>
        <scheme val="minor"/>
      </rPr>
      <t>迎。</t>
    </r>
    <rPh sb="0" eb="2">
      <t>ヨカ</t>
    </rPh>
    <rPh sb="2" eb="4">
      <t>ジカン</t>
    </rPh>
    <rPh sb="9" eb="11">
      <t>ホジョ</t>
    </rPh>
    <rPh sb="12" eb="14">
      <t>シュゲイ</t>
    </rPh>
    <rPh sb="15" eb="17">
      <t>オリガミ</t>
    </rPh>
    <rPh sb="20" eb="21">
      <t>オシ</t>
    </rPh>
    <rPh sb="27" eb="28">
      <t>カタ</t>
    </rPh>
    <rPh sb="29" eb="30">
      <t>キ</t>
    </rPh>
    <rPh sb="31" eb="32">
      <t>クダ</t>
    </rPh>
    <rPh sb="35" eb="36">
      <t>タス</t>
    </rPh>
    <rPh sb="42" eb="44">
      <t>エンゲイ</t>
    </rPh>
    <rPh sb="44" eb="46">
      <t>シドウ</t>
    </rPh>
    <rPh sb="47" eb="49">
      <t>ソトアル</t>
    </rPh>
    <rPh sb="51" eb="53">
      <t>ツキソイ</t>
    </rPh>
    <rPh sb="53" eb="55">
      <t>ホジョ</t>
    </rPh>
    <rPh sb="56" eb="58">
      <t>カンゲイ</t>
    </rPh>
    <phoneticPr fontId="3"/>
  </si>
  <si>
    <t>https://www.miyakoen.server-shared.com</t>
  </si>
  <si>
    <t>さわやかゆう輝の里</t>
    <rPh sb="6" eb="7">
      <t>キ</t>
    </rPh>
    <phoneticPr fontId="3" alignment="center"/>
  </si>
  <si>
    <t>川戸町254-1</t>
    <rPh sb="0" eb="2">
      <t>カワト</t>
    </rPh>
    <rPh sb="2" eb="3">
      <t>マチ</t>
    </rPh>
    <phoneticPr fontId="3"/>
  </si>
  <si>
    <t>JR鎌取駅バス　
『赤井交差点』
下車</t>
    <rPh sb="12" eb="15">
      <t>コウサテン</t>
    </rPh>
    <phoneticPr fontId="3"/>
  </si>
  <si>
    <t>菜園や花壇等の手入れ、
利用者と一緒に枯葉等の清掃</t>
    <rPh sb="12" eb="15">
      <t>リヨウシャ</t>
    </rPh>
    <rPh sb="16" eb="18">
      <t>イッショ</t>
    </rPh>
    <rPh sb="19" eb="21">
      <t>カレハ</t>
    </rPh>
    <rPh sb="21" eb="22">
      <t>ナド</t>
    </rPh>
    <rPh sb="23" eb="25">
      <t>セイソウ</t>
    </rPh>
    <phoneticPr fontId="1"/>
  </si>
  <si>
    <t>デイサービス蘇我
ゆとろぎの里</t>
    <rPh sb="6" eb="8">
      <t>ソガ</t>
    </rPh>
    <rPh sb="14" eb="15">
      <t>サト</t>
    </rPh>
    <phoneticPr fontId="3"/>
  </si>
  <si>
    <t>白旗3-9-21</t>
    <rPh sb="0" eb="2">
      <t>シラハタ</t>
    </rPh>
    <phoneticPr fontId="3"/>
  </si>
  <si>
    <t>新宿2-16-22</t>
    <rPh sb="0" eb="2">
      <t>シンジュク</t>
    </rPh>
    <phoneticPr fontId="3"/>
  </si>
  <si>
    <t>話し相手、将棋･囲碁等の相手、
菜園や花壇等の手入れ、清掃、
イベント･レクリエーション補助、
芸能等の披露</t>
    <rPh sb="0" eb="1">
      <t>ハナ</t>
    </rPh>
    <rPh sb="2" eb="4">
      <t>アイテ</t>
    </rPh>
    <rPh sb="5" eb="7">
      <t>ショウギ</t>
    </rPh>
    <rPh sb="8" eb="10">
      <t>イゴ</t>
    </rPh>
    <rPh sb="10" eb="11">
      <t>ナド</t>
    </rPh>
    <rPh sb="12" eb="14">
      <t>アイテ</t>
    </rPh>
    <rPh sb="44" eb="46">
      <t>ホジョ</t>
    </rPh>
    <phoneticPr fontId="1"/>
  </si>
  <si>
    <t>新宿2-16-22</t>
    <rPh sb="0" eb="2">
      <t>シンジュク</t>
    </rPh>
    <phoneticPr fontId="1"/>
  </si>
  <si>
    <t>新千葉3-10-20</t>
    <rPh sb="0" eb="1">
      <t>シン</t>
    </rPh>
    <rPh sb="1" eb="3">
      <t>チバ</t>
    </rPh>
    <phoneticPr fontId="3"/>
  </si>
  <si>
    <t>・JR千葉駅
　徒歩10分　　
・京成新千葉駅
　徒歩5分</t>
    <phoneticPr fontId="3"/>
  </si>
  <si>
    <t>・京成新千葉駅
　徒歩5分
・千葉駅
　徒歩10分</t>
    <rPh sb="1" eb="3">
      <t>ケイセイ</t>
    </rPh>
    <rPh sb="3" eb="4">
      <t>シン</t>
    </rPh>
    <rPh sb="4" eb="6">
      <t>チバ</t>
    </rPh>
    <rPh sb="6" eb="7">
      <t>エキ</t>
    </rPh>
    <rPh sb="9" eb="11">
      <t>トホ</t>
    </rPh>
    <rPh sb="12" eb="13">
      <t>フン</t>
    </rPh>
    <rPh sb="15" eb="18">
      <t>チバエキ</t>
    </rPh>
    <rPh sb="20" eb="22">
      <t>トホ</t>
    </rPh>
    <rPh sb="24" eb="25">
      <t>フン</t>
    </rPh>
    <phoneticPr fontId="3"/>
  </si>
  <si>
    <t>アビタシオン
京成千葉中央</t>
    <rPh sb="7" eb="9">
      <t>ケイセイ</t>
    </rPh>
    <rPh sb="9" eb="11">
      <t>チバ</t>
    </rPh>
    <rPh sb="11" eb="13">
      <t>チュウオウ</t>
    </rPh>
    <phoneticPr fontId="3"/>
  </si>
  <si>
    <t>神明町2-2</t>
    <rPh sb="0" eb="3">
      <t>シンメイチョウ</t>
    </rPh>
    <phoneticPr fontId="3"/>
  </si>
  <si>
    <t>・JR本千葉
　徒歩6分
・京成千葉中央
　駅徒歩5分</t>
    <rPh sb="3" eb="6">
      <t>ホンチバ</t>
    </rPh>
    <rPh sb="8" eb="10">
      <t>トホ</t>
    </rPh>
    <rPh sb="11" eb="12">
      <t>フン</t>
    </rPh>
    <rPh sb="14" eb="16">
      <t>ケイセイ</t>
    </rPh>
    <rPh sb="16" eb="18">
      <t>チバ</t>
    </rPh>
    <rPh sb="18" eb="20">
      <t>チュウオウ</t>
    </rPh>
    <rPh sb="22" eb="23">
      <t>エキ</t>
    </rPh>
    <rPh sb="23" eb="25">
      <t>トホ</t>
    </rPh>
    <rPh sb="26" eb="27">
      <t>フン</t>
    </rPh>
    <phoneticPr fontId="3"/>
  </si>
  <si>
    <t>話し相手、
イベント･レクリエーション補助、
芸能等の披露</t>
    <rPh sb="0" eb="1">
      <t>ハナ</t>
    </rPh>
    <rPh sb="2" eb="4">
      <t>アイテ</t>
    </rPh>
    <rPh sb="19" eb="21">
      <t>ホジョ</t>
    </rPh>
    <phoneticPr fontId="1"/>
  </si>
  <si>
    <t>蘇我2-5-3</t>
    <rPh sb="0" eb="2">
      <t>ソガ</t>
    </rPh>
    <phoneticPr fontId="3"/>
  </si>
  <si>
    <t>JR蘇我駅
徒歩15分</t>
    <rPh sb="2" eb="4">
      <t>ソガ</t>
    </rPh>
    <rPh sb="4" eb="5">
      <t>エキ</t>
    </rPh>
    <rPh sb="6" eb="8">
      <t>トホ</t>
    </rPh>
    <rPh sb="10" eb="11">
      <t>フン</t>
    </rPh>
    <phoneticPr fontId="3"/>
  </si>
  <si>
    <t>話し相手、
菜園や花壇等の手入れ、
芸能等の披露</t>
    <rPh sb="0" eb="1">
      <t>ハナ</t>
    </rPh>
    <rPh sb="2" eb="4">
      <t>アイテ</t>
    </rPh>
    <phoneticPr fontId="1"/>
  </si>
  <si>
    <t>1～6</t>
  </si>
  <si>
    <t>14:00～15:00</t>
  </si>
  <si>
    <t>披露時間45～60分を目安にお願いします。
(アンコール含む）
広い場所ではないので少人数を希望します。</t>
    <rPh sb="0" eb="2">
      <t>ヒロウ</t>
    </rPh>
    <rPh sb="2" eb="4">
      <t>ジカン</t>
    </rPh>
    <rPh sb="9" eb="10">
      <t>フン</t>
    </rPh>
    <rPh sb="11" eb="13">
      <t>メヤス</t>
    </rPh>
    <rPh sb="15" eb="16">
      <t>ネガ</t>
    </rPh>
    <rPh sb="28" eb="29">
      <t>フク</t>
    </rPh>
    <rPh sb="32" eb="33">
      <t>ヒロ</t>
    </rPh>
    <rPh sb="34" eb="36">
      <t>バショ</t>
    </rPh>
    <rPh sb="42" eb="45">
      <t>ショウニンズウ</t>
    </rPh>
    <rPh sb="46" eb="48">
      <t>キボウ</t>
    </rPh>
    <phoneticPr fontId="3"/>
  </si>
  <si>
    <t>蘇我5-22-37</t>
    <rPh sb="0" eb="2">
      <t>ソガ</t>
    </rPh>
    <phoneticPr fontId="3"/>
  </si>
  <si>
    <t>話し相手、菜園や花壇等の手入れ、
衣類等の洗濯･洗濯物の整理整頓、
整容、シーツ交換、
イベント･レクリエーション補助、
芸能等の披露</t>
    <rPh sb="0" eb="1">
      <t>ハナ</t>
    </rPh>
    <rPh sb="2" eb="4">
      <t>アイテ</t>
    </rPh>
    <rPh sb="34" eb="36">
      <t>セイヨウ</t>
    </rPh>
    <rPh sb="39" eb="41">
      <t>コウカン</t>
    </rPh>
    <rPh sb="56" eb="58">
      <t>ホジョ</t>
    </rPh>
    <phoneticPr fontId="1"/>
  </si>
  <si>
    <t>千葉寺町188</t>
    <rPh sb="0" eb="3">
      <t>チバデラ</t>
    </rPh>
    <rPh sb="3" eb="4">
      <t>マチ</t>
    </rPh>
    <phoneticPr fontId="3"/>
  </si>
  <si>
    <t>・京成千葉寺駅
　徒歩10分
・駐車可</t>
    <rPh sb="1" eb="3">
      <t>ケイセイ</t>
    </rPh>
    <rPh sb="3" eb="5">
      <t>チバ</t>
    </rPh>
    <rPh sb="5" eb="6">
      <t>デラ</t>
    </rPh>
    <rPh sb="6" eb="7">
      <t>エキ</t>
    </rPh>
    <rPh sb="9" eb="11">
      <t>トホ</t>
    </rPh>
    <rPh sb="13" eb="14">
      <t>フン</t>
    </rPh>
    <rPh sb="16" eb="18">
      <t>チュウシャ</t>
    </rPh>
    <rPh sb="18" eb="19">
      <t>カ</t>
    </rPh>
    <phoneticPr fontId="3"/>
  </si>
  <si>
    <t>話し相手、整容、
将棋･囲碁等の相手、
イベント･レクリエーション補助、
菜園や花壇等の手入れ、
芸能等の披露、</t>
    <phoneticPr fontId="3"/>
  </si>
  <si>
    <t>椿森2-16-15</t>
    <rPh sb="0" eb="1">
      <t>ツバキ</t>
    </rPh>
    <rPh sb="1" eb="2">
      <t>モリ</t>
    </rPh>
    <phoneticPr fontId="1"/>
  </si>
  <si>
    <t>・JR東千葉駅
　徒歩7分
・千葉都市モノ
　レール千葉公
　園駅徒歩7分</t>
    <rPh sb="3" eb="7">
      <t>ヒガシチバエキ</t>
    </rPh>
    <rPh sb="9" eb="11">
      <t>トホ</t>
    </rPh>
    <rPh sb="12" eb="13">
      <t>フン</t>
    </rPh>
    <rPh sb="15" eb="17">
      <t>チバ</t>
    </rPh>
    <rPh sb="17" eb="19">
      <t>トシ</t>
    </rPh>
    <rPh sb="26" eb="28">
      <t>チバ</t>
    </rPh>
    <rPh sb="28" eb="29">
      <t>コウ</t>
    </rPh>
    <rPh sb="31" eb="32">
      <t>エン</t>
    </rPh>
    <rPh sb="32" eb="33">
      <t>エキ</t>
    </rPh>
    <rPh sb="33" eb="35">
      <t>トホ</t>
    </rPh>
    <rPh sb="36" eb="37">
      <t>フン</t>
    </rPh>
    <phoneticPr fontId="1"/>
  </si>
  <si>
    <t>話し相手、お茶出し、
イベント･レクリエーション補助、
芸能等の披露</t>
    <rPh sb="0" eb="1">
      <t>ハナアイテ</t>
    </rPh>
    <phoneticPr fontId="1"/>
  </si>
  <si>
    <t>グループホーム羽衣</t>
    <phoneticPr fontId="3"/>
  </si>
  <si>
    <t>椿森4-4-6</t>
    <rPh sb="0" eb="1">
      <t>ツバキ</t>
    </rPh>
    <rPh sb="1" eb="2">
      <t>モリ</t>
    </rPh>
    <phoneticPr fontId="3"/>
  </si>
  <si>
    <t>043-215-8856</t>
  </si>
  <si>
    <t>鶴沢町10-11</t>
    <rPh sb="0" eb="2">
      <t>ツルサワ</t>
    </rPh>
    <rPh sb="2" eb="3">
      <t>チョウ</t>
    </rPh>
    <phoneticPr fontId="3"/>
  </si>
  <si>
    <t>JR千葉駅東口　京成バス『御成台車庫』行　『鶴沢町』下車　徒歩2分</t>
    <rPh sb="2" eb="5">
      <t>チバエキ</t>
    </rPh>
    <rPh sb="5" eb="6">
      <t>ヒガシ</t>
    </rPh>
    <rPh sb="6" eb="7">
      <t>クチ</t>
    </rPh>
    <rPh sb="8" eb="10">
      <t>ケイセイ</t>
    </rPh>
    <rPh sb="13" eb="16">
      <t>オナリダイ</t>
    </rPh>
    <rPh sb="16" eb="18">
      <t>シャコ</t>
    </rPh>
    <rPh sb="19" eb="20">
      <t>イキ</t>
    </rPh>
    <rPh sb="22" eb="24">
      <t>ツルサワ</t>
    </rPh>
    <rPh sb="24" eb="25">
      <t>マチ</t>
    </rPh>
    <rPh sb="26" eb="28">
      <t>ゲシャ</t>
    </rPh>
    <rPh sb="29" eb="31">
      <t>トホ</t>
    </rPh>
    <rPh sb="32" eb="33">
      <t>フン</t>
    </rPh>
    <phoneticPr fontId="3"/>
  </si>
  <si>
    <t>話し相手、将棋･囲碁等の相手、
芸能等の披露、
その他（　書道や音楽レクリエーション
                                       の講師　）</t>
    <rPh sb="26" eb="27">
      <t>タ</t>
    </rPh>
    <rPh sb="29" eb="31">
      <t>ショドウ</t>
    </rPh>
    <rPh sb="32" eb="34">
      <t>オンガク</t>
    </rPh>
    <rPh sb="83" eb="85">
      <t>コウシ</t>
    </rPh>
    <phoneticPr fontId="1"/>
  </si>
  <si>
    <t>道場南1-15-31</t>
    <rPh sb="0" eb="2">
      <t>ドウジョウ</t>
    </rPh>
    <rPh sb="2" eb="3">
      <t>ミナミ</t>
    </rPh>
    <phoneticPr fontId="3"/>
  </si>
  <si>
    <t>JR千葉駅9番乗り場　京成バス　『千城台車庫』または『御成台車庫』行　『道場』（2つめ）下車　　</t>
    <rPh sb="11" eb="13">
      <t>ケイセイ</t>
    </rPh>
    <rPh sb="17" eb="20">
      <t>チシロダイ</t>
    </rPh>
    <rPh sb="20" eb="22">
      <t>シャコ</t>
    </rPh>
    <rPh sb="27" eb="30">
      <t>オナリダイ</t>
    </rPh>
    <rPh sb="30" eb="32">
      <t>シャコ</t>
    </rPh>
    <rPh sb="33" eb="34">
      <t>イキ</t>
    </rPh>
    <rPh sb="36" eb="38">
      <t>ドウジョウ</t>
    </rPh>
    <rPh sb="44" eb="46">
      <t>ゲシャ</t>
    </rPh>
    <phoneticPr fontId="3"/>
  </si>
  <si>
    <t>問屋町6-4</t>
    <rPh sb="0" eb="2">
      <t>トンヤ</t>
    </rPh>
    <rPh sb="2" eb="3">
      <t>チョウ</t>
    </rPh>
    <phoneticPr fontId="3"/>
  </si>
  <si>
    <t>千葉都市モノレール　市役所前駅徒歩10分、千葉みなと駅徒歩13分、京成千葉線千葉中央駅より徒歩14分、JR千葉駅より徒歩20分</t>
    <rPh sb="0" eb="2">
      <t>チバ</t>
    </rPh>
    <rPh sb="2" eb="4">
      <t>トシ</t>
    </rPh>
    <rPh sb="10" eb="13">
      <t>シヤクショ</t>
    </rPh>
    <rPh sb="13" eb="14">
      <t>マエ</t>
    </rPh>
    <rPh sb="14" eb="15">
      <t>エキ</t>
    </rPh>
    <rPh sb="15" eb="17">
      <t>トホ</t>
    </rPh>
    <rPh sb="19" eb="20">
      <t>フン</t>
    </rPh>
    <rPh sb="21" eb="23">
      <t>チバ</t>
    </rPh>
    <rPh sb="26" eb="27">
      <t>エキ</t>
    </rPh>
    <rPh sb="27" eb="29">
      <t>トホ</t>
    </rPh>
    <rPh sb="31" eb="32">
      <t>フン</t>
    </rPh>
    <rPh sb="33" eb="35">
      <t>ケイセイ</t>
    </rPh>
    <rPh sb="35" eb="37">
      <t>チバ</t>
    </rPh>
    <rPh sb="37" eb="38">
      <t>セン</t>
    </rPh>
    <rPh sb="38" eb="40">
      <t>チバ</t>
    </rPh>
    <rPh sb="40" eb="42">
      <t>チュウオウ</t>
    </rPh>
    <rPh sb="42" eb="43">
      <t>エキ</t>
    </rPh>
    <rPh sb="45" eb="47">
      <t>トホ</t>
    </rPh>
    <rPh sb="49" eb="50">
      <t>フン</t>
    </rPh>
    <rPh sb="53" eb="55">
      <t>チバ</t>
    </rPh>
    <rPh sb="55" eb="56">
      <t>エキ</t>
    </rPh>
    <rPh sb="58" eb="60">
      <t>トホ</t>
    </rPh>
    <rPh sb="62" eb="63">
      <t>フン</t>
    </rPh>
    <phoneticPr fontId="3"/>
  </si>
  <si>
    <t>話し相手、お茶出し、清掃、
衣類等の洗濯･洗濯物の整理整頓、
イベント･レクリエーション補助、
芸能等の披露</t>
    <rPh sb="0" eb="1">
      <t>ハナ</t>
    </rPh>
    <rPh sb="2" eb="4">
      <t>アイテ</t>
    </rPh>
    <rPh sb="44" eb="46">
      <t>ホジョ</t>
    </rPh>
    <phoneticPr fontId="1"/>
  </si>
  <si>
    <t>長洲2-25-13</t>
    <rPh sb="0" eb="2">
      <t>ナガス</t>
    </rPh>
    <phoneticPr fontId="3"/>
  </si>
  <si>
    <t>JR本千葉駅
徒歩5分</t>
    <rPh sb="2" eb="6">
      <t>ホンチバエキ</t>
    </rPh>
    <rPh sb="7" eb="9">
      <t>トホ</t>
    </rPh>
    <rPh sb="10" eb="11">
      <t>フン</t>
    </rPh>
    <phoneticPr fontId="3"/>
  </si>
  <si>
    <t>話し相手、将棋･囲碁等の相手、
菜園や花壇等の手入れ、
清掃、芸能等の披露</t>
    <rPh sb="0" eb="1">
      <t>ハナ</t>
    </rPh>
    <rPh sb="2" eb="4">
      <t>アイテ</t>
    </rPh>
    <rPh sb="5" eb="7">
      <t>ショウギ</t>
    </rPh>
    <rPh sb="8" eb="10">
      <t>イゴ</t>
    </rPh>
    <rPh sb="10" eb="11">
      <t>ナド</t>
    </rPh>
    <rPh sb="12" eb="14">
      <t>アイテ</t>
    </rPh>
    <phoneticPr fontId="1"/>
  </si>
  <si>
    <t>長洲2-25-17</t>
    <rPh sb="0" eb="2">
      <t>ナガス</t>
    </rPh>
    <phoneticPr fontId="3"/>
  </si>
  <si>
    <t>話し相手、食事の配下膳、
菜園や花壇等の手入れ、
清掃、整容、お茶出し</t>
    <rPh sb="0" eb="1">
      <t>ハナ</t>
    </rPh>
    <rPh sb="2" eb="4">
      <t>アイテ</t>
    </rPh>
    <rPh sb="28" eb="30">
      <t>セイヨウ</t>
    </rPh>
    <rPh sb="32" eb="33">
      <t>チャ</t>
    </rPh>
    <rPh sb="33" eb="34">
      <t>ダ</t>
    </rPh>
    <phoneticPr fontId="1"/>
  </si>
  <si>
    <t>お話相手から家事全般までやりがいがあります。
お気軽にご相談ください。</t>
    <rPh sb="1" eb="4">
      <t>ハナシアイテ</t>
    </rPh>
    <rPh sb="6" eb="8">
      <t>カジ</t>
    </rPh>
    <rPh sb="8" eb="10">
      <t>ゼンパン</t>
    </rPh>
    <rPh sb="24" eb="26">
      <t>キガル</t>
    </rPh>
    <rPh sb="28" eb="30">
      <t>ソウダン</t>
    </rPh>
    <phoneticPr fontId="3"/>
  </si>
  <si>
    <t>アースサポート
仁戸名</t>
    <rPh sb="8" eb="11">
      <t>ニトナ</t>
    </rPh>
    <phoneticPr fontId="3"/>
  </si>
  <si>
    <t>仁戸名町613-9</t>
    <rPh sb="3" eb="4">
      <t>マチ</t>
    </rPh>
    <phoneticPr fontId="3"/>
  </si>
  <si>
    <t>京成大森台駅
徒歩10分　車可</t>
    <rPh sb="0" eb="2">
      <t>ケイセイ</t>
    </rPh>
    <rPh sb="2" eb="4">
      <t>オオモリ</t>
    </rPh>
    <rPh sb="4" eb="5">
      <t>ダイ</t>
    </rPh>
    <rPh sb="5" eb="6">
      <t>エキ</t>
    </rPh>
    <rPh sb="7" eb="9">
      <t>トホ</t>
    </rPh>
    <rPh sb="11" eb="12">
      <t>フン</t>
    </rPh>
    <rPh sb="13" eb="14">
      <t>クルマ</t>
    </rPh>
    <rPh sb="14" eb="15">
      <t>カ</t>
    </rPh>
    <phoneticPr fontId="3"/>
  </si>
  <si>
    <t>食事の配下膳、お茶出し、話し相手、
将棋･囲碁等の相手、
整容、イベント･レクリエーション補助、
菜園や花壇等の手入れ、
清掃、芸能等の披露</t>
    <phoneticPr fontId="3"/>
  </si>
  <si>
    <t>9:30～16:30</t>
  </si>
  <si>
    <t>敬老園
サンテール千葉</t>
    <rPh sb="0" eb="2">
      <t>ケイロウ</t>
    </rPh>
    <rPh sb="2" eb="3">
      <t>エン</t>
    </rPh>
    <rPh sb="9" eb="11">
      <t>チバ</t>
    </rPh>
    <phoneticPr fontId="3"/>
  </si>
  <si>
    <t>仁戸名町
682-70</t>
    <rPh sb="0" eb="1">
      <t>ニ</t>
    </rPh>
    <rPh sb="1" eb="2">
      <t>ト</t>
    </rPh>
    <rPh sb="2" eb="3">
      <t>ナ</t>
    </rPh>
    <rPh sb="3" eb="4">
      <t>マチ</t>
    </rPh>
    <phoneticPr fontId="3"/>
  </si>
  <si>
    <t>JR鎌取駅千葉行
バス『東病院』
下車</t>
    <rPh sb="2" eb="4">
      <t>カマトリ</t>
    </rPh>
    <rPh sb="4" eb="5">
      <t>エキ</t>
    </rPh>
    <rPh sb="5" eb="7">
      <t>チバ</t>
    </rPh>
    <rPh sb="7" eb="8">
      <t>イキ</t>
    </rPh>
    <rPh sb="12" eb="13">
      <t>ヒガシ</t>
    </rPh>
    <rPh sb="13" eb="15">
      <t>ビョウイン</t>
    </rPh>
    <rPh sb="17" eb="19">
      <t>ゲシャ</t>
    </rPh>
    <phoneticPr fontId="3"/>
  </si>
  <si>
    <t>話し相手、食事の配下膳、
清掃、整容、お茶出し
衣類等の洗濯･洗濯物の整理整頓、</t>
    <rPh sb="0" eb="1">
      <t>ハナ</t>
    </rPh>
    <rPh sb="2" eb="4">
      <t>アイテ</t>
    </rPh>
    <phoneticPr fontId="1"/>
  </si>
  <si>
    <t>ケアハウス
はつらつ浜野</t>
    <rPh sb="10" eb="12">
      <t>ハマノ</t>
    </rPh>
    <phoneticPr fontId="3"/>
  </si>
  <si>
    <t>浜野町338-1</t>
    <rPh sb="0" eb="2">
      <t>ハマノ</t>
    </rPh>
    <rPh sb="2" eb="3">
      <t>マチ</t>
    </rPh>
    <phoneticPr fontId="3"/>
  </si>
  <si>
    <t>JR浜野駅
徒歩20分</t>
    <rPh sb="2" eb="4">
      <t>ハマノ</t>
    </rPh>
    <rPh sb="4" eb="5">
      <t>エキ</t>
    </rPh>
    <rPh sb="6" eb="8">
      <t>トホ</t>
    </rPh>
    <rPh sb="10" eb="11">
      <t>フン</t>
    </rPh>
    <phoneticPr fontId="3"/>
  </si>
  <si>
    <t>話し相手、お茶出し、
シーツ交換、清掃、
衣類等の洗濯･洗濯物の整理整頓、
イベント･レクリエーション補助、
芸能等の披露</t>
    <rPh sb="0" eb="1">
      <t>ハナ</t>
    </rPh>
    <rPh sb="2" eb="4">
      <t>アイテ</t>
    </rPh>
    <rPh sb="51" eb="53">
      <t>ホジョ</t>
    </rPh>
    <phoneticPr fontId="1"/>
  </si>
  <si>
    <t>浜野町423-1</t>
    <rPh sb="0" eb="2">
      <t>ハマノ</t>
    </rPh>
    <rPh sb="2" eb="3">
      <t>マチ</t>
    </rPh>
    <phoneticPr fontId="3"/>
  </si>
  <si>
    <t>JR内房線
浜野駅
徒歩10分</t>
    <rPh sb="2" eb="5">
      <t>ウチボウセン</t>
    </rPh>
    <rPh sb="6" eb="8">
      <t>ハマノ</t>
    </rPh>
    <rPh sb="8" eb="9">
      <t>エキ</t>
    </rPh>
    <rPh sb="10" eb="12">
      <t>トホ</t>
    </rPh>
    <rPh sb="14" eb="15">
      <t>フン</t>
    </rPh>
    <phoneticPr fontId="3"/>
  </si>
  <si>
    <t>メディカル・
リハビリホーム
ボンセジュール千葉</t>
    <rPh sb="22" eb="24">
      <t>チバ</t>
    </rPh>
    <phoneticPr fontId="3"/>
  </si>
  <si>
    <t>東千葉2-8-7</t>
    <rPh sb="0" eb="1">
      <t>ヒガシ</t>
    </rPh>
    <rPh sb="1" eb="3">
      <t>チバ</t>
    </rPh>
    <phoneticPr fontId="3"/>
  </si>
  <si>
    <t>JR千葉駅　
千葉内陸バス
『高品第2公園』
（10分）下車　
徒歩5分</t>
    <rPh sb="2" eb="5">
      <t>チバエキ</t>
    </rPh>
    <rPh sb="7" eb="9">
      <t>チバ</t>
    </rPh>
    <rPh sb="9" eb="11">
      <t>ナイリク</t>
    </rPh>
    <rPh sb="15" eb="17">
      <t>タカシナ</t>
    </rPh>
    <rPh sb="17" eb="18">
      <t>ダイ</t>
    </rPh>
    <rPh sb="19" eb="21">
      <t>コウエン</t>
    </rPh>
    <rPh sb="26" eb="27">
      <t>フン</t>
    </rPh>
    <rPh sb="28" eb="30">
      <t>ゲシャ</t>
    </rPh>
    <rPh sb="32" eb="34">
      <t>トホ</t>
    </rPh>
    <rPh sb="35" eb="36">
      <t>フン</t>
    </rPh>
    <phoneticPr fontId="3"/>
  </si>
  <si>
    <t>リハビリ特化型
デイサービス
えにしあ千葉店</t>
    <rPh sb="4" eb="7">
      <t>トッカガタ</t>
    </rPh>
    <rPh sb="19" eb="22">
      <t>チバテン</t>
    </rPh>
    <phoneticPr fontId="3"/>
  </si>
  <si>
    <t>弁天3-14-2</t>
    <rPh sb="0" eb="2">
      <t>ベンテン</t>
    </rPh>
    <phoneticPr fontId="3"/>
  </si>
  <si>
    <t>JR千葉駅
徒歩10分</t>
    <phoneticPr fontId="3"/>
  </si>
  <si>
    <t>レビーグループ
ホーム白雲館</t>
    <rPh sb="11" eb="12">
      <t>シロ</t>
    </rPh>
    <rPh sb="12" eb="13">
      <t>クモ</t>
    </rPh>
    <rPh sb="13" eb="14">
      <t>カン</t>
    </rPh>
    <phoneticPr fontId="3" alignment="center"/>
  </si>
  <si>
    <t>弁天3-17-2</t>
    <rPh sb="0" eb="2">
      <t>ベンテン</t>
    </rPh>
    <phoneticPr fontId="3"/>
  </si>
  <si>
    <t>千葉駅
徒歩15分</t>
    <rPh sb="0" eb="3">
      <t>チバエキ</t>
    </rPh>
    <rPh sb="4" eb="6">
      <t>トホ</t>
    </rPh>
    <rPh sb="8" eb="9">
      <t>フン</t>
    </rPh>
    <phoneticPr fontId="3"/>
  </si>
  <si>
    <t>特別養護老人ホーム
恵光園
シャイニー中央</t>
    <rPh sb="0" eb="2">
      <t>トクベツ</t>
    </rPh>
    <rPh sb="2" eb="4">
      <t>ヨウゴ</t>
    </rPh>
    <rPh sb="4" eb="6">
      <t>ロウジン</t>
    </rPh>
    <rPh sb="10" eb="11">
      <t>メグ</t>
    </rPh>
    <rPh sb="11" eb="12">
      <t>ヒカリ</t>
    </rPh>
    <rPh sb="12" eb="13">
      <t>エン</t>
    </rPh>
    <rPh sb="19" eb="21">
      <t>チュウオウ</t>
    </rPh>
    <phoneticPr fontId="3"/>
  </si>
  <si>
    <t>星久喜町36</t>
    <rPh sb="0" eb="1">
      <t>ホシ</t>
    </rPh>
    <rPh sb="1" eb="3">
      <t>クキ</t>
    </rPh>
    <rPh sb="3" eb="4">
      <t>マチ</t>
    </rPh>
    <phoneticPr fontId="3"/>
  </si>
  <si>
    <t>JR千葉駅
ちばシティバス
星久喜線で約20分
『三叉路』下車　
徒歩１分</t>
    <rPh sb="2" eb="4">
      <t>チバ</t>
    </rPh>
    <rPh sb="4" eb="5">
      <t>エキ</t>
    </rPh>
    <rPh sb="14" eb="15">
      <t>ホシ</t>
    </rPh>
    <rPh sb="15" eb="17">
      <t>クキ</t>
    </rPh>
    <rPh sb="17" eb="18">
      <t>セン</t>
    </rPh>
    <rPh sb="19" eb="20">
      <t>ヤク</t>
    </rPh>
    <rPh sb="22" eb="23">
      <t>フン</t>
    </rPh>
    <rPh sb="25" eb="26">
      <t>サン</t>
    </rPh>
    <rPh sb="26" eb="27">
      <t>マタ</t>
    </rPh>
    <rPh sb="27" eb="28">
      <t>ミチ</t>
    </rPh>
    <rPh sb="29" eb="31">
      <t>ゲシャ</t>
    </rPh>
    <rPh sb="33" eb="35">
      <t>トホ</t>
    </rPh>
    <rPh sb="36" eb="37">
      <t>フン</t>
    </rPh>
    <phoneticPr fontId="3"/>
  </si>
  <si>
    <t>043-308-4812</t>
  </si>
  <si>
    <t>10:00～16:00</t>
  </si>
  <si>
    <t>･JR千葉駅東口12番乗り場バス『蘇我駅東口』行　『北星久喜』下車　徒歩3分　･JR蘇我駅東口2番乗り場バス『矢作経由千葉駅』行　『北星久喜』下車　徒歩3分</t>
    <rPh sb="3" eb="5">
      <t>チバ</t>
    </rPh>
    <rPh sb="5" eb="6">
      <t>エキ</t>
    </rPh>
    <rPh sb="6" eb="8">
      <t>ヒガシグチ</t>
    </rPh>
    <rPh sb="10" eb="11">
      <t>バン</t>
    </rPh>
    <rPh sb="11" eb="12">
      <t>ノ</t>
    </rPh>
    <rPh sb="13" eb="14">
      <t>バ</t>
    </rPh>
    <rPh sb="17" eb="20">
      <t>ソガエキ</t>
    </rPh>
    <rPh sb="20" eb="22">
      <t>ヒガシグチ</t>
    </rPh>
    <rPh sb="23" eb="24">
      <t>イキ</t>
    </rPh>
    <rPh sb="26" eb="27">
      <t>キタ</t>
    </rPh>
    <rPh sb="27" eb="28">
      <t>ホシ</t>
    </rPh>
    <rPh sb="28" eb="30">
      <t>クキ</t>
    </rPh>
    <rPh sb="31" eb="33">
      <t>ゲシャ</t>
    </rPh>
    <rPh sb="34" eb="36">
      <t>トホ</t>
    </rPh>
    <rPh sb="37" eb="38">
      <t>フン</t>
    </rPh>
    <rPh sb="42" eb="44">
      <t>ソガ</t>
    </rPh>
    <rPh sb="44" eb="45">
      <t>エキ</t>
    </rPh>
    <rPh sb="45" eb="47">
      <t>ヒガシグチ</t>
    </rPh>
    <rPh sb="48" eb="49">
      <t>バン</t>
    </rPh>
    <rPh sb="49" eb="50">
      <t>ノ</t>
    </rPh>
    <rPh sb="51" eb="52">
      <t>バ</t>
    </rPh>
    <rPh sb="55" eb="57">
      <t>ヤハギ</t>
    </rPh>
    <rPh sb="57" eb="59">
      <t>ケイユ</t>
    </rPh>
    <rPh sb="59" eb="62">
      <t>チバエキ</t>
    </rPh>
    <rPh sb="63" eb="64">
      <t>イキ</t>
    </rPh>
    <phoneticPr fontId="3"/>
  </si>
  <si>
    <t>043-209-1500</t>
  </si>
  <si>
    <t>食事の配下膳、お茶出し、
話し相手、整容、清掃、
イベント･レクリエーション補助、
衣類等の洗濯･洗濯物の整理整頓、
シーツ交換、芸能等の披露</t>
    <phoneticPr fontId="3"/>
  </si>
  <si>
    <t>3～5</t>
  </si>
  <si>
    <t>9:00～18:00
7:00～9:00</t>
  </si>
  <si>
    <t>松ヶ丘町257-1</t>
    <rPh sb="0" eb="1">
      <t>マツ</t>
    </rPh>
    <rPh sb="2" eb="3">
      <t>オカ</t>
    </rPh>
    <rPh sb="3" eb="4">
      <t>マチ</t>
    </rPh>
    <phoneticPr fontId="3"/>
  </si>
  <si>
    <t>･京成大森台駅徒歩5分　･JR千葉駅千葉中央バス『誉田』行 『大宮団地』(星久喜台経由)行　『松ヶ丘』下車　徒歩3分</t>
    <rPh sb="1" eb="3">
      <t>ケイセイ</t>
    </rPh>
    <rPh sb="3" eb="5">
      <t>オオモリ</t>
    </rPh>
    <rPh sb="5" eb="6">
      <t>ダイ</t>
    </rPh>
    <rPh sb="6" eb="7">
      <t>エキ</t>
    </rPh>
    <rPh sb="7" eb="9">
      <t>トホ</t>
    </rPh>
    <rPh sb="10" eb="11">
      <t>フン</t>
    </rPh>
    <rPh sb="15" eb="18">
      <t>チバエキ</t>
    </rPh>
    <rPh sb="18" eb="20">
      <t>チバ</t>
    </rPh>
    <rPh sb="20" eb="22">
      <t>チュウオウ</t>
    </rPh>
    <rPh sb="25" eb="27">
      <t>ホンダ</t>
    </rPh>
    <rPh sb="28" eb="29">
      <t>イキ</t>
    </rPh>
    <rPh sb="31" eb="33">
      <t>オオミヤ</t>
    </rPh>
    <rPh sb="33" eb="35">
      <t>ダンチ</t>
    </rPh>
    <rPh sb="44" eb="45">
      <t>イキ</t>
    </rPh>
    <rPh sb="47" eb="50">
      <t>マツガオカ</t>
    </rPh>
    <rPh sb="51" eb="53">
      <t>ゲシャ</t>
    </rPh>
    <rPh sb="54" eb="56">
      <t>トホ</t>
    </rPh>
    <rPh sb="57" eb="58">
      <t>フン</t>
    </rPh>
    <phoneticPr fontId="3"/>
  </si>
  <si>
    <t>話し相手、将棋･囲碁等の相手、
整容、お茶出し</t>
    <rPh sb="0" eb="1">
      <t>ハナ</t>
    </rPh>
    <rPh sb="2" eb="4">
      <t>アイテ</t>
    </rPh>
    <rPh sb="5" eb="7">
      <t>ショウギ</t>
    </rPh>
    <rPh sb="8" eb="10">
      <t>イゴ</t>
    </rPh>
    <rPh sb="10" eb="11">
      <t>ナド</t>
    </rPh>
    <rPh sb="12" eb="14">
      <t>アイテ</t>
    </rPh>
    <rPh sb="16" eb="18">
      <t>セイヨウ</t>
    </rPh>
    <rPh sb="20" eb="21">
      <t>チャ</t>
    </rPh>
    <rPh sb="21" eb="22">
      <t>ダ</t>
    </rPh>
    <phoneticPr fontId="1"/>
  </si>
  <si>
    <t>傾聴や入浴後のドライヤーかけ、将棋のお相手、大歓迎！
お気軽にご連絡ください。</t>
    <rPh sb="0" eb="2">
      <t>ケイチョウ</t>
    </rPh>
    <rPh sb="3" eb="5">
      <t>ニュウヨク</t>
    </rPh>
    <rPh sb="5" eb="6">
      <t>ゴ</t>
    </rPh>
    <rPh sb="15" eb="17">
      <t>ショウギ</t>
    </rPh>
    <rPh sb="19" eb="21">
      <t>アイテ</t>
    </rPh>
    <rPh sb="22" eb="25">
      <t>ダイカンゲイ</t>
    </rPh>
    <rPh sb="28" eb="30">
      <t>キガル</t>
    </rPh>
    <rPh sb="32" eb="34">
      <t>レンラク</t>
    </rPh>
    <phoneticPr fontId="3"/>
  </si>
  <si>
    <t>港町25-36</t>
    <rPh sb="0" eb="2">
      <t>ミナトマチ</t>
    </rPh>
    <phoneticPr fontId="3"/>
  </si>
  <si>
    <t>JR本千葉駅
徒歩5分</t>
    <rPh sb="2" eb="5">
      <t>ホンチバ</t>
    </rPh>
    <rPh sb="5" eb="6">
      <t>エキ</t>
    </rPh>
    <rPh sb="7" eb="9">
      <t>トホ</t>
    </rPh>
    <rPh sb="10" eb="11">
      <t>フン</t>
    </rPh>
    <phoneticPr fontId="3"/>
  </si>
  <si>
    <t>話し相手、将棋･囲碁等の相手、
整容、芸能等の披露</t>
    <rPh sb="0" eb="1">
      <t>ハナ</t>
    </rPh>
    <rPh sb="2" eb="4">
      <t>アイテ</t>
    </rPh>
    <rPh sb="5" eb="7">
      <t>ショウギ</t>
    </rPh>
    <rPh sb="8" eb="10">
      <t>イゴ</t>
    </rPh>
    <rPh sb="10" eb="11">
      <t>ナド</t>
    </rPh>
    <rPh sb="12" eb="14">
      <t>アイテ</t>
    </rPh>
    <rPh sb="16" eb="18">
      <t>セイヨウ</t>
    </rPh>
    <phoneticPr fontId="1"/>
  </si>
  <si>
    <t>お客様とコミュニケーションがとれる人、大歓迎です！
お気軽にご連絡ください。</t>
    <rPh sb="1" eb="3">
      <t>キャクサマ</t>
    </rPh>
    <rPh sb="17" eb="18">
      <t>ヒト</t>
    </rPh>
    <rPh sb="19" eb="22">
      <t>ダイカンゲイ</t>
    </rPh>
    <rPh sb="27" eb="29">
      <t>キガル</t>
    </rPh>
    <rPh sb="31" eb="33">
      <t>レンラク</t>
    </rPh>
    <phoneticPr fontId="3"/>
  </si>
  <si>
    <t>南生実町461-2</t>
    <rPh sb="0" eb="1">
      <t>ミナミ</t>
    </rPh>
    <rPh sb="1" eb="4">
      <t>オユミチョウ</t>
    </rPh>
    <phoneticPr fontId="3"/>
  </si>
  <si>
    <t>JR内房線
浜野駅
徒歩15～20分</t>
    <rPh sb="2" eb="5">
      <t>ウチボウセン</t>
    </rPh>
    <rPh sb="6" eb="8">
      <t>ハマノ</t>
    </rPh>
    <rPh sb="8" eb="9">
      <t>エキ</t>
    </rPh>
    <rPh sb="10" eb="12">
      <t>トホ</t>
    </rPh>
    <rPh sb="17" eb="18">
      <t>フン</t>
    </rPh>
    <phoneticPr fontId="3"/>
  </si>
  <si>
    <t>菜園や花壇等の手入れ、清掃、
衣類等の洗濯･洗濯物の整理整頓、
シーツ交換、芸能等の披露、
車椅子等の清掃</t>
    <rPh sb="35" eb="37">
      <t>コウカン</t>
    </rPh>
    <rPh sb="46" eb="49">
      <t>クルマイス</t>
    </rPh>
    <rPh sb="49" eb="50">
      <t>ナド</t>
    </rPh>
    <rPh sb="51" eb="53">
      <t>セイソウ</t>
    </rPh>
    <phoneticPr fontId="1"/>
  </si>
  <si>
    <t>南生実町461-2</t>
    <rPh sb="0" eb="1">
      <t>ミナミ</t>
    </rPh>
    <rPh sb="1" eb="3">
      <t>オユミ</t>
    </rPh>
    <rPh sb="3" eb="4">
      <t>マチ</t>
    </rPh>
    <phoneticPr fontId="3"/>
  </si>
  <si>
    <t>B-2</t>
  </si>
  <si>
    <t>南生実町590-1</t>
    <rPh sb="0" eb="1">
      <t>ミナミ</t>
    </rPh>
    <rPh sb="1" eb="2">
      <t>ナマ</t>
    </rPh>
    <rPh sb="2" eb="3">
      <t>ミ</t>
    </rPh>
    <rPh sb="3" eb="4">
      <t>マチ</t>
    </rPh>
    <phoneticPr fontId="3"/>
  </si>
  <si>
    <t>自家用車にてお越しください。
ボランティア用の駐車場1台分あります。</t>
    <rPh sb="0" eb="4">
      <t>ジカヨウシャ</t>
    </rPh>
    <rPh sb="7" eb="8">
      <t>コ</t>
    </rPh>
    <rPh sb="21" eb="22">
      <t>ヨウ</t>
    </rPh>
    <rPh sb="23" eb="26">
      <t>チュウシャジョウ</t>
    </rPh>
    <rPh sb="27" eb="28">
      <t>ダイ</t>
    </rPh>
    <rPh sb="28" eb="29">
      <t>ブン</t>
    </rPh>
    <phoneticPr fontId="3"/>
  </si>
  <si>
    <t>グループホームさくら</t>
    <phoneticPr fontId="3"/>
  </si>
  <si>
    <t>南町2-11-5</t>
    <rPh sb="0" eb="2">
      <t>ミナミチョウ</t>
    </rPh>
    <phoneticPr fontId="3"/>
  </si>
  <si>
    <t>JR蘇我駅
徒歩5分　
駐車場あり</t>
    <rPh sb="2" eb="4">
      <t>ソガ</t>
    </rPh>
    <rPh sb="4" eb="5">
      <t>エキ</t>
    </rPh>
    <rPh sb="6" eb="8">
      <t>トホ</t>
    </rPh>
    <rPh sb="9" eb="10">
      <t>フン</t>
    </rPh>
    <rPh sb="12" eb="15">
      <t>チュウシャジョウ</t>
    </rPh>
    <phoneticPr fontId="3"/>
  </si>
  <si>
    <t>平日に活動できる方歓迎いたします。感染対策徹底したうえでお受けしたいと考えておりますので、お気軽にお問い合わせください。</t>
    <rPh sb="0" eb="2">
      <t>ヘイジツ</t>
    </rPh>
    <rPh sb="3" eb="5">
      <t>カツドウ</t>
    </rPh>
    <rPh sb="8" eb="9">
      <t>カタ</t>
    </rPh>
    <rPh sb="9" eb="11">
      <t>カンゲイ</t>
    </rPh>
    <rPh sb="17" eb="19">
      <t>カンセン</t>
    </rPh>
    <rPh sb="19" eb="21">
      <t>タイサク</t>
    </rPh>
    <rPh sb="21" eb="23">
      <t>テッテイ</t>
    </rPh>
    <rPh sb="29" eb="30">
      <t>ウ</t>
    </rPh>
    <rPh sb="35" eb="36">
      <t>カンガ</t>
    </rPh>
    <rPh sb="46" eb="48">
      <t>キガル</t>
    </rPh>
    <rPh sb="50" eb="51">
      <t>ト</t>
    </rPh>
    <rPh sb="52" eb="53">
      <t>ア</t>
    </rPh>
    <phoneticPr fontId="3"/>
  </si>
  <si>
    <t>南町3-3-15</t>
    <rPh sb="0" eb="1">
      <t>ミナミ</t>
    </rPh>
    <rPh sb="1" eb="2">
      <t>マチ</t>
    </rPh>
    <phoneticPr fontId="3"/>
  </si>
  <si>
    <t>JR蘇我駅
徒歩8分</t>
    <rPh sb="2" eb="4">
      <t>ソガ</t>
    </rPh>
    <rPh sb="4" eb="5">
      <t>エキ</t>
    </rPh>
    <rPh sb="6" eb="8">
      <t>トホ</t>
    </rPh>
    <rPh sb="8" eb="9">
      <t>フン</t>
    </rPh>
    <phoneticPr fontId="3"/>
  </si>
  <si>
    <t>話し相手、食事の配下膳、清掃、
シーツ交換、
イベント･レクリエーション補助、
芸能等の披露</t>
    <rPh sb="0" eb="1">
      <t>ハナ</t>
    </rPh>
    <rPh sb="2" eb="4">
      <t>アイテ</t>
    </rPh>
    <rPh sb="19" eb="21">
      <t>コウカン</t>
    </rPh>
    <rPh sb="36" eb="38">
      <t>ホジョ</t>
    </rPh>
    <phoneticPr fontId="1"/>
  </si>
  <si>
    <r>
      <t xml:space="preserve">都町2-13-1
</t>
    </r>
    <r>
      <rPr>
        <sz val="10"/>
        <color theme="1"/>
        <rFont val="ＭＳ Ｐゴシック"/>
        <family val="3"/>
        <charset val="128"/>
        <scheme val="minor"/>
      </rPr>
      <t>パークアベニュー</t>
    </r>
    <r>
      <rPr>
        <sz val="11"/>
        <color theme="1"/>
        <rFont val="ＭＳ Ｐゴシック"/>
        <family val="3"/>
        <charset val="128"/>
        <scheme val="minor"/>
      </rPr>
      <t xml:space="preserve">
101</t>
    </r>
    <rPh sb="0" eb="1">
      <t>ミヤコ</t>
    </rPh>
    <rPh sb="1" eb="2">
      <t>マチ</t>
    </rPh>
    <phoneticPr fontId="3"/>
  </si>
  <si>
    <t>話し相手、清掃、
イベント･レクリエーション補助、</t>
    <rPh sb="0" eb="1">
      <t>ハナ</t>
    </rPh>
    <rPh sb="2" eb="4">
      <t>アイテ</t>
    </rPh>
    <rPh sb="22" eb="24">
      <t>ホジョ</t>
    </rPh>
    <phoneticPr fontId="1"/>
  </si>
  <si>
    <t>都町2-15-1
レジデンス都町
１階</t>
    <rPh sb="0" eb="1">
      <t>ミヤコ</t>
    </rPh>
    <rPh sb="1" eb="2">
      <t>マチ</t>
    </rPh>
    <rPh sb="14" eb="15">
      <t>ミヤコ</t>
    </rPh>
    <rPh sb="15" eb="16">
      <t>マチ</t>
    </rPh>
    <rPh sb="18" eb="19">
      <t>カイ</t>
    </rPh>
    <phoneticPr fontId="3"/>
  </si>
  <si>
    <t>JR千葉駅バス
『都公園前』下車　
徒歩1分</t>
    <rPh sb="2" eb="5">
      <t>チバエキ</t>
    </rPh>
    <rPh sb="9" eb="10">
      <t>ミヤコ</t>
    </rPh>
    <rPh sb="10" eb="12">
      <t>コウエン</t>
    </rPh>
    <rPh sb="12" eb="13">
      <t>マエ</t>
    </rPh>
    <rPh sb="14" eb="16">
      <t>ゲシャ</t>
    </rPh>
    <rPh sb="18" eb="20">
      <t>トホ</t>
    </rPh>
    <rPh sb="21" eb="22">
      <t>フン</t>
    </rPh>
    <phoneticPr fontId="3"/>
  </si>
  <si>
    <t>SOMPOケア
千葉都町デイサービス</t>
    <rPh sb="8" eb="10">
      <t>チバ</t>
    </rPh>
    <rPh sb="10" eb="11">
      <t>ミヤコ</t>
    </rPh>
    <rPh sb="11" eb="12">
      <t>マチマチ</t>
    </rPh>
    <phoneticPr fontId="3"/>
  </si>
  <si>
    <t>都町5-3-8</t>
    <rPh sb="0" eb="2">
      <t>ミヤコマチ</t>
    </rPh>
    <phoneticPr fontId="3"/>
  </si>
  <si>
    <t>話し相手、将棋･囲碁等の相手、
イベント･レクリエーション補助、
芸能等の披露</t>
    <rPh sb="0" eb="1">
      <t>ハナ</t>
    </rPh>
    <rPh sb="2" eb="4">
      <t>アイテ</t>
    </rPh>
    <rPh sb="5" eb="7">
      <t>ショウギ</t>
    </rPh>
    <rPh sb="8" eb="10">
      <t>イゴ</t>
    </rPh>
    <rPh sb="10" eb="11">
      <t>ナド</t>
    </rPh>
    <rPh sb="12" eb="14">
      <t>アイテ</t>
    </rPh>
    <rPh sb="29" eb="31">
      <t>ホジョ</t>
    </rPh>
    <phoneticPr fontId="1"/>
  </si>
  <si>
    <t>月･水･
木･金</t>
    <rPh sb="0" eb="1">
      <t>ゲツ</t>
    </rPh>
    <rPh sb="2" eb="3">
      <t>スイ</t>
    </rPh>
    <rPh sb="5" eb="6">
      <t>モク</t>
    </rPh>
    <rPh sb="7" eb="8">
      <t>キン</t>
    </rPh>
    <phoneticPr fontId="3"/>
  </si>
  <si>
    <t>平日の午後活動できる方
歓迎！
お気軽にご連絡ください。</t>
    <rPh sb="0" eb="2">
      <t>ヘイジツ</t>
    </rPh>
    <rPh sb="3" eb="5">
      <t>ゴゴ</t>
    </rPh>
    <rPh sb="5" eb="7">
      <t>カツドウ</t>
    </rPh>
    <rPh sb="10" eb="11">
      <t>カタ</t>
    </rPh>
    <rPh sb="12" eb="14">
      <t>カンゲイ</t>
    </rPh>
    <rPh sb="17" eb="19">
      <t>キガル</t>
    </rPh>
    <rPh sb="21" eb="23">
      <t>レンラク</t>
    </rPh>
    <phoneticPr fontId="3"/>
  </si>
  <si>
    <t>都町5-29-50</t>
    <rPh sb="0" eb="1">
      <t>ミヤコ</t>
    </rPh>
    <rPh sb="1" eb="2">
      <t>マチ</t>
    </rPh>
    <phoneticPr fontId="3"/>
  </si>
  <si>
    <t>月曜は
午前のみ
可</t>
    <rPh sb="0" eb="2">
      <t>ゲツヨウ</t>
    </rPh>
    <rPh sb="4" eb="6">
      <t>ゴゼン</t>
    </rPh>
    <rPh sb="9" eb="10">
      <t>カ</t>
    </rPh>
    <phoneticPr fontId="3"/>
  </si>
  <si>
    <t>セントケアホーム
千葉中央</t>
    <rPh sb="9" eb="11">
      <t>チバ</t>
    </rPh>
    <rPh sb="11" eb="13">
      <t>チュウオウ</t>
    </rPh>
    <phoneticPr fontId="3"/>
  </si>
  <si>
    <t>宮崎2-8-13</t>
    <rPh sb="0" eb="2">
      <t>ミヤザキ</t>
    </rPh>
    <phoneticPr fontId="3"/>
  </si>
  <si>
    <t>話し相手、菜園や花壇等の手入れ、
整容、芸能等の披露</t>
    <rPh sb="0" eb="1">
      <t>ハナ</t>
    </rPh>
    <rPh sb="2" eb="4">
      <t>アイテ</t>
    </rPh>
    <rPh sb="17" eb="19">
      <t>セイヨウ</t>
    </rPh>
    <phoneticPr fontId="1"/>
  </si>
  <si>
    <t>村田町41-1</t>
    <rPh sb="0" eb="2">
      <t>ムラタ</t>
    </rPh>
    <rPh sb="2" eb="3">
      <t>マチ</t>
    </rPh>
    <phoneticPr fontId="3"/>
  </si>
  <si>
    <t>村田町711-3</t>
    <rPh sb="0" eb="2">
      <t>ムラタ</t>
    </rPh>
    <rPh sb="2" eb="3">
      <t>マチ</t>
    </rPh>
    <phoneticPr fontId="3"/>
  </si>
  <si>
    <t>JR内房線
浜野駅
徒歩3分</t>
    <rPh sb="2" eb="5">
      <t>ウチボウセン</t>
    </rPh>
    <rPh sb="6" eb="8">
      <t>ハマノ</t>
    </rPh>
    <rPh sb="8" eb="9">
      <t>エキ</t>
    </rPh>
    <rPh sb="10" eb="12">
      <t>トホ</t>
    </rPh>
    <rPh sb="13" eb="14">
      <t>フン</t>
    </rPh>
    <phoneticPr fontId="3"/>
  </si>
  <si>
    <t>村田町799-1</t>
    <rPh sb="0" eb="2">
      <t>ムラタ</t>
    </rPh>
    <rPh sb="2" eb="3">
      <t>マチ</t>
    </rPh>
    <phoneticPr fontId="3"/>
  </si>
  <si>
    <t>JR内房線
浜野駅
徒歩5分</t>
    <rPh sb="2" eb="5">
      <t>ウチボウセン</t>
    </rPh>
    <rPh sb="6" eb="8">
      <t>ハマノ</t>
    </rPh>
    <rPh sb="8" eb="9">
      <t>エキ</t>
    </rPh>
    <rPh sb="10" eb="12">
      <t>トホ</t>
    </rPh>
    <rPh sb="13" eb="14">
      <t>フン</t>
    </rPh>
    <phoneticPr fontId="3"/>
  </si>
  <si>
    <t>話し相手、将棋･囲碁等の相手、
菜園や花壇等の手入れ、
イベント･レクリエーション補助、
芸能等の披露</t>
    <rPh sb="0" eb="1">
      <t>ハナ</t>
    </rPh>
    <rPh sb="2" eb="4">
      <t>アイテ</t>
    </rPh>
    <rPh sb="5" eb="7">
      <t>ショウギ</t>
    </rPh>
    <rPh sb="8" eb="10">
      <t>イゴ</t>
    </rPh>
    <rPh sb="10" eb="11">
      <t>ナド</t>
    </rPh>
    <rPh sb="12" eb="14">
      <t>アイテ</t>
    </rPh>
    <rPh sb="41" eb="43">
      <t>ホジョ</t>
    </rPh>
    <phoneticPr fontId="1"/>
  </si>
  <si>
    <t>ぜひ自身の趣味や特技が喜ばれるかと思います。曜日は時間帯はご都合に合わせることも可能ですので事前にご相談ください。</t>
    <rPh sb="2" eb="4">
      <t>ジシン</t>
    </rPh>
    <rPh sb="5" eb="7">
      <t>シュミ</t>
    </rPh>
    <rPh sb="8" eb="10">
      <t>トクギ</t>
    </rPh>
    <rPh sb="11" eb="12">
      <t>ヨロコ</t>
    </rPh>
    <rPh sb="17" eb="18">
      <t>オモ</t>
    </rPh>
    <rPh sb="22" eb="24">
      <t>ヨウビ</t>
    </rPh>
    <rPh sb="25" eb="28">
      <t>ジカンタイ</t>
    </rPh>
    <rPh sb="30" eb="32">
      <t>ツゴウ</t>
    </rPh>
    <rPh sb="33" eb="34">
      <t>ア</t>
    </rPh>
    <rPh sb="40" eb="42">
      <t>カノウ</t>
    </rPh>
    <rPh sb="46" eb="48">
      <t>ジゼン</t>
    </rPh>
    <rPh sb="50" eb="52">
      <t>ソウダン</t>
    </rPh>
    <phoneticPr fontId="3"/>
  </si>
  <si>
    <t>村田町1178-1</t>
    <rPh sb="0" eb="2">
      <t>ムラタ</t>
    </rPh>
    <rPh sb="2" eb="3">
      <t>マチ</t>
    </rPh>
    <phoneticPr fontId="3"/>
  </si>
  <si>
    <t>話し相手、将棋･囲碁等の相手、
菜園や花壇等の手入れ、清掃、
衣類等の洗濯･洗濯物の整理整頓、
イベント･レクリエーション補助、
芸能等の披露</t>
    <rPh sb="0" eb="1">
      <t>ハナ</t>
    </rPh>
    <rPh sb="2" eb="4">
      <t>アイテ</t>
    </rPh>
    <rPh sb="5" eb="7">
      <t>ショウギ</t>
    </rPh>
    <rPh sb="8" eb="10">
      <t>イゴ</t>
    </rPh>
    <rPh sb="10" eb="11">
      <t>ナド</t>
    </rPh>
    <rPh sb="12" eb="14">
      <t>アイテ</t>
    </rPh>
    <rPh sb="61" eb="63">
      <t>ホジョ</t>
    </rPh>
    <phoneticPr fontId="1"/>
  </si>
  <si>
    <t>ニチイケアセンター
はまの</t>
    <phoneticPr fontId="3"/>
  </si>
  <si>
    <t>村田町1226</t>
    <rPh sb="0" eb="2">
      <t>ムラタ</t>
    </rPh>
    <rPh sb="2" eb="3">
      <t>マチ</t>
    </rPh>
    <phoneticPr fontId="3"/>
  </si>
  <si>
    <t>・JR浜野駅
　徒歩5分
・車でお越しの　
　方駐車場完備</t>
    <rPh sb="3" eb="5">
      <t>ハマノ</t>
    </rPh>
    <rPh sb="5" eb="6">
      <t>エキ</t>
    </rPh>
    <rPh sb="8" eb="10">
      <t>トホ</t>
    </rPh>
    <rPh sb="11" eb="12">
      <t>フン</t>
    </rPh>
    <rPh sb="14" eb="15">
      <t>クルマ</t>
    </rPh>
    <rPh sb="17" eb="18">
      <t>コ</t>
    </rPh>
    <rPh sb="23" eb="24">
      <t>カタ</t>
    </rPh>
    <rPh sb="24" eb="27">
      <t>チュウシャジョウ</t>
    </rPh>
    <rPh sb="27" eb="29">
      <t>カンビ</t>
    </rPh>
    <phoneticPr fontId="3"/>
  </si>
  <si>
    <t>将棋･囲碁等の相手、
芸能等の披露</t>
    <rPh sb="0" eb="2">
      <t>ショウギ</t>
    </rPh>
    <rPh sb="3" eb="5">
      <t>イゴ</t>
    </rPh>
    <rPh sb="5" eb="6">
      <t>ナド</t>
    </rPh>
    <rPh sb="7" eb="9">
      <t>アイテ</t>
    </rPh>
    <phoneticPr fontId="1"/>
  </si>
  <si>
    <t>ブルーミングケア
千葉中央</t>
    <rPh sb="9" eb="11">
      <t>チバ</t>
    </rPh>
    <rPh sb="11" eb="13">
      <t>チュウオウ</t>
    </rPh>
    <phoneticPr fontId="3"/>
  </si>
  <si>
    <t>矢作町185-11</t>
    <rPh sb="0" eb="2">
      <t>ヤハギ</t>
    </rPh>
    <rPh sb="2" eb="3">
      <t>マチ</t>
    </rPh>
    <phoneticPr fontId="3"/>
  </si>
  <si>
    <t>バス『矢作』
（中央区）
下車　徒歩2分</t>
    <rPh sb="3" eb="5">
      <t>ヤハギ</t>
    </rPh>
    <rPh sb="8" eb="11">
      <t>チュウオウク</t>
    </rPh>
    <rPh sb="13" eb="15">
      <t>ゲシャ</t>
    </rPh>
    <rPh sb="16" eb="18">
      <t>トホ</t>
    </rPh>
    <rPh sb="19" eb="20">
      <t>フン</t>
    </rPh>
    <phoneticPr fontId="3"/>
  </si>
  <si>
    <t>ボランティアさんが来てくださる事で利用者様もスタッフも刺激を受け、とても幸せな気持ちになります。
お待ちしております。</t>
    <rPh sb="9" eb="10">
      <t>キ</t>
    </rPh>
    <rPh sb="15" eb="16">
      <t>コト</t>
    </rPh>
    <rPh sb="17" eb="20">
      <t>リヨウシャ</t>
    </rPh>
    <rPh sb="20" eb="21">
      <t>サマ</t>
    </rPh>
    <rPh sb="27" eb="29">
      <t>シゲキ</t>
    </rPh>
    <rPh sb="30" eb="31">
      <t>ウ</t>
    </rPh>
    <rPh sb="36" eb="37">
      <t>シアワ</t>
    </rPh>
    <rPh sb="39" eb="41">
      <t>キモ</t>
    </rPh>
    <rPh sb="50" eb="51">
      <t>マ</t>
    </rPh>
    <phoneticPr fontId="3"/>
  </si>
  <si>
    <t>Ｇ-136</t>
    <phoneticPr fontId="3"/>
  </si>
  <si>
    <t>ご長寿くらぶ
千葉・青葉の森
デイサービスセンター</t>
    <rPh sb="1" eb="3">
      <t>チョウジュ</t>
    </rPh>
    <rPh sb="7" eb="9">
      <t>チバ</t>
    </rPh>
    <rPh sb="10" eb="12">
      <t>アオバ</t>
    </rPh>
    <rPh sb="13" eb="14">
      <t>モリ</t>
    </rPh>
    <phoneticPr fontId="3"/>
  </si>
  <si>
    <t>矢作町991-151</t>
    <rPh sb="0" eb="3">
      <t>ヤハギチョウ</t>
    </rPh>
    <phoneticPr fontId="3"/>
  </si>
  <si>
    <t>043-307-7707</t>
  </si>
  <si>
    <t>話し相手、
将棋･囲碁等の相手、
清掃、
イベント･レクリエーション補助、
菜園や花壇等の手入れ、
その他（　散歩の同行　）</t>
    <rPh sb="0" eb="1">
      <t>ハナシ</t>
    </rPh>
    <rPh sb="2" eb="4">
      <t>アイテ</t>
    </rPh>
    <rPh sb="17" eb="19">
      <t>セイソウ</t>
    </rPh>
    <rPh sb="38" eb="40">
      <t>サイエン</t>
    </rPh>
    <rPh sb="41" eb="43">
      <t>カダン</t>
    </rPh>
    <rPh sb="43" eb="44">
      <t>ナド</t>
    </rPh>
    <rPh sb="45" eb="47">
      <t>テイ</t>
    </rPh>
    <phoneticPr fontId="1"/>
  </si>
  <si>
    <t>14:00～16:00</t>
  </si>
  <si>
    <t>花見川区</t>
    <rPh sb="0" eb="3">
      <t>ハナミガワ</t>
    </rPh>
    <rPh sb="3" eb="4">
      <t>ク</t>
    </rPh>
    <phoneticPr fontId="3"/>
  </si>
  <si>
    <t>花見川区</t>
    <rPh sb="0" eb="4">
      <t>ハナミガワク</t>
    </rPh>
    <phoneticPr fontId="3"/>
  </si>
  <si>
    <t>ふれあっぷ
千葉朝日ヶ丘</t>
    <rPh sb="6" eb="8">
      <t>チバ</t>
    </rPh>
    <rPh sb="8" eb="12">
      <t>アサヒガオカ</t>
    </rPh>
    <phoneticPr fontId="3"/>
  </si>
  <si>
    <t>朝日ヶ丘1-1-1
ふきのとうビル
１Ｆ</t>
    <rPh sb="0" eb="4">
      <t>アサヒガオカ</t>
    </rPh>
    <phoneticPr fontId="3"/>
  </si>
  <si>
    <t>話し相手、お茶出し、清掃、
イベント･レクリエーション補助</t>
    <rPh sb="0" eb="1">
      <t>ハナ</t>
    </rPh>
    <rPh sb="2" eb="4">
      <t>アイテ</t>
    </rPh>
    <rPh sb="27" eb="29">
      <t>ホジョ</t>
    </rPh>
    <phoneticPr fontId="1"/>
  </si>
  <si>
    <t>午前
午後
各1</t>
    <rPh sb="0" eb="2">
      <t>ゴゼン</t>
    </rPh>
    <rPh sb="3" eb="5">
      <t>ゴゴ</t>
    </rPh>
    <rPh sb="6" eb="7">
      <t>カク</t>
    </rPh>
    <phoneticPr fontId="3"/>
  </si>
  <si>
    <t>朝日ヶ丘3-9-33</t>
    <rPh sb="0" eb="4">
      <t>アサヒガオカ</t>
    </rPh>
    <phoneticPr fontId="3"/>
  </si>
  <si>
    <t>自動車可
自転車・徒歩</t>
    <rPh sb="0" eb="3">
      <t>ジドウシャ</t>
    </rPh>
    <rPh sb="3" eb="4">
      <t>カ</t>
    </rPh>
    <rPh sb="5" eb="8">
      <t>ジテンシャ</t>
    </rPh>
    <rPh sb="9" eb="11">
      <t>トホ</t>
    </rPh>
    <phoneticPr fontId="3"/>
  </si>
  <si>
    <t>043-297-3788</t>
  </si>
  <si>
    <t>イベント･レクリエーション補助、
芸能等の披露、
その他（　レクリエーション活動等　）</t>
    <rPh sb="27" eb="28">
      <t>タ</t>
    </rPh>
    <rPh sb="38" eb="40">
      <t>カツドウ</t>
    </rPh>
    <rPh sb="40" eb="41">
      <t>ナド</t>
    </rPh>
    <phoneticPr fontId="1"/>
  </si>
  <si>
    <t>月・火
・金・土</t>
    <rPh sb="0" eb="1">
      <t>ゲツ</t>
    </rPh>
    <rPh sb="2" eb="3">
      <t>ヒ</t>
    </rPh>
    <rPh sb="5" eb="6">
      <t>キン</t>
    </rPh>
    <rPh sb="7" eb="8">
      <t>ド</t>
    </rPh>
    <phoneticPr fontId="3"/>
  </si>
  <si>
    <t>10:00～12:00
15:00～17:00</t>
  </si>
  <si>
    <t>朝日ヶ丘
5-22-7</t>
    <rPh sb="0" eb="4">
      <t>アサヒガオカ</t>
    </rPh>
    <phoneticPr fontId="3"/>
  </si>
  <si>
    <t>JR新検見川駅
より京成バス
『朝日ヶ丘中央』
下車　徒歩3分</t>
    <rPh sb="2" eb="6">
      <t>シンケミガワ</t>
    </rPh>
    <rPh sb="6" eb="7">
      <t>エキ</t>
    </rPh>
    <rPh sb="10" eb="12">
      <t>ケイセイ</t>
    </rPh>
    <rPh sb="16" eb="20">
      <t>アサヒガオカ</t>
    </rPh>
    <rPh sb="20" eb="22">
      <t>チュウオウ</t>
    </rPh>
    <rPh sb="24" eb="26">
      <t>ゲシャ</t>
    </rPh>
    <rPh sb="27" eb="29">
      <t>トホ</t>
    </rPh>
    <rPh sb="30" eb="31">
      <t>フン</t>
    </rPh>
    <phoneticPr fontId="3"/>
  </si>
  <si>
    <t>043-441-4912</t>
  </si>
  <si>
    <t>年中
無休
のため
終日</t>
    <rPh sb="0" eb="2">
      <t>ネンジュウ</t>
    </rPh>
    <rPh sb="3" eb="5">
      <t>ムキュウ</t>
    </rPh>
    <rPh sb="10" eb="12">
      <t>シュウジツ</t>
    </rPh>
    <phoneticPr fontId="3"/>
  </si>
  <si>
    <t>https://danrannoie.com/archives/2239</t>
  </si>
  <si>
    <t>天戸町1366</t>
    <rPh sb="0" eb="1">
      <t>テン</t>
    </rPh>
    <rPh sb="1" eb="2">
      <t>ト</t>
    </rPh>
    <rPh sb="2" eb="3">
      <t>マチ</t>
    </rPh>
    <phoneticPr fontId="3"/>
  </si>
  <si>
    <t>10人
以下</t>
    <rPh sb="2" eb="3">
      <t>ニン</t>
    </rPh>
    <rPh sb="4" eb="6">
      <t>イカ</t>
    </rPh>
    <phoneticPr fontId="3"/>
  </si>
  <si>
    <t>エクセルシオール
八千代台</t>
    <rPh sb="9" eb="12">
      <t>ヤチヨ</t>
    </rPh>
    <rPh sb="12" eb="13">
      <t>ダイ</t>
    </rPh>
    <phoneticPr fontId="3"/>
  </si>
  <si>
    <t>天戸町1482-9</t>
    <rPh sb="0" eb="1">
      <t>テン</t>
    </rPh>
    <rPh sb="1" eb="2">
      <t>ト</t>
    </rPh>
    <rPh sb="2" eb="3">
      <t>マチ</t>
    </rPh>
    <phoneticPr fontId="3"/>
  </si>
  <si>
    <t>京成八千代台駅東口　京成バス『花見川団地方面』行　『花見川交番』下車　
徒歩10分</t>
    <rPh sb="0" eb="2">
      <t>ケイセイ</t>
    </rPh>
    <rPh sb="2" eb="6">
      <t>ヤチヨダイ</t>
    </rPh>
    <rPh sb="6" eb="7">
      <t>エキ</t>
    </rPh>
    <rPh sb="7" eb="9">
      <t>ヒガシグチ</t>
    </rPh>
    <rPh sb="10" eb="12">
      <t>ケイセイ</t>
    </rPh>
    <rPh sb="15" eb="18">
      <t>ハナミガワ</t>
    </rPh>
    <rPh sb="18" eb="20">
      <t>ダンチ</t>
    </rPh>
    <rPh sb="20" eb="22">
      <t>ホウメン</t>
    </rPh>
    <rPh sb="23" eb="24">
      <t>イキ</t>
    </rPh>
    <rPh sb="26" eb="29">
      <t>ハナミガワ</t>
    </rPh>
    <rPh sb="29" eb="31">
      <t>コウバン</t>
    </rPh>
    <rPh sb="32" eb="34">
      <t>ゲシャ</t>
    </rPh>
    <rPh sb="36" eb="38">
      <t>トホ</t>
    </rPh>
    <rPh sb="40" eb="41">
      <t>フン</t>
    </rPh>
    <phoneticPr fontId="3"/>
  </si>
  <si>
    <t>Ｋ-2</t>
    <phoneticPr fontId="3"/>
  </si>
  <si>
    <t>天戸町1483-4</t>
    <rPh sb="0" eb="2">
      <t>アマド</t>
    </rPh>
    <rPh sb="2" eb="3">
      <t>マチ</t>
    </rPh>
    <phoneticPr fontId="3"/>
  </si>
  <si>
    <t>・京成成田線八千代台駅　京成バス『花見川団地』行『交番前』下車　徒歩10分
・JR新検見川駅　京成バス『八千代台駅』行 『柏井高校』行　『千葉幼稚園前』下車 徒歩5分</t>
    <rPh sb="1" eb="3">
      <t>ケイセイ</t>
    </rPh>
    <rPh sb="3" eb="6">
      <t>ナリタセン</t>
    </rPh>
    <rPh sb="6" eb="10">
      <t>ヤチヨダイ</t>
    </rPh>
    <rPh sb="9" eb="10">
      <t>ダイ</t>
    </rPh>
    <rPh sb="10" eb="11">
      <t>エキ</t>
    </rPh>
    <rPh sb="12" eb="14">
      <t>ケイセイ</t>
    </rPh>
    <rPh sb="17" eb="20">
      <t>ハナミガワ</t>
    </rPh>
    <rPh sb="20" eb="22">
      <t>ダンチ</t>
    </rPh>
    <rPh sb="23" eb="24">
      <t>イキ</t>
    </rPh>
    <rPh sb="25" eb="27">
      <t>コウバン</t>
    </rPh>
    <rPh sb="27" eb="28">
      <t>マエ</t>
    </rPh>
    <rPh sb="29" eb="31">
      <t>ゲシャ</t>
    </rPh>
    <rPh sb="32" eb="34">
      <t>トホ</t>
    </rPh>
    <rPh sb="36" eb="37">
      <t>フン</t>
    </rPh>
    <rPh sb="41" eb="45">
      <t>シンケミガワ</t>
    </rPh>
    <rPh sb="45" eb="46">
      <t>エキ</t>
    </rPh>
    <rPh sb="47" eb="49">
      <t>ケイセイ</t>
    </rPh>
    <rPh sb="52" eb="56">
      <t>ヤチヨダイ</t>
    </rPh>
    <rPh sb="56" eb="57">
      <t>エキ</t>
    </rPh>
    <rPh sb="58" eb="59">
      <t>イキ</t>
    </rPh>
    <rPh sb="61" eb="63">
      <t>カシワイ</t>
    </rPh>
    <rPh sb="63" eb="65">
      <t>コウコウ</t>
    </rPh>
    <rPh sb="66" eb="67">
      <t>イキ</t>
    </rPh>
    <rPh sb="69" eb="71">
      <t>チバ</t>
    </rPh>
    <rPh sb="71" eb="74">
      <t>ヨウチエン</t>
    </rPh>
    <rPh sb="74" eb="75">
      <t>マエ</t>
    </rPh>
    <rPh sb="76" eb="78">
      <t>ゲシャ</t>
    </rPh>
    <rPh sb="79" eb="81">
      <t>トホ</t>
    </rPh>
    <rPh sb="82" eb="83">
      <t>フン</t>
    </rPh>
    <phoneticPr fontId="3"/>
  </si>
  <si>
    <t>043-257-0055</t>
  </si>
  <si>
    <t>お茶出し、
話し相手、
整容、
イベント･レクリエーション補助、</t>
  </si>
  <si>
    <t>9:00～ 13:00
13:00～ 16:00</t>
    <phoneticPr fontId="3"/>
  </si>
  <si>
    <t>グループホームよされ</t>
    <phoneticPr fontId="3"/>
  </si>
  <si>
    <t>宇那谷町
123-13</t>
    <rPh sb="0" eb="1">
      <t>ウ</t>
    </rPh>
    <rPh sb="1" eb="2">
      <t>ナ</t>
    </rPh>
    <rPh sb="2" eb="3">
      <t>タニ</t>
    </rPh>
    <rPh sb="3" eb="4">
      <t>マチ</t>
    </rPh>
    <phoneticPr fontId="3"/>
  </si>
  <si>
    <t>京成勝田台駅
南口バス『み春野南』行　『み春野南』下車　
徒歩3分</t>
    <rPh sb="0" eb="2">
      <t>ケイセイ</t>
    </rPh>
    <rPh sb="2" eb="5">
      <t>カツタダイ</t>
    </rPh>
    <rPh sb="5" eb="6">
      <t>エキ</t>
    </rPh>
    <rPh sb="7" eb="9">
      <t>ミナミグチ</t>
    </rPh>
    <rPh sb="13" eb="15">
      <t>ハルノ</t>
    </rPh>
    <rPh sb="15" eb="16">
      <t>ミナミ</t>
    </rPh>
    <rPh sb="17" eb="18">
      <t>イキ</t>
    </rPh>
    <rPh sb="21" eb="23">
      <t>ハルノ</t>
    </rPh>
    <rPh sb="23" eb="24">
      <t>ミナミ</t>
    </rPh>
    <rPh sb="25" eb="27">
      <t>ゲシャ</t>
    </rPh>
    <rPh sb="29" eb="31">
      <t>トホ</t>
    </rPh>
    <rPh sb="32" eb="33">
      <t>フン</t>
    </rPh>
    <phoneticPr fontId="3"/>
  </si>
  <si>
    <t>話し相手、菜園や花壇等の手入れ、
イベント･レクリエーション補助、
芸能等の披露</t>
    <rPh sb="0" eb="1">
      <t>ハナ</t>
    </rPh>
    <rPh sb="2" eb="4">
      <t>アイテ</t>
    </rPh>
    <rPh sb="30" eb="32">
      <t>ホジョ</t>
    </rPh>
    <phoneticPr fontId="1"/>
  </si>
  <si>
    <t>宇那谷町1735</t>
    <rPh sb="0" eb="1">
      <t>ウ</t>
    </rPh>
    <rPh sb="1" eb="2">
      <t>ナ</t>
    </rPh>
    <rPh sb="2" eb="3">
      <t>ヤ</t>
    </rPh>
    <rPh sb="3" eb="4">
      <t>マチ</t>
    </rPh>
    <phoneticPr fontId="3"/>
  </si>
  <si>
    <t>話し相手、将棋･囲碁等の相手、
食事の配下膳、
菜園や花壇等の手入れ、
清掃、イベント･レクリエーション補助、
芸能等の披露</t>
    <rPh sb="0" eb="1">
      <t>ハナ</t>
    </rPh>
    <rPh sb="2" eb="4">
      <t>アイテ</t>
    </rPh>
    <rPh sb="5" eb="7">
      <t>ショウギ</t>
    </rPh>
    <rPh sb="8" eb="10">
      <t>イゴ</t>
    </rPh>
    <rPh sb="10" eb="11">
      <t>ナド</t>
    </rPh>
    <rPh sb="12" eb="14">
      <t>アイテ</t>
    </rPh>
    <rPh sb="52" eb="54">
      <t>ホジョ</t>
    </rPh>
    <phoneticPr fontId="1"/>
  </si>
  <si>
    <t>ご利用者と楽しく過ごしていただける方大歓迎です。
ご連絡お待ちしております。</t>
    <rPh sb="1" eb="3">
      <t>リヨウ</t>
    </rPh>
    <rPh sb="3" eb="4">
      <t>シャ</t>
    </rPh>
    <rPh sb="5" eb="6">
      <t>タノ</t>
    </rPh>
    <rPh sb="8" eb="9">
      <t>ス</t>
    </rPh>
    <rPh sb="17" eb="18">
      <t>カタ</t>
    </rPh>
    <rPh sb="18" eb="21">
      <t>ダイカンゲイ</t>
    </rPh>
    <rPh sb="26" eb="28">
      <t>レンラク</t>
    </rPh>
    <rPh sb="29" eb="30">
      <t>マ</t>
    </rPh>
    <phoneticPr fontId="3"/>
  </si>
  <si>
    <t>宇那谷町182-2</t>
    <rPh sb="0" eb="3">
      <t>ウナヤ</t>
    </rPh>
    <rPh sb="3" eb="4">
      <t>チョウ</t>
    </rPh>
    <phoneticPr fontId="3"/>
  </si>
  <si>
    <t>京成勝田台駅より
バス『み春野北』
下車</t>
    <rPh sb="2" eb="4">
      <t>カツタ</t>
    </rPh>
    <rPh sb="4" eb="5">
      <t>ダイ</t>
    </rPh>
    <rPh sb="5" eb="6">
      <t>エキ</t>
    </rPh>
    <rPh sb="13" eb="15">
      <t>ハルノ</t>
    </rPh>
    <rPh sb="15" eb="16">
      <t>キタ</t>
    </rPh>
    <rPh sb="18" eb="20">
      <t>ゲシャ</t>
    </rPh>
    <phoneticPr fontId="3"/>
  </si>
  <si>
    <t>043-306-5021</t>
  </si>
  <si>
    <t>食事の配下膳、お茶出し、整容、
話し相手、将棋･囲碁等の相手、
イベント･レクリエーション補助、
菜園や花壇等の手入れ、
清掃、衣類等の洗濯･洗濯物の整理整頓、シーツ交換、
芸能等の披露</t>
    <phoneticPr fontId="3"/>
  </si>
  <si>
    <t>ヤックスデイサービス
センター花見川</t>
    <rPh sb="15" eb="18">
      <t>ハナミガワ</t>
    </rPh>
    <phoneticPr fontId="3"/>
  </si>
  <si>
    <t>柏井1-4-1</t>
    <rPh sb="0" eb="2">
      <t>カシワイ</t>
    </rPh>
    <phoneticPr fontId="3"/>
  </si>
  <si>
    <t>京成八千代台駅
徒歩約15分位</t>
    <rPh sb="0" eb="2">
      <t>ケイセイ</t>
    </rPh>
    <rPh sb="2" eb="6">
      <t>ヤチヨダイ</t>
    </rPh>
    <rPh sb="6" eb="7">
      <t>エキ</t>
    </rPh>
    <rPh sb="8" eb="10">
      <t>トホ</t>
    </rPh>
    <rPh sb="10" eb="11">
      <t>ヤク</t>
    </rPh>
    <rPh sb="13" eb="14">
      <t>フン</t>
    </rPh>
    <rPh sb="14" eb="15">
      <t>クライ</t>
    </rPh>
    <phoneticPr fontId="3"/>
  </si>
  <si>
    <t>柏井町277-5</t>
    <rPh sb="0" eb="3">
      <t>カシワイチョウ</t>
    </rPh>
    <phoneticPr fontId="3"/>
  </si>
  <si>
    <t>京成勝田台駅　
京成バス『こてはし団地』行　『こてはし第3』下車　
徒歩15分</t>
    <rPh sb="0" eb="2">
      <t>ケイセイ</t>
    </rPh>
    <rPh sb="2" eb="5">
      <t>カツタダイ</t>
    </rPh>
    <rPh sb="5" eb="6">
      <t>エキ</t>
    </rPh>
    <rPh sb="8" eb="10">
      <t>ケイセイ</t>
    </rPh>
    <rPh sb="20" eb="21">
      <t>ユ</t>
    </rPh>
    <rPh sb="30" eb="32">
      <t>ゲシャ</t>
    </rPh>
    <rPh sb="34" eb="36">
      <t>トホ</t>
    </rPh>
    <rPh sb="38" eb="39">
      <t>フン</t>
    </rPh>
    <phoneticPr fontId="3"/>
  </si>
  <si>
    <t>話し相手、食事の配下膳、
菜園や花壇等の手入れ、整容、清掃、
イベント･レクリエーション補助</t>
    <rPh sb="0" eb="1">
      <t>ハナ</t>
    </rPh>
    <rPh sb="2" eb="4">
      <t>アイテ</t>
    </rPh>
    <rPh sb="44" eb="46">
      <t>ホジョ</t>
    </rPh>
    <phoneticPr fontId="1"/>
  </si>
  <si>
    <t>柏井町1132-1</t>
    <rPh sb="0" eb="2">
      <t>カシワイ</t>
    </rPh>
    <rPh sb="2" eb="3">
      <t>マチ</t>
    </rPh>
    <phoneticPr fontId="3"/>
  </si>
  <si>
    <t>京成八千代台駅
東口　京成バス
『花見坂上』下車　
徒歩10分</t>
    <rPh sb="0" eb="2">
      <t>ケイセイ</t>
    </rPh>
    <rPh sb="2" eb="6">
      <t>ヤチヨダイ</t>
    </rPh>
    <rPh sb="6" eb="7">
      <t>エキ</t>
    </rPh>
    <rPh sb="8" eb="10">
      <t>ヒガシグチ</t>
    </rPh>
    <rPh sb="11" eb="13">
      <t>ケイセイ</t>
    </rPh>
    <rPh sb="17" eb="19">
      <t>ハナミ</t>
    </rPh>
    <rPh sb="19" eb="21">
      <t>サカウエ</t>
    </rPh>
    <rPh sb="22" eb="24">
      <t>ゲシャ</t>
    </rPh>
    <rPh sb="26" eb="28">
      <t>トホ</t>
    </rPh>
    <rPh sb="30" eb="31">
      <t>フン</t>
    </rPh>
    <phoneticPr fontId="3"/>
  </si>
  <si>
    <t>芸能の披露内容においては
お気軽にご相談ください。</t>
    <rPh sb="0" eb="2">
      <t>ゲイノウ</t>
    </rPh>
    <rPh sb="3" eb="5">
      <t>ヒロウ</t>
    </rPh>
    <rPh sb="5" eb="7">
      <t>ナイヨウ</t>
    </rPh>
    <rPh sb="14" eb="16">
      <t>キガル</t>
    </rPh>
    <rPh sb="18" eb="20">
      <t>ソウダン</t>
    </rPh>
    <phoneticPr fontId="3"/>
  </si>
  <si>
    <t>花見川区</t>
    <rPh sb="0" eb="4">
      <t>ハナミガワク</t>
    </rPh>
    <phoneticPr fontId="1"/>
  </si>
  <si>
    <t>小規模多機能ホーム
２Ｎｄ　Ｈｏｕｓｅ</t>
    <rPh sb="0" eb="3">
      <t>ショウキボ</t>
    </rPh>
    <rPh sb="3" eb="4">
      <t>タ</t>
    </rPh>
    <rPh sb="4" eb="5">
      <t>キ</t>
    </rPh>
    <phoneticPr fontId="1"/>
  </si>
  <si>
    <t>こてはし台
5-8-5</t>
    <rPh sb="4" eb="5">
      <t>ダイ</t>
    </rPh>
    <phoneticPr fontId="1"/>
  </si>
  <si>
    <t>京成勝田台駅
バスで15分</t>
    <rPh sb="0" eb="2">
      <t>ケイセイ</t>
    </rPh>
    <rPh sb="2" eb="5">
      <t>カツタダイ</t>
    </rPh>
    <rPh sb="5" eb="6">
      <t>エキ</t>
    </rPh>
    <rPh sb="12" eb="13">
      <t>フン</t>
    </rPh>
    <phoneticPr fontId="1"/>
  </si>
  <si>
    <t>制限
なし</t>
    <rPh sb="0" eb="2">
      <t>セイゲン</t>
    </rPh>
    <phoneticPr fontId="1"/>
  </si>
  <si>
    <t>10:00～12:00
14:00～16:00</t>
  </si>
  <si>
    <t>皆様の存在そのものが、ここにいる人々にとって大きな励みとなっています。これからも一緒に温かい時間を紡いでいただければ幸いです。心からの感謝を込めて。
小規模多機能ホーム　
スタッフ一同</t>
    <rPh sb="0" eb="2">
      <t>ミナサマ</t>
    </rPh>
    <rPh sb="3" eb="5">
      <t>ソンザイ</t>
    </rPh>
    <rPh sb="16" eb="18">
      <t>ヒトビト</t>
    </rPh>
    <rPh sb="22" eb="23">
      <t>オオ</t>
    </rPh>
    <rPh sb="25" eb="26">
      <t>ハゲ</t>
    </rPh>
    <rPh sb="40" eb="42">
      <t>イッショ</t>
    </rPh>
    <rPh sb="43" eb="44">
      <t>アタタ</t>
    </rPh>
    <rPh sb="46" eb="48">
      <t>ジカン</t>
    </rPh>
    <rPh sb="49" eb="50">
      <t>ツム</t>
    </rPh>
    <rPh sb="58" eb="59">
      <t>サイワ</t>
    </rPh>
    <rPh sb="63" eb="64">
      <t>ココロ</t>
    </rPh>
    <rPh sb="67" eb="69">
      <t>カンシャ</t>
    </rPh>
    <rPh sb="70" eb="71">
      <t>コ</t>
    </rPh>
    <rPh sb="75" eb="78">
      <t>ショウキボ</t>
    </rPh>
    <rPh sb="78" eb="81">
      <t>タキノウ</t>
    </rPh>
    <rPh sb="90" eb="92">
      <t>イチドウ</t>
    </rPh>
    <phoneticPr fontId="1"/>
  </si>
  <si>
    <t>https://www.ichirin.or.jp/branch/2nd_house/</t>
    <phoneticPr fontId="3"/>
  </si>
  <si>
    <t>犢橋町10</t>
    <rPh sb="0" eb="2">
      <t>コテハシ</t>
    </rPh>
    <rPh sb="2" eb="3">
      <t>チョウ</t>
    </rPh>
    <phoneticPr fontId="3"/>
  </si>
  <si>
    <t>JR新検見川駅より京成バス　『いきいきプラザ』下車　
徒歩5分</t>
    <rPh sb="2" eb="6">
      <t>シンケミガワ</t>
    </rPh>
    <rPh sb="6" eb="7">
      <t>エキ</t>
    </rPh>
    <rPh sb="9" eb="11">
      <t>ケイセイ</t>
    </rPh>
    <rPh sb="23" eb="25">
      <t>ゲシャ</t>
    </rPh>
    <rPh sb="27" eb="29">
      <t>トホ</t>
    </rPh>
    <rPh sb="30" eb="31">
      <t>フン</t>
    </rPh>
    <phoneticPr fontId="3"/>
  </si>
  <si>
    <t>043-215-5530</t>
  </si>
  <si>
    <t>食事の配下膳、お茶出し、
話し相手、将棋･囲碁等の相手、
菜園や花壇等の手入れ、
芸能等の披露</t>
  </si>
  <si>
    <t>特に
制限
して
いない</t>
    <rPh sb="0" eb="1">
      <t>トク</t>
    </rPh>
    <rPh sb="3" eb="5">
      <t>セイゲン</t>
    </rPh>
    <phoneticPr fontId="3"/>
  </si>
  <si>
    <t>13:00～</t>
  </si>
  <si>
    <t>芸能等の
披露は
14:00頃～</t>
    <rPh sb="0" eb="2">
      <t>ゲイノウ</t>
    </rPh>
    <rPh sb="2" eb="3">
      <t>ナド</t>
    </rPh>
    <rPh sb="5" eb="7">
      <t>ヒロウ</t>
    </rPh>
    <rPh sb="14" eb="15">
      <t>コロ</t>
    </rPh>
    <phoneticPr fontId="3"/>
  </si>
  <si>
    <t>https://houyukai.or.jp/publics/index/78/</t>
  </si>
  <si>
    <t>G-139</t>
    <phoneticPr fontId="3"/>
  </si>
  <si>
    <t>ゆうゆう苑
指定通所介護</t>
    <rPh sb="4" eb="5">
      <t>エン</t>
    </rPh>
    <rPh sb="5" eb="7">
      <t>シテイ</t>
    </rPh>
    <rPh sb="7" eb="9">
      <t>ツウショ</t>
    </rPh>
    <rPh sb="9" eb="11">
      <t>カイゴ</t>
    </rPh>
    <phoneticPr fontId="3"/>
  </si>
  <si>
    <t>犢橋町10</t>
    <rPh sb="0" eb="3">
      <t>コテハシチョウ</t>
    </rPh>
    <phoneticPr fontId="3"/>
  </si>
  <si>
    <t>043-215-5531</t>
  </si>
  <si>
    <t>特に
指定
なし</t>
    <rPh sb="0" eb="1">
      <t>トク</t>
    </rPh>
    <rPh sb="3" eb="5">
      <t>シテイ</t>
    </rPh>
    <phoneticPr fontId="3"/>
  </si>
  <si>
    <t>月～土
・祝日</t>
    <rPh sb="0" eb="1">
      <t>ゲツ</t>
    </rPh>
    <rPh sb="2" eb="3">
      <t>ド</t>
    </rPh>
    <rPh sb="5" eb="7">
      <t>シュクジツ</t>
    </rPh>
    <phoneticPr fontId="3"/>
  </si>
  <si>
    <t>時間帯は
要相談</t>
    <rPh sb="0" eb="3">
      <t>ジカンタイ</t>
    </rPh>
    <rPh sb="5" eb="8">
      <t>ヨウソウダン</t>
    </rPh>
    <phoneticPr fontId="3"/>
  </si>
  <si>
    <t>障害や認知症があるからできないではなく、普通の事を普通に行えるように、を目指しているデイサービスです。
是非一度遊びに来てください。</t>
    <rPh sb="0" eb="2">
      <t>ショウガイ</t>
    </rPh>
    <rPh sb="3" eb="6">
      <t>ニンチショウ</t>
    </rPh>
    <rPh sb="20" eb="22">
      <t>フツウ</t>
    </rPh>
    <rPh sb="23" eb="24">
      <t>コト</t>
    </rPh>
    <rPh sb="25" eb="27">
      <t>フツウ</t>
    </rPh>
    <rPh sb="28" eb="29">
      <t>オコナ</t>
    </rPh>
    <rPh sb="36" eb="38">
      <t>メザ</t>
    </rPh>
    <rPh sb="52" eb="56">
      <t>ゼヒイチド</t>
    </rPh>
    <rPh sb="56" eb="57">
      <t>アソ</t>
    </rPh>
    <rPh sb="59" eb="60">
      <t>キ</t>
    </rPh>
    <phoneticPr fontId="3"/>
  </si>
  <si>
    <t>犢橋町671-3</t>
    <rPh sb="0" eb="2">
      <t>コテハシ</t>
    </rPh>
    <rPh sb="2" eb="3">
      <t>マチ</t>
    </rPh>
    <phoneticPr fontId="3"/>
  </si>
  <si>
    <t>・JR新検見川駅北口　京成バス『いきいきプラザ』下車　徒歩5分
・JR新検見川駅北口　京成バス『犢橋中学校』下車　徒歩8分</t>
    <rPh sb="24" eb="26">
      <t>ゲシャ</t>
    </rPh>
    <phoneticPr fontId="3"/>
  </si>
  <si>
    <t>食事の配下膳、お茶出し、
イベント･レクリエーション補助、
芸能等の披露、
その他（　民謡・お琴演奏　）</t>
    <rPh sb="8" eb="9">
      <t>チャ</t>
    </rPh>
    <rPh sb="9" eb="10">
      <t>ダ</t>
    </rPh>
    <rPh sb="26" eb="28">
      <t>ホジョ</t>
    </rPh>
    <rPh sb="40" eb="41">
      <t>タ</t>
    </rPh>
    <rPh sb="43" eb="45">
      <t>ミンヨウ</t>
    </rPh>
    <rPh sb="47" eb="48">
      <t>コト</t>
    </rPh>
    <rPh sb="48" eb="50">
      <t>エンソウ</t>
    </rPh>
    <phoneticPr fontId="1"/>
  </si>
  <si>
    <t>定期的（週1回以上）活動していただける方を歓迎します！
まずはご連絡ください。</t>
    <phoneticPr fontId="3"/>
  </si>
  <si>
    <t>犢橋町1105</t>
    <rPh sb="0" eb="2">
      <t>コテハシ</t>
    </rPh>
    <rPh sb="2" eb="3">
      <t>チョウ</t>
    </rPh>
    <phoneticPr fontId="3"/>
  </si>
  <si>
    <t>JR新検見川駅バス『さつきが丘団地』下車</t>
    <rPh sb="2" eb="7">
      <t>シンケミガワエキ</t>
    </rPh>
    <rPh sb="14" eb="15">
      <t>オカ</t>
    </rPh>
    <rPh sb="15" eb="17">
      <t>ダンチ</t>
    </rPh>
    <rPh sb="18" eb="20">
      <t>ゲシャ</t>
    </rPh>
    <phoneticPr fontId="3"/>
  </si>
  <si>
    <t>043-215-0330</t>
  </si>
  <si>
    <t>食事の配下膳、お茶出し、
話し相手、将棋･囲碁等の相手、
イベント･レクリエーション補助、
菜園や花壇等の手入れ、
衣類等の洗濯･洗濯物の整理整頓、
シーツ交換</t>
    <phoneticPr fontId="3"/>
  </si>
  <si>
    <t>9:00～12:00</t>
  </si>
  <si>
    <t>H-19</t>
    <phoneticPr fontId="3"/>
  </si>
  <si>
    <t>食事の配下膳、
お茶出し、話し相手、
将棋･囲碁等の相手、
イベント･レクリエーション補助</t>
    <phoneticPr fontId="3"/>
  </si>
  <si>
    <t>https://houyuunomori.jp</t>
  </si>
  <si>
    <t>かがやきデイサービス
千葉さつきが丘</t>
    <rPh sb="10" eb="12">
      <t>チバ</t>
    </rPh>
    <rPh sb="16" eb="17">
      <t>オカ</t>
    </rPh>
    <phoneticPr fontId="3"/>
  </si>
  <si>
    <t>さつきが丘
1-24-5</t>
    <rPh sb="4" eb="5">
      <t>オカ</t>
    </rPh>
    <phoneticPr fontId="3"/>
  </si>
  <si>
    <t>京成バス『さつきが丘第一』下車　
徒歩5分</t>
    <rPh sb="0" eb="2">
      <t>ケイセイ</t>
    </rPh>
    <rPh sb="10" eb="12">
      <t>ダイイチ</t>
    </rPh>
    <rPh sb="13" eb="15">
      <t>ゲシャ</t>
    </rPh>
    <rPh sb="17" eb="19">
      <t>トホ</t>
    </rPh>
    <rPh sb="20" eb="21">
      <t>フン</t>
    </rPh>
    <phoneticPr fontId="3"/>
  </si>
  <si>
    <t>将棋･囲碁等の相手、
食事の配下膳、清掃、
芸能等の披露</t>
    <rPh sb="0" eb="2">
      <t>ショウギ</t>
    </rPh>
    <rPh sb="3" eb="5">
      <t>イゴ</t>
    </rPh>
    <rPh sb="5" eb="6">
      <t>ナド</t>
    </rPh>
    <rPh sb="7" eb="9">
      <t>アイテ</t>
    </rPh>
    <phoneticPr fontId="1"/>
  </si>
  <si>
    <t>芸能は
14:00～15:00
実演＋
準備時間</t>
    <phoneticPr fontId="3"/>
  </si>
  <si>
    <t>ご高齢者との会話がお好きな方、芸能の披露場所をお探しの方大歓迎！※利用者及び職員が損害等を受けた場合、ボランティアの方が賠償責任を負います。ボランティアの方が傷害や損害を受けた場合、当社はその責は負いません。</t>
    <rPh sb="43" eb="44">
      <t>トウ</t>
    </rPh>
    <phoneticPr fontId="3"/>
  </si>
  <si>
    <t>花見川区</t>
  </si>
  <si>
    <t>つばさ通所介護
ふくふく</t>
    <rPh sb="3" eb="5">
      <t>ツウショ</t>
    </rPh>
    <rPh sb="5" eb="7">
      <t>カイゴ</t>
    </rPh>
    <phoneticPr fontId="3"/>
  </si>
  <si>
    <t>さつきが丘
1-44-24</t>
    <phoneticPr fontId="3"/>
  </si>
  <si>
    <t>さつきが丘
2-9-3</t>
    <rPh sb="4" eb="5">
      <t>オカ</t>
    </rPh>
    <phoneticPr fontId="3"/>
  </si>
  <si>
    <t>JR新検見川駅･JR稲毛駅　京成バス『さつきが丘団地』行　『さつきが丘第一』
下車　徒歩5分</t>
    <rPh sb="2" eb="6">
      <t>シンケミガワ</t>
    </rPh>
    <rPh sb="6" eb="7">
      <t>エキ</t>
    </rPh>
    <rPh sb="10" eb="13">
      <t>イナゲエキ</t>
    </rPh>
    <rPh sb="14" eb="16">
      <t>ケイセイ</t>
    </rPh>
    <rPh sb="23" eb="24">
      <t>オカ</t>
    </rPh>
    <rPh sb="24" eb="26">
      <t>ダンチ</t>
    </rPh>
    <rPh sb="27" eb="28">
      <t>イキ</t>
    </rPh>
    <rPh sb="34" eb="35">
      <t>オカ</t>
    </rPh>
    <rPh sb="35" eb="37">
      <t>ダイイチ</t>
    </rPh>
    <rPh sb="39" eb="41">
      <t>ゲシャ</t>
    </rPh>
    <rPh sb="42" eb="44">
      <t>トホ</t>
    </rPh>
    <rPh sb="45" eb="46">
      <t>フン</t>
    </rPh>
    <phoneticPr fontId="3"/>
  </si>
  <si>
    <t>話し相手、お茶出し、
衣類等の洗濯･洗濯物の整理整頓、
イベント･レクリエーション補助</t>
    <rPh sb="0" eb="1">
      <t>ハナ</t>
    </rPh>
    <rPh sb="2" eb="4">
      <t>アイテ</t>
    </rPh>
    <rPh sb="41" eb="43">
      <t>ホジョ</t>
    </rPh>
    <phoneticPr fontId="1"/>
  </si>
  <si>
    <t>デイサービス
センターそら</t>
    <phoneticPr fontId="3"/>
  </si>
  <si>
    <t>三角町25-11</t>
    <rPh sb="0" eb="2">
      <t>サンカク</t>
    </rPh>
    <rPh sb="2" eb="3">
      <t>マチ</t>
    </rPh>
    <phoneticPr fontId="3"/>
  </si>
  <si>
    <t>・JR新検見川駅
　車で15分
・京成八千代台
　駅　車で15分</t>
    <rPh sb="3" eb="8">
      <t>シンケミガワエキ</t>
    </rPh>
    <rPh sb="10" eb="11">
      <t>クルマ</t>
    </rPh>
    <rPh sb="14" eb="15">
      <t>フン</t>
    </rPh>
    <rPh sb="17" eb="19">
      <t>ケイセイ</t>
    </rPh>
    <rPh sb="19" eb="23">
      <t>ヤチヨダイ</t>
    </rPh>
    <rPh sb="25" eb="26">
      <t>エキ</t>
    </rPh>
    <rPh sb="27" eb="28">
      <t>クルマ</t>
    </rPh>
    <rPh sb="31" eb="32">
      <t>フン</t>
    </rPh>
    <phoneticPr fontId="3"/>
  </si>
  <si>
    <t>食事の配下膳、清掃、
衣類等の洗濯･洗濯物の整理整頓、
お茶出し、芸能等の披露</t>
    <phoneticPr fontId="1"/>
  </si>
  <si>
    <t>三角町178-25</t>
  </si>
  <si>
    <t>話し相手、清掃、
イベント･レクリエーション補助、
芸能等の披露</t>
    <rPh sb="0" eb="1">
      <t>ハナ</t>
    </rPh>
    <rPh sb="2" eb="4">
      <t>アイテ</t>
    </rPh>
    <rPh sb="22" eb="24">
      <t>ホジョ</t>
    </rPh>
    <phoneticPr fontId="1"/>
  </si>
  <si>
    <t>三角町750</t>
    <rPh sb="0" eb="2">
      <t>サンカク</t>
    </rPh>
    <rPh sb="2" eb="3">
      <t>マチ</t>
    </rPh>
    <phoneticPr fontId="3"/>
  </si>
  <si>
    <t>食事の配下膳、お茶出し、話し相手、
将棋･囲碁等の相手、整容、
イベント･レクリエーション補助、
菜園や花壇等の手入れ、
芸能等の披露</t>
    <phoneticPr fontId="3"/>
  </si>
  <si>
    <t>大日町1492-2</t>
    <rPh sb="0" eb="1">
      <t>オオ</t>
    </rPh>
    <rPh sb="1" eb="2">
      <t>ヒ</t>
    </rPh>
    <rPh sb="2" eb="3">
      <t>マチ</t>
    </rPh>
    <phoneticPr fontId="3"/>
  </si>
  <si>
    <t>･京成勝田台駅バス『こてはし団地』行（15分）　『こてはし団地入口』下車　徒歩15分 　･JR稲毛駅バス『こてはし団地』行（30分）　『大日町入口』下車　徒歩15分</t>
    <phoneticPr fontId="3"/>
  </si>
  <si>
    <t>将棋･囲碁等の相手、整容、
イベント･レクリエーション補助、
芸能等の披露</t>
  </si>
  <si>
    <t>武石町1-824</t>
    <rPh sb="0" eb="2">
      <t>タケイシ</t>
    </rPh>
    <rPh sb="2" eb="3">
      <t>マチ</t>
    </rPh>
    <phoneticPr fontId="3"/>
  </si>
  <si>
    <t>幕張駅徒歩10分</t>
    <rPh sb="0" eb="3">
      <t>マクハリエキ</t>
    </rPh>
    <rPh sb="3" eb="5">
      <t>トホ</t>
    </rPh>
    <rPh sb="7" eb="8">
      <t>フン</t>
    </rPh>
    <phoneticPr fontId="3"/>
  </si>
  <si>
    <t>話し相手、
芸能等の披露</t>
    <rPh sb="0" eb="1">
      <t>ハナ</t>
    </rPh>
    <rPh sb="2" eb="4">
      <t>アイテ</t>
    </rPh>
    <phoneticPr fontId="1"/>
  </si>
  <si>
    <t>ケアセンター
つどい武石</t>
    <rPh sb="10" eb="12">
      <t>タケイシ</t>
    </rPh>
    <phoneticPr fontId="3"/>
  </si>
  <si>
    <t>武石町1-824</t>
    <rPh sb="0" eb="2">
      <t>タケイシ</t>
    </rPh>
    <rPh sb="2" eb="3">
      <t>チョウ</t>
    </rPh>
    <phoneticPr fontId="3"/>
  </si>
  <si>
    <t>JR幕張駅
徒歩10～15分</t>
    <rPh sb="2" eb="5">
      <t>マクハリエキ</t>
    </rPh>
    <rPh sb="6" eb="8">
      <t>トホ</t>
    </rPh>
    <rPh sb="13" eb="14">
      <t>フン</t>
    </rPh>
    <phoneticPr fontId="3"/>
  </si>
  <si>
    <t>043-298-1601</t>
  </si>
  <si>
    <t>3～4</t>
  </si>
  <si>
    <t>午後で
あれば
いつでも</t>
    <rPh sb="0" eb="2">
      <t>ゴゴ</t>
    </rPh>
    <phoneticPr fontId="3"/>
  </si>
  <si>
    <t>富家リハビリ
センター花見川</t>
    <rPh sb="0" eb="2">
      <t>フケ</t>
    </rPh>
    <rPh sb="11" eb="14">
      <t>ハナミガワ</t>
    </rPh>
    <phoneticPr fontId="3"/>
  </si>
  <si>
    <t>千種町87</t>
    <rPh sb="0" eb="3">
      <t>チグサチョウ</t>
    </rPh>
    <phoneticPr fontId="3"/>
  </si>
  <si>
    <t>・京成八千代台
　駅　バス30分
・JR稲毛駅
　バス1時間</t>
    <rPh sb="1" eb="3">
      <t>ケイセイ</t>
    </rPh>
    <rPh sb="3" eb="6">
      <t>ヤチヨ</t>
    </rPh>
    <rPh sb="6" eb="7">
      <t>ダイ</t>
    </rPh>
    <rPh sb="9" eb="10">
      <t>エキ</t>
    </rPh>
    <rPh sb="15" eb="16">
      <t>フン</t>
    </rPh>
    <rPh sb="20" eb="22">
      <t>イナゲ</t>
    </rPh>
    <rPh sb="22" eb="23">
      <t>エキ</t>
    </rPh>
    <rPh sb="28" eb="30">
      <t>ジカン</t>
    </rPh>
    <phoneticPr fontId="3"/>
  </si>
  <si>
    <t>千種町111-1</t>
    <rPh sb="0" eb="2">
      <t>チグサ</t>
    </rPh>
    <rPh sb="2" eb="3">
      <t>マチ</t>
    </rPh>
    <phoneticPr fontId="3"/>
  </si>
  <si>
    <t>JR新検見川駅京成バス『鉄工団地入口』下車
徒歩5分</t>
    <rPh sb="2" eb="7">
      <t>シンケミガワエキ</t>
    </rPh>
    <rPh sb="7" eb="9">
      <t>ケイセイ</t>
    </rPh>
    <rPh sb="12" eb="14">
      <t>テッコウ</t>
    </rPh>
    <rPh sb="14" eb="16">
      <t>ダンチ</t>
    </rPh>
    <rPh sb="16" eb="18">
      <t>イリグチ</t>
    </rPh>
    <rPh sb="19" eb="21">
      <t>ゲシャ</t>
    </rPh>
    <rPh sb="22" eb="24">
      <t>トホ</t>
    </rPh>
    <rPh sb="25" eb="26">
      <t>フン</t>
    </rPh>
    <phoneticPr fontId="3"/>
  </si>
  <si>
    <t>話し相手、
将棋･囲碁等の相手、
菜園や花壇等の手入れ、
芸能等の披露</t>
  </si>
  <si>
    <t>平日で
あれば可</t>
    <rPh sb="0" eb="2">
      <t>ヘイジツ</t>
    </rPh>
    <rPh sb="7" eb="8">
      <t>カ</t>
    </rPh>
    <phoneticPr fontId="3"/>
  </si>
  <si>
    <t>有料老人ホーム
百々花</t>
    <rPh sb="0" eb="2">
      <t>ユウリョウ</t>
    </rPh>
    <rPh sb="2" eb="4">
      <t>ロウジン</t>
    </rPh>
    <rPh sb="8" eb="10">
      <t>トド</t>
    </rPh>
    <rPh sb="10" eb="11">
      <t>ハナ</t>
    </rPh>
    <phoneticPr fontId="3"/>
  </si>
  <si>
    <t>千種町177-28</t>
    <rPh sb="0" eb="2">
      <t>チクサ</t>
    </rPh>
    <rPh sb="2" eb="3">
      <t>マチ</t>
    </rPh>
    <phoneticPr fontId="3"/>
  </si>
  <si>
    <t>・JR新検見川駅　京成バス『いきいきプラザ』または『草野車庫』行　『いきいきプラザ』下車　徒歩2分・京成八千代台駅京成バス『いきいきプラザ』行　『いきいきプラザ』下車　徒歩2分　</t>
    <rPh sb="3" eb="8">
      <t>シンケミガワエキ</t>
    </rPh>
    <rPh sb="9" eb="11">
      <t>ケイセイ</t>
    </rPh>
    <rPh sb="26" eb="28">
      <t>クサノ</t>
    </rPh>
    <rPh sb="28" eb="30">
      <t>シャコ</t>
    </rPh>
    <rPh sb="31" eb="32">
      <t>イキ</t>
    </rPh>
    <rPh sb="42" eb="44">
      <t>ゲシャ</t>
    </rPh>
    <rPh sb="45" eb="47">
      <t>トホ</t>
    </rPh>
    <rPh sb="48" eb="49">
      <t>フン</t>
    </rPh>
    <rPh sb="50" eb="52">
      <t>ケイセイ</t>
    </rPh>
    <rPh sb="52" eb="56">
      <t>ヤチヨダイ</t>
    </rPh>
    <rPh sb="56" eb="57">
      <t>エキ</t>
    </rPh>
    <rPh sb="57" eb="59">
      <t>ケイセイ</t>
    </rPh>
    <rPh sb="70" eb="71">
      <t>イキ</t>
    </rPh>
    <rPh sb="81" eb="83">
      <t>ゲシャ</t>
    </rPh>
    <rPh sb="84" eb="86">
      <t>トホ</t>
    </rPh>
    <rPh sb="87" eb="88">
      <t>フン</t>
    </rPh>
    <phoneticPr fontId="3"/>
  </si>
  <si>
    <t>話し相手、食事の配下膳、
イベント･レクリエーション補助、
芸能等の披露</t>
    <rPh sb="0" eb="1">
      <t>ハナ</t>
    </rPh>
    <rPh sb="2" eb="4">
      <t>アイテ</t>
    </rPh>
    <phoneticPr fontId="1"/>
  </si>
  <si>
    <t>千種町231-5</t>
    <rPh sb="0" eb="2">
      <t>チグサ</t>
    </rPh>
    <rPh sb="2" eb="3">
      <t>マチ</t>
    </rPh>
    <phoneticPr fontId="3"/>
  </si>
  <si>
    <t>10:00～11:00</t>
  </si>
  <si>
    <t>ゆかり花見川
デイサービス
センターフルール</t>
    <rPh sb="3" eb="6">
      <t>ハナミガワ</t>
    </rPh>
    <phoneticPr fontId="3"/>
  </si>
  <si>
    <t>千種町365-3</t>
    <rPh sb="0" eb="2">
      <t>チグサ</t>
    </rPh>
    <rPh sb="2" eb="3">
      <t>マチ</t>
    </rPh>
    <phoneticPr fontId="3"/>
  </si>
  <si>
    <t>JR新検見川駅　京成バス『こてはし団地』行　『三角町』下車　徒歩６分</t>
    <rPh sb="2" eb="7">
      <t>シンケミガワエキ</t>
    </rPh>
    <rPh sb="8" eb="10">
      <t>ケイセイ</t>
    </rPh>
    <rPh sb="17" eb="19">
      <t>ダンチ</t>
    </rPh>
    <rPh sb="20" eb="21">
      <t>イキ</t>
    </rPh>
    <rPh sb="23" eb="26">
      <t>サンカクマチ</t>
    </rPh>
    <rPh sb="27" eb="29">
      <t>ゲシャ</t>
    </rPh>
    <rPh sb="30" eb="32">
      <t>トホ</t>
    </rPh>
    <rPh sb="33" eb="34">
      <t>フン</t>
    </rPh>
    <phoneticPr fontId="3"/>
  </si>
  <si>
    <t>話し相手、将棋･囲碁等の相手、
菜園や花壇等の手入れ、お茶出し、
芸能等の披露</t>
    <rPh sb="0" eb="2">
      <t>ショウギ</t>
    </rPh>
    <rPh sb="3" eb="5">
      <t>イゴ</t>
    </rPh>
    <rPh sb="5" eb="6">
      <t>ナド</t>
    </rPh>
    <rPh sb="7" eb="9">
      <t>アイテ</t>
    </rPh>
    <phoneticPr fontId="1"/>
  </si>
  <si>
    <t>https://yukari-gr.jp/group/hanamigawa</t>
    <phoneticPr fontId="3"/>
  </si>
  <si>
    <t>千種町380-6</t>
    <rPh sb="0" eb="2">
      <t>チクサ</t>
    </rPh>
    <rPh sb="2" eb="3">
      <t>マチ</t>
    </rPh>
    <phoneticPr fontId="3"/>
  </si>
  <si>
    <t>あおぞらの里花見川
デイサービスセンター</t>
    <rPh sb="5" eb="6">
      <t>サト</t>
    </rPh>
    <rPh sb="6" eb="9">
      <t>ハナミガワ</t>
    </rPh>
    <phoneticPr fontId="3"/>
  </si>
  <si>
    <t>畑町467-5</t>
    <rPh sb="0" eb="1">
      <t>ハタケ</t>
    </rPh>
    <rPh sb="1" eb="2">
      <t>マチ</t>
    </rPh>
    <phoneticPr fontId="3"/>
  </si>
  <si>
    <t>O-14</t>
    <phoneticPr fontId="3"/>
  </si>
  <si>
    <t>グッドタイムホーム
・新検見川</t>
    <rPh sb="11" eb="15">
      <t>シンケミガワ</t>
    </rPh>
    <phoneticPr fontId="1"/>
  </si>
  <si>
    <t>畑町472-7</t>
    <rPh sb="0" eb="2">
      <t>ハタマチ</t>
    </rPh>
    <phoneticPr fontId="1"/>
  </si>
  <si>
    <t>043-351-7301</t>
  </si>
  <si>
    <t>清掃、
芸能等の披露</t>
    <phoneticPr fontId="3"/>
  </si>
  <si>
    <t>10:00～15:00</t>
  </si>
  <si>
    <t>畑町662-442</t>
    <rPh sb="0" eb="1">
      <t>ハタケ</t>
    </rPh>
    <rPh sb="1" eb="2">
      <t>マチ</t>
    </rPh>
    <phoneticPr fontId="3"/>
  </si>
  <si>
    <t>・JR新検見川駅徒歩15分・JR新検見川駅　京成バス『朝日ヶ丘中央』下車　徒歩1分（目の前）</t>
    <rPh sb="3" eb="7">
      <t>シンケミガワ</t>
    </rPh>
    <rPh sb="7" eb="8">
      <t>エキ</t>
    </rPh>
    <rPh sb="8" eb="10">
      <t>トホ</t>
    </rPh>
    <rPh sb="12" eb="13">
      <t>フン</t>
    </rPh>
    <rPh sb="16" eb="21">
      <t>シンケミガワエキ</t>
    </rPh>
    <rPh sb="22" eb="24">
      <t>ケイセイ</t>
    </rPh>
    <rPh sb="27" eb="31">
      <t>アサヒガオカ</t>
    </rPh>
    <rPh sb="31" eb="33">
      <t>チュウオウ</t>
    </rPh>
    <rPh sb="34" eb="36">
      <t>ゲシャ</t>
    </rPh>
    <rPh sb="37" eb="39">
      <t>トホ</t>
    </rPh>
    <rPh sb="40" eb="41">
      <t>フン</t>
    </rPh>
    <rPh sb="42" eb="43">
      <t>メ</t>
    </rPh>
    <rPh sb="44" eb="45">
      <t>マエ</t>
    </rPh>
    <phoneticPr fontId="3"/>
  </si>
  <si>
    <t>話し相手、将棋･囲碁等の相手、
イベント･レクリエーション補助、
芸能等の披露</t>
  </si>
  <si>
    <r>
      <t xml:space="preserve">入居者様やご家族はもちろん、スタッフにとっても思い出になるような催しを開催したいと思っています。お気軽にお電話ください。宜しくお願いいたします。
</t>
    </r>
    <r>
      <rPr>
        <sz val="10"/>
        <color theme="1"/>
        <rFont val="ＭＳ Ｐゴシック"/>
        <family val="3"/>
        <charset val="128"/>
        <scheme val="minor"/>
      </rPr>
      <t xml:space="preserve">
電話受付時間：9時～18時（無休）</t>
    </r>
    <rPh sb="0" eb="4">
      <t>ニュウキョシャサマ</t>
    </rPh>
    <rPh sb="6" eb="8">
      <t>カゾク</t>
    </rPh>
    <rPh sb="23" eb="24">
      <t>オモ</t>
    </rPh>
    <rPh sb="25" eb="26">
      <t>デ</t>
    </rPh>
    <rPh sb="32" eb="33">
      <t>モヨオ</t>
    </rPh>
    <rPh sb="35" eb="37">
      <t>カイサイ</t>
    </rPh>
    <rPh sb="41" eb="42">
      <t>オモ</t>
    </rPh>
    <rPh sb="49" eb="51">
      <t>キガル</t>
    </rPh>
    <rPh sb="53" eb="55">
      <t>デンワ</t>
    </rPh>
    <rPh sb="60" eb="61">
      <t>ヨロ</t>
    </rPh>
    <rPh sb="64" eb="65">
      <t>ネガ</t>
    </rPh>
    <rPh sb="74" eb="76">
      <t>デンワ</t>
    </rPh>
    <rPh sb="76" eb="78">
      <t>ウケツケ</t>
    </rPh>
    <rPh sb="78" eb="80">
      <t>ジカン</t>
    </rPh>
    <rPh sb="82" eb="83">
      <t>ジ</t>
    </rPh>
    <rPh sb="86" eb="87">
      <t>ジ</t>
    </rPh>
    <rPh sb="88" eb="90">
      <t>ムキュウ</t>
    </rPh>
    <phoneticPr fontId="3"/>
  </si>
  <si>
    <t>畑町
ケアセンターそよ風</t>
    <rPh sb="0" eb="1">
      <t>ハタケ</t>
    </rPh>
    <rPh sb="1" eb="2">
      <t>マチ</t>
    </rPh>
    <rPh sb="11" eb="12">
      <t>カゼ</t>
    </rPh>
    <phoneticPr fontId="3"/>
  </si>
  <si>
    <t>043-310-8341</t>
  </si>
  <si>
    <t>ヤックスデイサービス
センター新検見川</t>
    <rPh sb="15" eb="19">
      <t>シンケミガワ</t>
    </rPh>
    <phoneticPr fontId="3"/>
  </si>
  <si>
    <t>畑町1425</t>
    <rPh sb="0" eb="1">
      <t>ハタケ</t>
    </rPh>
    <rPh sb="1" eb="2">
      <t>マチ</t>
    </rPh>
    <phoneticPr fontId="3"/>
  </si>
  <si>
    <t>特別養護老人ホーム
晴山苑</t>
    <rPh sb="0" eb="2">
      <t>トクベツ</t>
    </rPh>
    <rPh sb="2" eb="4">
      <t>ヨウゴ</t>
    </rPh>
    <rPh sb="4" eb="6">
      <t>ロウジン</t>
    </rPh>
    <rPh sb="10" eb="11">
      <t>ハ</t>
    </rPh>
    <rPh sb="11" eb="12">
      <t>ヤマ</t>
    </rPh>
    <rPh sb="12" eb="13">
      <t>エン</t>
    </rPh>
    <phoneticPr fontId="3"/>
  </si>
  <si>
    <t>花島町149-1</t>
    <rPh sb="0" eb="2">
      <t>ハナシマ</t>
    </rPh>
    <rPh sb="2" eb="3">
      <t>マチ</t>
    </rPh>
    <phoneticPr fontId="3"/>
  </si>
  <si>
    <t>・JR幕張駅バス『花島公園』行き終点　『花島公園』下車　徒歩5分・京成八千代台駅バス『花見川団地』行　『花見川交番前』下車　
徒歩10分</t>
    <phoneticPr fontId="3"/>
  </si>
  <si>
    <t>食事の配下膳、話し相手、
将棋･囲碁等の相手、
イベント･レクリエーション補助、
菜園や花壇等の手入れ、
芸能等の披露、</t>
    <phoneticPr fontId="1"/>
  </si>
  <si>
    <t>皆様のご協力、ご支援を
お願いいたします。</t>
    <rPh sb="0" eb="2">
      <t>ミナサマ</t>
    </rPh>
    <rPh sb="4" eb="6">
      <t>キョウリョク</t>
    </rPh>
    <rPh sb="8" eb="10">
      <t>シエン</t>
    </rPh>
    <rPh sb="13" eb="14">
      <t>ネガ</t>
    </rPh>
    <phoneticPr fontId="3"/>
  </si>
  <si>
    <t>花島町149-1</t>
    <rPh sb="0" eb="2">
      <t>ハナシマ</t>
    </rPh>
    <rPh sb="2" eb="3">
      <t>チョウ</t>
    </rPh>
    <phoneticPr fontId="3"/>
  </si>
  <si>
    <t>JR幕張駅バス　『花島公園』行　終点『花島公園』下車　徒歩５分</t>
    <phoneticPr fontId="3"/>
  </si>
  <si>
    <t>食事の配下膳、
清掃、シーツ交換</t>
    <rPh sb="14" eb="16">
      <t>コウカン</t>
    </rPh>
    <phoneticPr fontId="1"/>
  </si>
  <si>
    <t>花見川区</t>
    <phoneticPr fontId="3"/>
  </si>
  <si>
    <t>花島町481-8</t>
    <rPh sb="0" eb="2">
      <t>ハナシマ</t>
    </rPh>
    <rPh sb="2" eb="3">
      <t>マチ</t>
    </rPh>
    <phoneticPr fontId="3"/>
  </si>
  <si>
    <t>JR新検見川駅京成バス『八千代台駅』行　『千葉幼稚園』下車　
徒歩10分</t>
    <rPh sb="2" eb="7">
      <t>シンケミガワエキ</t>
    </rPh>
    <rPh sb="7" eb="9">
      <t>ケイセイ</t>
    </rPh>
    <rPh sb="12" eb="16">
      <t>ヤチヨダイ</t>
    </rPh>
    <rPh sb="16" eb="17">
      <t>エキ</t>
    </rPh>
    <rPh sb="18" eb="19">
      <t>イキ</t>
    </rPh>
    <rPh sb="21" eb="23">
      <t>チバ</t>
    </rPh>
    <rPh sb="23" eb="26">
      <t>ヨウチエン</t>
    </rPh>
    <rPh sb="27" eb="29">
      <t>ゲシャ</t>
    </rPh>
    <rPh sb="31" eb="33">
      <t>トホ</t>
    </rPh>
    <rPh sb="35" eb="36">
      <t>フン</t>
    </rPh>
    <phoneticPr fontId="3"/>
  </si>
  <si>
    <t>花園2-9-9</t>
    <rPh sb="0" eb="2">
      <t>ハナゾノ</t>
    </rPh>
    <phoneticPr fontId="1"/>
  </si>
  <si>
    <t>JR新検見川駅
徒歩5分</t>
    <rPh sb="2" eb="7">
      <t>シンケミガワエキ</t>
    </rPh>
    <rPh sb="8" eb="10">
      <t>トホ</t>
    </rPh>
    <rPh sb="11" eb="12">
      <t>フン</t>
    </rPh>
    <phoneticPr fontId="1"/>
  </si>
  <si>
    <t>花園3-4-6</t>
    <rPh sb="0" eb="2">
      <t>ハナゾノ</t>
    </rPh>
    <phoneticPr fontId="3"/>
  </si>
  <si>
    <t>JR新検見川駅
徒歩10分</t>
    <rPh sb="2" eb="7">
      <t>シンケミガワエキ</t>
    </rPh>
    <rPh sb="8" eb="10">
      <t>トホ</t>
    </rPh>
    <rPh sb="12" eb="13">
      <t>フン</t>
    </rPh>
    <phoneticPr fontId="3"/>
  </si>
  <si>
    <t>清掃、
イベント･レクリエーション補助、
芸能等の披露</t>
    <rPh sb="17" eb="19">
      <t>ホジョ</t>
    </rPh>
    <phoneticPr fontId="1"/>
  </si>
  <si>
    <t>ご入居者様はとても喜んで
います。</t>
    <rPh sb="1" eb="3">
      <t>ニュウキョ</t>
    </rPh>
    <rPh sb="3" eb="4">
      <t>シャ</t>
    </rPh>
    <rPh sb="4" eb="5">
      <t>サマ</t>
    </rPh>
    <rPh sb="9" eb="10">
      <t>ヨロコ</t>
    </rPh>
    <phoneticPr fontId="3"/>
  </si>
  <si>
    <t>花園3-5-6</t>
    <rPh sb="0" eb="2">
      <t>ハナゾノ</t>
    </rPh>
    <phoneticPr fontId="3"/>
  </si>
  <si>
    <t>JR新検見川駅
徒歩10分</t>
    <rPh sb="2" eb="6">
      <t>シンケミガワ</t>
    </rPh>
    <rPh sb="6" eb="7">
      <t>エキ</t>
    </rPh>
    <rPh sb="8" eb="10">
      <t>トホ</t>
    </rPh>
    <rPh sb="12" eb="13">
      <t>フン</t>
    </rPh>
    <phoneticPr fontId="3"/>
  </si>
  <si>
    <t>囲碁､将棋､俳句､短歌のボランティアの方、特に募集中です。
お気軽にご連絡ください。</t>
    <rPh sb="0" eb="2">
      <t>イゴ</t>
    </rPh>
    <rPh sb="3" eb="5">
      <t>ショウギ</t>
    </rPh>
    <rPh sb="6" eb="8">
      <t>ハイク</t>
    </rPh>
    <rPh sb="9" eb="11">
      <t>タンカ</t>
    </rPh>
    <rPh sb="19" eb="20">
      <t>カタ</t>
    </rPh>
    <rPh sb="21" eb="22">
      <t>トク</t>
    </rPh>
    <rPh sb="23" eb="26">
      <t>ボシュウチュウ</t>
    </rPh>
    <rPh sb="31" eb="33">
      <t>キガル</t>
    </rPh>
    <rPh sb="35" eb="37">
      <t>レンラク</t>
    </rPh>
    <phoneticPr fontId="3"/>
  </si>
  <si>
    <t>花園3-5-7</t>
    <rPh sb="0" eb="2">
      <t>ハナゾノ</t>
    </rPh>
    <phoneticPr fontId="1"/>
  </si>
  <si>
    <t>JR新検見川駅
徒歩10分</t>
    <rPh sb="2" eb="7">
      <t>シンケミガワエキ</t>
    </rPh>
    <rPh sb="8" eb="10">
      <t>トホ</t>
    </rPh>
    <rPh sb="12" eb="13">
      <t>フン</t>
    </rPh>
    <phoneticPr fontId="1"/>
  </si>
  <si>
    <t>話し相手、お茶出し、
食事の配下膳、
芸能等の披露</t>
    <rPh sb="0" eb="1">
      <t>ハナ</t>
    </rPh>
    <rPh sb="2" eb="4">
      <t>アイテ</t>
    </rPh>
    <rPh sb="6" eb="7">
      <t>チャ</t>
    </rPh>
    <rPh sb="7" eb="8">
      <t>ダ</t>
    </rPh>
    <phoneticPr fontId="1"/>
  </si>
  <si>
    <t>配膳など少しでもお手伝い頂けると大変助かります。
お気軽にご相談ください。</t>
    <rPh sb="0" eb="2">
      <t>ハイゼン</t>
    </rPh>
    <rPh sb="4" eb="5">
      <t>スコ</t>
    </rPh>
    <rPh sb="9" eb="11">
      <t>テツダ</t>
    </rPh>
    <rPh sb="12" eb="13">
      <t>イタダ</t>
    </rPh>
    <rPh sb="16" eb="18">
      <t>タイヘン</t>
    </rPh>
    <rPh sb="18" eb="19">
      <t>タス</t>
    </rPh>
    <rPh sb="26" eb="28">
      <t>キガル</t>
    </rPh>
    <rPh sb="30" eb="32">
      <t>ソウダン</t>
    </rPh>
    <phoneticPr fontId="1"/>
  </si>
  <si>
    <t>https://platinum-care.jp</t>
    <phoneticPr fontId="3"/>
  </si>
  <si>
    <t>花園町1574-18</t>
    <rPh sb="0" eb="2">
      <t>ハナゾノ</t>
    </rPh>
    <rPh sb="2" eb="3">
      <t>マチ</t>
    </rPh>
    <phoneticPr fontId="3"/>
  </si>
  <si>
    <t>JR新検見川駅
徒歩8分</t>
    <rPh sb="2" eb="7">
      <t>シンケミガワエキ</t>
    </rPh>
    <rPh sb="8" eb="10">
      <t>トホ</t>
    </rPh>
    <rPh sb="11" eb="12">
      <t>フン</t>
    </rPh>
    <phoneticPr fontId="3"/>
  </si>
  <si>
    <t>食事の配下膳、お茶出し、話し相手、
将棋･囲碁等の相手、整容、
イベント･レクリエーション補助、
菜園や花壇等の手入れ、
衣類等の洗濯･洗濯物の整理整頓、
芸能等の披露</t>
    <phoneticPr fontId="3"/>
  </si>
  <si>
    <t>花園町2468-6</t>
    <rPh sb="0" eb="3">
      <t>ハナゾノチョウ</t>
    </rPh>
    <phoneticPr fontId="3"/>
  </si>
  <si>
    <t>広い駐車場
あります</t>
    <rPh sb="0" eb="1">
      <t>ヒロ</t>
    </rPh>
    <rPh sb="2" eb="5">
      <t>チュウシャジョウ</t>
    </rPh>
    <phoneticPr fontId="3"/>
  </si>
  <si>
    <t>043-239-7555</t>
  </si>
  <si>
    <t>食事の配下膳、お茶出し、話し相手、
将棋･囲碁等の相手、整容、
イベント･レクリエーション補助、
菜園や花壇等の手入れ、清掃、
衣類等の洗濯･洗濯物の整理整頓、
シーツ交換、芸能等の披露</t>
    <phoneticPr fontId="3"/>
  </si>
  <si>
    <t>9:30～18:00</t>
  </si>
  <si>
    <t>趣味を披露して頂き、特技を
活かして下さい！！</t>
    <rPh sb="0" eb="2">
      <t>シュミ</t>
    </rPh>
    <rPh sb="3" eb="5">
      <t>ヒロウ</t>
    </rPh>
    <rPh sb="7" eb="8">
      <t>イタダ</t>
    </rPh>
    <rPh sb="10" eb="12">
      <t>トクギ</t>
    </rPh>
    <rPh sb="14" eb="15">
      <t>イ</t>
    </rPh>
    <rPh sb="18" eb="19">
      <t>クダ</t>
    </rPh>
    <phoneticPr fontId="3"/>
  </si>
  <si>
    <t>幕張町1-5027
アイネット
幕張ビル2.3階</t>
    <rPh sb="0" eb="2">
      <t>マクハリ</t>
    </rPh>
    <rPh sb="2" eb="3">
      <t>マチ</t>
    </rPh>
    <rPh sb="16" eb="18">
      <t>マクハリ</t>
    </rPh>
    <rPh sb="23" eb="24">
      <t>カイ</t>
    </rPh>
    <phoneticPr fontId="3"/>
  </si>
  <si>
    <t>・京成幕張駅
　徒歩18分
・JRまたは
　京成幕張本郷
　駅徒歩19分</t>
    <rPh sb="1" eb="3">
      <t>ケイセイ</t>
    </rPh>
    <rPh sb="3" eb="6">
      <t>マクハリエキ</t>
    </rPh>
    <rPh sb="8" eb="10">
      <t>トホ</t>
    </rPh>
    <rPh sb="12" eb="13">
      <t>フン</t>
    </rPh>
    <rPh sb="22" eb="24">
      <t>ケイセイ</t>
    </rPh>
    <rPh sb="24" eb="28">
      <t>マクハリホンゴウ</t>
    </rPh>
    <rPh sb="30" eb="31">
      <t>エキ</t>
    </rPh>
    <rPh sb="31" eb="33">
      <t>トホ</t>
    </rPh>
    <rPh sb="35" eb="36">
      <t>フン</t>
    </rPh>
    <phoneticPr fontId="3"/>
  </si>
  <si>
    <t>話し相手、清掃、
衣類等の洗濯･洗濯物の整理整頓、
芸能等の披露</t>
    <rPh sb="0" eb="1">
      <t>ハナ</t>
    </rPh>
    <rPh sb="2" eb="4">
      <t>アイテ</t>
    </rPh>
    <phoneticPr fontId="1"/>
  </si>
  <si>
    <t>幕張町3-876-3</t>
    <rPh sb="0" eb="2">
      <t>マクハリ</t>
    </rPh>
    <rPh sb="2" eb="3">
      <t>チョウ</t>
    </rPh>
    <phoneticPr fontId="3"/>
  </si>
  <si>
    <t>幕張町3-2273</t>
    <rPh sb="0" eb="2">
      <t>マクハリ</t>
    </rPh>
    <rPh sb="2" eb="3">
      <t>チョウ</t>
    </rPh>
    <phoneticPr fontId="1"/>
  </si>
  <si>
    <t>幕張駅　車7分</t>
    <rPh sb="0" eb="2">
      <t>マクハリ</t>
    </rPh>
    <rPh sb="2" eb="3">
      <t>エキ</t>
    </rPh>
    <rPh sb="4" eb="5">
      <t>クルマ</t>
    </rPh>
    <rPh sb="6" eb="7">
      <t>フン</t>
    </rPh>
    <phoneticPr fontId="3"/>
  </si>
  <si>
    <t>043-273-6008</t>
  </si>
  <si>
    <t>食事の配下膳、お茶出し、
話し相手、整容、
イベント･レクリエーション補助、
菜園や花壇等の手入れ、清掃、
衣類等の洗濯･洗濯物の整理整頓、
シーツ交換、
芸能等の披露、</t>
    <phoneticPr fontId="3"/>
  </si>
  <si>
    <t>10:00～17:00</t>
  </si>
  <si>
    <t>幕張町3-2273</t>
    <rPh sb="0" eb="2">
      <t>マクハリ</t>
    </rPh>
    <rPh sb="2" eb="3">
      <t>マチ</t>
    </rPh>
    <phoneticPr fontId="1"/>
  </si>
  <si>
    <t>幕張駅　車7分</t>
    <rPh sb="0" eb="3">
      <t>マクハリエキ</t>
    </rPh>
    <rPh sb="4" eb="5">
      <t>クルマ</t>
    </rPh>
    <rPh sb="6" eb="7">
      <t>フン</t>
    </rPh>
    <phoneticPr fontId="1"/>
  </si>
  <si>
    <t>10人
前後</t>
    <rPh sb="2" eb="3">
      <t>ニン</t>
    </rPh>
    <rPh sb="4" eb="6">
      <t>ゼンゴ</t>
    </rPh>
    <phoneticPr fontId="1"/>
  </si>
  <si>
    <t>幕張町
3-2362-2</t>
    <rPh sb="0" eb="2">
      <t>マクハリ</t>
    </rPh>
    <rPh sb="2" eb="3">
      <t>マチ</t>
    </rPh>
    <phoneticPr fontId="3"/>
  </si>
  <si>
    <t>自家用車または
自転車等で
来園できる方</t>
    <rPh sb="0" eb="4">
      <t>ジカヨウシャ</t>
    </rPh>
    <rPh sb="8" eb="11">
      <t>ジテンシャ</t>
    </rPh>
    <rPh sb="11" eb="12">
      <t>ナド</t>
    </rPh>
    <rPh sb="14" eb="16">
      <t>ライエン</t>
    </rPh>
    <rPh sb="19" eb="20">
      <t>カタ</t>
    </rPh>
    <phoneticPr fontId="3"/>
  </si>
  <si>
    <t>話し相手、芸能等の披露</t>
    <rPh sb="0" eb="1">
      <t>ハナ</t>
    </rPh>
    <rPh sb="2" eb="4">
      <t>アイテ</t>
    </rPh>
    <phoneticPr fontId="3"/>
  </si>
  <si>
    <t>１～5,6</t>
  </si>
  <si>
    <t>幕張町5-162-1</t>
    <rPh sb="0" eb="2">
      <t>マクハリ</t>
    </rPh>
    <rPh sb="2" eb="3">
      <t>マチ</t>
    </rPh>
    <phoneticPr fontId="3"/>
  </si>
  <si>
    <t>JR幕張駅
徒歩7分</t>
    <rPh sb="2" eb="5">
      <t>マクハリエキ</t>
    </rPh>
    <rPh sb="6" eb="8">
      <t>トホ</t>
    </rPh>
    <rPh sb="9" eb="10">
      <t>フン</t>
    </rPh>
    <phoneticPr fontId="3"/>
  </si>
  <si>
    <t>R5.1.1</t>
    <phoneticPr fontId="3"/>
  </si>
  <si>
    <t>幕張町5-225</t>
    <rPh sb="0" eb="2">
      <t>マクハリ</t>
    </rPh>
    <rPh sb="2" eb="3">
      <t>マチ</t>
    </rPh>
    <phoneticPr fontId="3"/>
  </si>
  <si>
    <t>JR幕張駅
徒歩10分</t>
    <rPh sb="2" eb="5">
      <t>マクハリエキ</t>
    </rPh>
    <rPh sb="6" eb="8">
      <t>トホ</t>
    </rPh>
    <rPh sb="10" eb="11">
      <t>フン</t>
    </rPh>
    <phoneticPr fontId="3"/>
  </si>
  <si>
    <t>話し相手、整容、
イベント･レクリエーション補助、
芸能等の披露</t>
    <phoneticPr fontId="3"/>
  </si>
  <si>
    <t>施設と
要相談</t>
    <rPh sb="0" eb="2">
      <t>シセツ</t>
    </rPh>
    <rPh sb="4" eb="7">
      <t>ヨウソウダン</t>
    </rPh>
    <phoneticPr fontId="3"/>
  </si>
  <si>
    <t>幕張駅
徒歩7分</t>
    <rPh sb="0" eb="3">
      <t>マクハリエキ</t>
    </rPh>
    <rPh sb="4" eb="6">
      <t>トホ</t>
    </rPh>
    <rPh sb="7" eb="8">
      <t>フン</t>
    </rPh>
    <phoneticPr fontId="3"/>
  </si>
  <si>
    <t>話し相手、食事の配下膳、
整容、お茶出し</t>
    <rPh sb="0" eb="1">
      <t>ハナ</t>
    </rPh>
    <rPh sb="2" eb="4">
      <t>アイテ</t>
    </rPh>
    <rPh sb="13" eb="15">
      <t>セイヨウ</t>
    </rPh>
    <rPh sb="17" eb="18">
      <t>チャ</t>
    </rPh>
    <rPh sb="18" eb="19">
      <t>ダ</t>
    </rPh>
    <phoneticPr fontId="1"/>
  </si>
  <si>
    <t>幕張町5-405-2</t>
    <rPh sb="0" eb="2">
      <t>マクハリ</t>
    </rPh>
    <rPh sb="2" eb="3">
      <t>チョウ</t>
    </rPh>
    <phoneticPr fontId="3"/>
  </si>
  <si>
    <t>JR幕張駅
徒歩15分</t>
    <rPh sb="2" eb="5">
      <t>マクハリエキ</t>
    </rPh>
    <rPh sb="6" eb="8">
      <t>トホ</t>
    </rPh>
    <rPh sb="10" eb="11">
      <t>フン</t>
    </rPh>
    <phoneticPr fontId="3"/>
  </si>
  <si>
    <t>話し相手、食事の配下膳、お茶出し、
イベント･レクリエーション補助、
入浴後のドライヤー</t>
    <rPh sb="0" eb="1">
      <t>ハナ</t>
    </rPh>
    <rPh sb="2" eb="4">
      <t>アイテ</t>
    </rPh>
    <rPh sb="13" eb="14">
      <t>チャ</t>
    </rPh>
    <rPh sb="14" eb="15">
      <t>ダ</t>
    </rPh>
    <rPh sb="31" eb="33">
      <t>ホジョ</t>
    </rPh>
    <rPh sb="35" eb="37">
      <t>ニュウヨク</t>
    </rPh>
    <rPh sb="37" eb="38">
      <t>ゴ</t>
    </rPh>
    <phoneticPr fontId="1"/>
  </si>
  <si>
    <t>幕張ケアセンター
そよ風</t>
    <rPh sb="0" eb="2">
      <t>マクハリ</t>
    </rPh>
    <rPh sb="10" eb="11">
      <t>カゼ</t>
    </rPh>
    <phoneticPr fontId="3"/>
  </si>
  <si>
    <t>幕張町6-67</t>
    <rPh sb="0" eb="2">
      <t>マクハリ</t>
    </rPh>
    <rPh sb="2" eb="3">
      <t>チョウ</t>
    </rPh>
    <phoneticPr fontId="3"/>
  </si>
  <si>
    <t>幕張駅北口
徒歩8分</t>
    <rPh sb="0" eb="3">
      <t>マクハリエキ</t>
    </rPh>
    <rPh sb="3" eb="5">
      <t>キタグチ</t>
    </rPh>
    <rPh sb="6" eb="8">
      <t>トホ</t>
    </rPh>
    <rPh sb="9" eb="10">
      <t>フン</t>
    </rPh>
    <phoneticPr fontId="3"/>
  </si>
  <si>
    <t>話し相手、
芸能等の披露</t>
    <rPh sb="0" eb="1">
      <t>ハナ</t>
    </rPh>
    <rPh sb="2" eb="4">
      <t>アイテ</t>
    </rPh>
    <rPh sb="6" eb="8">
      <t>ゲイノウ</t>
    </rPh>
    <rPh sb="8" eb="9">
      <t>ナド</t>
    </rPh>
    <rPh sb="10" eb="12">
      <t>ヒロウ</t>
    </rPh>
    <phoneticPr fontId="1"/>
  </si>
  <si>
    <t>可能な
時間は
応相談</t>
    <rPh sb="0" eb="2">
      <t>カノウ</t>
    </rPh>
    <rPh sb="4" eb="6">
      <t>ジカン</t>
    </rPh>
    <rPh sb="8" eb="9">
      <t>オウ</t>
    </rPh>
    <rPh sb="9" eb="11">
      <t>ソウダン</t>
    </rPh>
    <phoneticPr fontId="3"/>
  </si>
  <si>
    <t>幕張ケアセンター
そよ風</t>
    <rPh sb="0" eb="2">
      <t>マクハリ</t>
    </rPh>
    <rPh sb="11" eb="12">
      <t>カゼ</t>
    </rPh>
    <phoneticPr fontId="3"/>
  </si>
  <si>
    <t>グッドタイム
ナーシングホーム・
幕張弐番館</t>
    <rPh sb="17" eb="19">
      <t>マクハリ</t>
    </rPh>
    <rPh sb="19" eb="22">
      <t>ニバンカン</t>
    </rPh>
    <phoneticPr fontId="1"/>
  </si>
  <si>
    <t>幕張町6-77-17</t>
    <rPh sb="0" eb="2">
      <t>マクハリ</t>
    </rPh>
    <rPh sb="2" eb="3">
      <t>マチ</t>
    </rPh>
    <phoneticPr fontId="1"/>
  </si>
  <si>
    <t>・JR幕張駅
　徒歩5分
・京成幕張駅
　徒歩10分</t>
    <rPh sb="14" eb="16">
      <t>ケイセイ</t>
    </rPh>
    <rPh sb="16" eb="18">
      <t>マクハリ</t>
    </rPh>
    <rPh sb="18" eb="19">
      <t>エキ</t>
    </rPh>
    <rPh sb="21" eb="23">
      <t>トホ</t>
    </rPh>
    <rPh sb="25" eb="26">
      <t>フン</t>
    </rPh>
    <phoneticPr fontId="1"/>
  </si>
  <si>
    <t>イベント･レクリエーション補助、
菜園や花壇等の手入れ、
清掃、
衣類等の洗濯･洗濯物の整理整頓、
シーツ交換、
芸能等の披露</t>
    <phoneticPr fontId="3"/>
  </si>
  <si>
    <t>C-33</t>
    <phoneticPr fontId="3"/>
  </si>
  <si>
    <t>ホームステーション
幕張本郷</t>
    <rPh sb="10" eb="12">
      <t>マクハリ</t>
    </rPh>
    <rPh sb="12" eb="14">
      <t>ホンゴウ</t>
    </rPh>
    <phoneticPr fontId="3"/>
  </si>
  <si>
    <t>幕張本郷
1-15-1</t>
    <rPh sb="0" eb="4">
      <t>マクハリホンゴウ</t>
    </rPh>
    <phoneticPr fontId="3"/>
  </si>
  <si>
    <t>JR･京成幕張
本郷駅徒歩3分</t>
    <rPh sb="3" eb="5">
      <t>ケイセイ</t>
    </rPh>
    <rPh sb="5" eb="7">
      <t>マクハリ</t>
    </rPh>
    <rPh sb="8" eb="10">
      <t>ホンゴウ</t>
    </rPh>
    <rPh sb="10" eb="11">
      <t>エキ</t>
    </rPh>
    <rPh sb="11" eb="13">
      <t>トホ</t>
    </rPh>
    <rPh sb="14" eb="15">
      <t>フン</t>
    </rPh>
    <phoneticPr fontId="1"/>
  </si>
  <si>
    <t>幕張本郷
2-15-8</t>
    <rPh sb="0" eb="4">
      <t>マクハリホンゴウ</t>
    </rPh>
    <phoneticPr fontId="3"/>
  </si>
  <si>
    <t>・JR総武線
　幕張本郷駅
　徒歩8分
・京成幕張本郷駅
　徒歩８分</t>
    <rPh sb="3" eb="6">
      <t>ソウブセン</t>
    </rPh>
    <rPh sb="8" eb="13">
      <t>マクハリホンゴウエキ</t>
    </rPh>
    <rPh sb="15" eb="17">
      <t>トホ</t>
    </rPh>
    <rPh sb="18" eb="19">
      <t>フン</t>
    </rPh>
    <rPh sb="21" eb="23">
      <t>ケイセイ</t>
    </rPh>
    <rPh sb="23" eb="28">
      <t>マクハリホンゴウエキ</t>
    </rPh>
    <rPh sb="30" eb="32">
      <t>トホ</t>
    </rPh>
    <rPh sb="33" eb="34">
      <t>フン</t>
    </rPh>
    <phoneticPr fontId="3"/>
  </si>
  <si>
    <t>043-212-0301</t>
  </si>
  <si>
    <t>1～10</t>
  </si>
  <si>
    <t>13:00～15:00</t>
  </si>
  <si>
    <t>幕張本郷
2-15-22</t>
    <rPh sb="0" eb="2">
      <t>マクハリ</t>
    </rPh>
    <rPh sb="2" eb="4">
      <t>ホンゴウ</t>
    </rPh>
    <phoneticPr fontId="3"/>
  </si>
  <si>
    <t>JR幕張本郷駅
徒歩10分</t>
    <rPh sb="2" eb="6">
      <t>マクハリホンゴウ</t>
    </rPh>
    <rPh sb="6" eb="7">
      <t>エキ</t>
    </rPh>
    <rPh sb="8" eb="10">
      <t>トホ</t>
    </rPh>
    <rPh sb="12" eb="13">
      <t>フン</t>
    </rPh>
    <phoneticPr fontId="3"/>
  </si>
  <si>
    <t>施設に
ご相談
ください</t>
    <rPh sb="0" eb="2">
      <t>シセツ</t>
    </rPh>
    <rPh sb="5" eb="7">
      <t>ソウダン</t>
    </rPh>
    <phoneticPr fontId="3"/>
  </si>
  <si>
    <t>トータルリハセンター
幕張本郷</t>
    <rPh sb="11" eb="15">
      <t>マクハリホンゴウ</t>
    </rPh>
    <phoneticPr fontId="3"/>
  </si>
  <si>
    <t>幕張本郷3-5-1
鈴善ビル1階</t>
    <rPh sb="0" eb="4">
      <t>マクハリホンゴウ</t>
    </rPh>
    <rPh sb="10" eb="11">
      <t>スズ</t>
    </rPh>
    <rPh sb="11" eb="12">
      <t>ゼン</t>
    </rPh>
    <rPh sb="15" eb="16">
      <t>カイ</t>
    </rPh>
    <phoneticPr fontId="3"/>
  </si>
  <si>
    <t>幕張本郷駅
徒歩10分程度</t>
    <rPh sb="0" eb="4">
      <t>マクハリホンゴウ</t>
    </rPh>
    <rPh sb="4" eb="5">
      <t>エキ</t>
    </rPh>
    <rPh sb="6" eb="8">
      <t>トホ</t>
    </rPh>
    <rPh sb="10" eb="11">
      <t>フン</t>
    </rPh>
    <rPh sb="11" eb="13">
      <t>テイド</t>
    </rPh>
    <phoneticPr fontId="3"/>
  </si>
  <si>
    <t>リアンデイサービス
まくはり</t>
    <phoneticPr fontId="3"/>
  </si>
  <si>
    <t>瑞穂1-12-13</t>
    <rPh sb="0" eb="2">
      <t>ミズホ</t>
    </rPh>
    <phoneticPr fontId="3"/>
  </si>
  <si>
    <t>イベント･レクリエーション補助、
利用者様とのレクリエーション活動</t>
    <rPh sb="13" eb="15">
      <t>ホジョ</t>
    </rPh>
    <rPh sb="17" eb="20">
      <t>リヨウシャ</t>
    </rPh>
    <rPh sb="20" eb="21">
      <t>サマ</t>
    </rPh>
    <rPh sb="31" eb="33">
      <t>カツドウ</t>
    </rPh>
    <phoneticPr fontId="1"/>
  </si>
  <si>
    <t>平日･土･日･祝日問わず
募集中！
ご利用者様と一緒に楽しい
活動をしてくれる方歓迎！</t>
    <rPh sb="0" eb="2">
      <t>ヘイジツ</t>
    </rPh>
    <rPh sb="3" eb="4">
      <t>ド</t>
    </rPh>
    <rPh sb="5" eb="6">
      <t>ニチ</t>
    </rPh>
    <rPh sb="7" eb="9">
      <t>シュクジツ</t>
    </rPh>
    <rPh sb="9" eb="10">
      <t>ト</t>
    </rPh>
    <rPh sb="13" eb="16">
      <t>ボシュウチュウ</t>
    </rPh>
    <rPh sb="19" eb="21">
      <t>リヨウ</t>
    </rPh>
    <rPh sb="21" eb="22">
      <t>シャ</t>
    </rPh>
    <rPh sb="22" eb="23">
      <t>サマ</t>
    </rPh>
    <rPh sb="24" eb="26">
      <t>イッショ</t>
    </rPh>
    <rPh sb="27" eb="28">
      <t>タノ</t>
    </rPh>
    <rPh sb="31" eb="33">
      <t>カツドウ</t>
    </rPh>
    <rPh sb="39" eb="40">
      <t>カタ</t>
    </rPh>
    <rPh sb="40" eb="42">
      <t>カンゲイ</t>
    </rPh>
    <phoneticPr fontId="3"/>
  </si>
  <si>
    <t>宮野木台
2-2-12</t>
    <rPh sb="0" eb="3">
      <t>ミヤノギ</t>
    </rPh>
    <rPh sb="3" eb="4">
      <t>ダイ</t>
    </rPh>
    <phoneticPr fontId="3"/>
  </si>
  <si>
    <t>横戸町899-1</t>
    <rPh sb="0" eb="1">
      <t>ヨコ</t>
    </rPh>
    <rPh sb="1" eb="2">
      <t>ト</t>
    </rPh>
    <rPh sb="2" eb="3">
      <t>マチ</t>
    </rPh>
    <phoneticPr fontId="1"/>
  </si>
  <si>
    <t>話し相手、清掃、
衣類等の洗濯･洗濯物の整理整頓</t>
    <rPh sb="0" eb="1">
      <t>ハナ</t>
    </rPh>
    <rPh sb="2" eb="4">
      <t>アイテ</t>
    </rPh>
    <rPh sb="5" eb="7">
      <t>セイソウ</t>
    </rPh>
    <phoneticPr fontId="1"/>
  </si>
  <si>
    <t>10:00～11:00
14:00～16:00</t>
  </si>
  <si>
    <t>横戸町899-1</t>
    <rPh sb="0" eb="2">
      <t>ヨコト</t>
    </rPh>
    <rPh sb="2" eb="3">
      <t>マチ</t>
    </rPh>
    <phoneticPr fontId="1"/>
  </si>
  <si>
    <t>京成勝田台駅バス　『こてはし団地』行（バスで15分）『横戸･日立物流前』
下車　徒歩5分</t>
    <rPh sb="14" eb="16">
      <t>ダンチ</t>
    </rPh>
    <rPh sb="24" eb="25">
      <t>フン</t>
    </rPh>
    <rPh sb="27" eb="28">
      <t>ヨコ</t>
    </rPh>
    <rPh sb="28" eb="29">
      <t>ト</t>
    </rPh>
    <rPh sb="30" eb="32">
      <t>ヒタチ</t>
    </rPh>
    <rPh sb="32" eb="34">
      <t>ブツリュウ</t>
    </rPh>
    <rPh sb="34" eb="35">
      <t>マエ</t>
    </rPh>
    <phoneticPr fontId="1"/>
  </si>
  <si>
    <t>話し相手、食事の配下膳、清掃、
衣類等の洗濯･洗濯物の整理整頓、
お茶出し、
イベント･レクリエーション補助</t>
    <rPh sb="0" eb="1">
      <t>ハナ</t>
    </rPh>
    <rPh sb="2" eb="4">
      <t>アイテ</t>
    </rPh>
    <rPh sb="52" eb="54">
      <t>ホジョ</t>
    </rPh>
    <phoneticPr fontId="1"/>
  </si>
  <si>
    <t>横戸町1123-4</t>
    <rPh sb="0" eb="1">
      <t>ヨコ</t>
    </rPh>
    <rPh sb="1" eb="2">
      <t>ト</t>
    </rPh>
    <rPh sb="2" eb="3">
      <t>マチ</t>
    </rPh>
    <phoneticPr fontId="3"/>
  </si>
  <si>
    <t>話し相手、
菜園や花壇等の手入れ、
清掃、芸能等の披露</t>
    <rPh sb="0" eb="1">
      <t>ハナ</t>
    </rPh>
    <rPh sb="2" eb="4">
      <t>アイテ</t>
    </rPh>
    <phoneticPr fontId="1"/>
  </si>
  <si>
    <t>稲毛区</t>
    <rPh sb="0" eb="2">
      <t>イナゲ</t>
    </rPh>
    <rPh sb="2" eb="3">
      <t>ク</t>
    </rPh>
    <phoneticPr fontId="3"/>
  </si>
  <si>
    <t>稲毛区</t>
    <rPh sb="0" eb="3">
      <t>イナゲク</t>
    </rPh>
    <phoneticPr fontId="3"/>
  </si>
  <si>
    <t>穴川3-6-12</t>
    <rPh sb="0" eb="2">
      <t>アナガワ</t>
    </rPh>
    <phoneticPr fontId="3"/>
  </si>
  <si>
    <t>JR稲毛駅バス『穴川十字路』下車　徒歩3分</t>
    <rPh sb="2" eb="5">
      <t>イナゲエキ</t>
    </rPh>
    <rPh sb="8" eb="10">
      <t>アナガワ</t>
    </rPh>
    <rPh sb="10" eb="13">
      <t>ジュウジロ</t>
    </rPh>
    <rPh sb="14" eb="16">
      <t>ゲシャ</t>
    </rPh>
    <rPh sb="17" eb="19">
      <t>トホ</t>
    </rPh>
    <rPh sb="20" eb="21">
      <t>フン</t>
    </rPh>
    <phoneticPr fontId="3"/>
  </si>
  <si>
    <t>食事の配下膳、整容、
お茶出し、シーツ交換、
イベント･レクリエーション補助、
芸能等の披露</t>
    <rPh sb="7" eb="9">
      <t>セイヨウ</t>
    </rPh>
    <rPh sb="12" eb="13">
      <t>チャ</t>
    </rPh>
    <rPh sb="13" eb="14">
      <t>ダ</t>
    </rPh>
    <rPh sb="19" eb="21">
      <t>コウカン</t>
    </rPh>
    <rPh sb="36" eb="38">
      <t>ホジョ</t>
    </rPh>
    <phoneticPr fontId="1"/>
  </si>
  <si>
    <t>稲毛区</t>
    <rPh sb="0" eb="3">
      <t>イナゲク</t>
    </rPh>
    <phoneticPr fontId="1"/>
  </si>
  <si>
    <t>パナソニックエイジ
フリーケアセンター
千葉穴川・
小規模多機能</t>
    <rPh sb="20" eb="22">
      <t>チバ</t>
    </rPh>
    <rPh sb="22" eb="24">
      <t>アナガワ</t>
    </rPh>
    <rPh sb="25" eb="28">
      <t>ショウキボ</t>
    </rPh>
    <rPh sb="28" eb="31">
      <t>タキノウ</t>
    </rPh>
    <phoneticPr fontId="1"/>
  </si>
  <si>
    <t>穴川3-11-67</t>
    <rPh sb="0" eb="2">
      <t>アナガワ</t>
    </rPh>
    <phoneticPr fontId="1"/>
  </si>
  <si>
    <t>・千葉都市モノレール穴川駅徒歩6分
・京成バス『穴川十字路』下車　徒歩5分</t>
    <rPh sb="1" eb="3">
      <t>チバ</t>
    </rPh>
    <rPh sb="3" eb="5">
      <t>トシ</t>
    </rPh>
    <rPh sb="10" eb="13">
      <t>アナガワエキ</t>
    </rPh>
    <rPh sb="13" eb="15">
      <t>トホ</t>
    </rPh>
    <rPh sb="16" eb="17">
      <t>フン</t>
    </rPh>
    <rPh sb="19" eb="21">
      <t>ケイセイ</t>
    </rPh>
    <rPh sb="24" eb="26">
      <t>アナガワ</t>
    </rPh>
    <rPh sb="26" eb="29">
      <t>ジュウジロ</t>
    </rPh>
    <rPh sb="30" eb="32">
      <t>ゲシャ</t>
    </rPh>
    <rPh sb="33" eb="35">
      <t>トホ</t>
    </rPh>
    <rPh sb="36" eb="37">
      <t>フン</t>
    </rPh>
    <phoneticPr fontId="1"/>
  </si>
  <si>
    <t>ご相談
ください</t>
    <rPh sb="1" eb="3">
      <t>ソウダン</t>
    </rPh>
    <phoneticPr fontId="1"/>
  </si>
  <si>
    <t>　　　　　　　　施設にご相談ください</t>
    <rPh sb="8" eb="10">
      <t>シセツ</t>
    </rPh>
    <rPh sb="12" eb="14">
      <t>ソウダン</t>
    </rPh>
    <phoneticPr fontId="1"/>
  </si>
  <si>
    <t>時間帯等のご相談、
お気軽にご連絡ください。</t>
    <rPh sb="0" eb="3">
      <t>ジカンタイ</t>
    </rPh>
    <rPh sb="3" eb="4">
      <t>ナド</t>
    </rPh>
    <rPh sb="6" eb="8">
      <t>ソウダン</t>
    </rPh>
    <rPh sb="11" eb="13">
      <t>キガル</t>
    </rPh>
    <rPh sb="15" eb="17">
      <t>レンラク</t>
    </rPh>
    <phoneticPr fontId="1"/>
  </si>
  <si>
    <t>稲毛町5-87-1</t>
    <rPh sb="0" eb="2">
      <t>イナゲ</t>
    </rPh>
    <rPh sb="2" eb="3">
      <t>マチ</t>
    </rPh>
    <phoneticPr fontId="3"/>
  </si>
  <si>
    <t>京成稲毛駅
徒歩15分</t>
    <rPh sb="0" eb="2">
      <t>ケイセイ</t>
    </rPh>
    <rPh sb="2" eb="5">
      <t>イナゲエキ</t>
    </rPh>
    <rPh sb="6" eb="8">
      <t>トホ</t>
    </rPh>
    <rPh sb="10" eb="11">
      <t>フン</t>
    </rPh>
    <phoneticPr fontId="3"/>
  </si>
  <si>
    <t>話し相手、整容、
芸能等の披露</t>
    <rPh sb="0" eb="1">
      <t>ハナ</t>
    </rPh>
    <rPh sb="2" eb="4">
      <t>アイテ</t>
    </rPh>
    <rPh sb="5" eb="7">
      <t>セイヨウ</t>
    </rPh>
    <phoneticPr fontId="1"/>
  </si>
  <si>
    <t>稲毛町5-230-1</t>
    <rPh sb="0" eb="2">
      <t>イナゲ</t>
    </rPh>
    <rPh sb="2" eb="3">
      <t>マチ</t>
    </rPh>
    <phoneticPr fontId="3"/>
  </si>
  <si>
    <t>JR新検見川駅海浜交通バス『検見川5丁目』下車　
徒歩7分</t>
    <rPh sb="2" eb="7">
      <t>シンケミガワエキ</t>
    </rPh>
    <rPh sb="7" eb="9">
      <t>カイヒン</t>
    </rPh>
    <rPh sb="9" eb="11">
      <t>コウツウ</t>
    </rPh>
    <rPh sb="14" eb="17">
      <t>ケミガワ</t>
    </rPh>
    <rPh sb="18" eb="20">
      <t>チョウメ</t>
    </rPh>
    <rPh sb="21" eb="23">
      <t>ゲシャ</t>
    </rPh>
    <rPh sb="25" eb="27">
      <t>トホ</t>
    </rPh>
    <rPh sb="28" eb="29">
      <t>フン</t>
    </rPh>
    <phoneticPr fontId="3"/>
  </si>
  <si>
    <t>食事の配下膳、お茶出し、清掃、
衣類等の洗濯･洗濯物の整理整頓、</t>
    <phoneticPr fontId="1"/>
  </si>
  <si>
    <t>利用者へのお茶出しやホーム内の清掃等をお手伝いして頂ければと思います。日程については事前にご相談ください。
よろしくお願いいたします。</t>
    <rPh sb="0" eb="3">
      <t>リヨウシャ</t>
    </rPh>
    <rPh sb="6" eb="7">
      <t>チャ</t>
    </rPh>
    <rPh sb="7" eb="8">
      <t>ダ</t>
    </rPh>
    <rPh sb="13" eb="14">
      <t>ナイ</t>
    </rPh>
    <rPh sb="15" eb="17">
      <t>セイソウ</t>
    </rPh>
    <rPh sb="17" eb="18">
      <t>ナド</t>
    </rPh>
    <rPh sb="20" eb="22">
      <t>テツダ</t>
    </rPh>
    <rPh sb="25" eb="26">
      <t>イタダ</t>
    </rPh>
    <rPh sb="30" eb="31">
      <t>オモ</t>
    </rPh>
    <rPh sb="35" eb="37">
      <t>ニッテイ</t>
    </rPh>
    <rPh sb="42" eb="44">
      <t>ジゼン</t>
    </rPh>
    <rPh sb="46" eb="48">
      <t>ソウダン</t>
    </rPh>
    <rPh sb="59" eb="60">
      <t>ネガ</t>
    </rPh>
    <phoneticPr fontId="3"/>
  </si>
  <si>
    <t>パナソニックエイジ
フリーケアセンター
千葉稲毛町・
小規模多機能</t>
    <rPh sb="20" eb="22">
      <t>チバ</t>
    </rPh>
    <rPh sb="22" eb="24">
      <t>イナゲ</t>
    </rPh>
    <rPh sb="24" eb="25">
      <t>マチ</t>
    </rPh>
    <rPh sb="27" eb="30">
      <t>ショウキボ</t>
    </rPh>
    <rPh sb="30" eb="33">
      <t>タキノウ</t>
    </rPh>
    <phoneticPr fontId="1"/>
  </si>
  <si>
    <t>稲毛町5-238-1</t>
    <rPh sb="0" eb="2">
      <t>イナゲ</t>
    </rPh>
    <rPh sb="2" eb="3">
      <t>マチ</t>
    </rPh>
    <phoneticPr fontId="1"/>
  </si>
  <si>
    <t>JR新検見川駅
徒歩15分</t>
    <rPh sb="2" eb="7">
      <t>シンケミガワエキ</t>
    </rPh>
    <rPh sb="8" eb="10">
      <t>トホ</t>
    </rPh>
    <rPh sb="12" eb="13">
      <t>フン</t>
    </rPh>
    <phoneticPr fontId="1"/>
  </si>
  <si>
    <t>稲毛東5-15-7</t>
    <rPh sb="0" eb="2">
      <t>イナゲ</t>
    </rPh>
    <rPh sb="2" eb="3">
      <t>ヒガシ</t>
    </rPh>
    <phoneticPr fontId="3"/>
  </si>
  <si>
    <t>・JR稲毛駅
　徒歩8分
・京成稲毛駅
　徒歩3分</t>
    <rPh sb="3" eb="6">
      <t>イナゲエキ</t>
    </rPh>
    <rPh sb="8" eb="10">
      <t>トホ</t>
    </rPh>
    <rPh sb="11" eb="12">
      <t>フン</t>
    </rPh>
    <rPh sb="14" eb="16">
      <t>ケイセイ</t>
    </rPh>
    <rPh sb="16" eb="18">
      <t>イナゲ</t>
    </rPh>
    <rPh sb="18" eb="19">
      <t>エキ</t>
    </rPh>
    <rPh sb="21" eb="23">
      <t>トホ</t>
    </rPh>
    <rPh sb="24" eb="25">
      <t>フン</t>
    </rPh>
    <phoneticPr fontId="3"/>
  </si>
  <si>
    <t>将棋･囲碁等の相手、シーツ交換、
イベント･レクリエーション補助、
芸能等の披露</t>
    <rPh sb="0" eb="2">
      <t>ショウギ</t>
    </rPh>
    <rPh sb="3" eb="5">
      <t>イゴ</t>
    </rPh>
    <rPh sb="5" eb="6">
      <t>ナド</t>
    </rPh>
    <rPh sb="7" eb="9">
      <t>アイテ</t>
    </rPh>
    <rPh sb="13" eb="15">
      <t>コウカン</t>
    </rPh>
    <rPh sb="30" eb="32">
      <t>ホジョ</t>
    </rPh>
    <phoneticPr fontId="1"/>
  </si>
  <si>
    <t>黒砂3-8-12</t>
    <rPh sb="0" eb="2">
      <t>クロスナ</t>
    </rPh>
    <phoneticPr fontId="3"/>
  </si>
  <si>
    <t>京成みどり台駅
徒歩10分</t>
    <rPh sb="0" eb="2">
      <t>ケイセイ</t>
    </rPh>
    <rPh sb="5" eb="6">
      <t>ダイ</t>
    </rPh>
    <rPh sb="6" eb="7">
      <t>エキ</t>
    </rPh>
    <rPh sb="8" eb="10">
      <t>トホ</t>
    </rPh>
    <rPh sb="12" eb="13">
      <t>フン</t>
    </rPh>
    <phoneticPr fontId="1"/>
  </si>
  <si>
    <t>黒砂台2-2-1</t>
    <rPh sb="0" eb="1">
      <t>クロ</t>
    </rPh>
    <rPh sb="1" eb="2">
      <t>スナ</t>
    </rPh>
    <rPh sb="2" eb="3">
      <t>ダイ</t>
    </rPh>
    <phoneticPr fontId="3"/>
  </si>
  <si>
    <t>京成みどり台駅
徒歩8分</t>
    <rPh sb="0" eb="2">
      <t>ケイセイ</t>
    </rPh>
    <rPh sb="5" eb="6">
      <t>ダイ</t>
    </rPh>
    <rPh sb="6" eb="7">
      <t>エキ</t>
    </rPh>
    <rPh sb="8" eb="10">
      <t>トホ</t>
    </rPh>
    <rPh sb="11" eb="12">
      <t>フン</t>
    </rPh>
    <phoneticPr fontId="3"/>
  </si>
  <si>
    <t>話し相手、
イベント・レクリエーション補助、
芸能等の披露</t>
    <rPh sb="0" eb="1">
      <t>ハナ</t>
    </rPh>
    <rPh sb="2" eb="4">
      <t>アイテ</t>
    </rPh>
    <rPh sb="19" eb="21">
      <t>ホジョ</t>
    </rPh>
    <rPh sb="23" eb="25">
      <t>ゲイノウ</t>
    </rPh>
    <rPh sb="25" eb="26">
      <t>ナド</t>
    </rPh>
    <rPh sb="27" eb="29">
      <t>ヒロウ</t>
    </rPh>
    <phoneticPr fontId="1"/>
  </si>
  <si>
    <t>黒砂台2-4-1</t>
    <rPh sb="0" eb="1">
      <t>クロ</t>
    </rPh>
    <rPh sb="1" eb="2">
      <t>スナ</t>
    </rPh>
    <rPh sb="2" eb="3">
      <t>ダイ</t>
    </rPh>
    <phoneticPr fontId="3"/>
  </si>
  <si>
    <t>JR稲毛駅
徒歩10分</t>
    <rPh sb="2" eb="5">
      <t>イナゲエキ</t>
    </rPh>
    <rPh sb="6" eb="8">
      <t>トホ</t>
    </rPh>
    <rPh sb="10" eb="11">
      <t>フン</t>
    </rPh>
    <phoneticPr fontId="3"/>
  </si>
  <si>
    <t>10
(特に
制限
なし)</t>
    <rPh sb="4" eb="5">
      <t>トク</t>
    </rPh>
    <rPh sb="7" eb="9">
      <t>セイゲン</t>
    </rPh>
    <phoneticPr fontId="3"/>
  </si>
  <si>
    <t>黒砂台3-2-41</t>
    <rPh sb="0" eb="1">
      <t>クロ</t>
    </rPh>
    <rPh sb="1" eb="2">
      <t>スナ</t>
    </rPh>
    <rPh sb="2" eb="3">
      <t>ダイ</t>
    </rPh>
    <phoneticPr fontId="3"/>
  </si>
  <si>
    <t>小仲台2-6-1
京成稲毛ビル
205</t>
    <rPh sb="0" eb="2">
      <t>コナカ</t>
    </rPh>
    <rPh sb="2" eb="3">
      <t>ダイ</t>
    </rPh>
    <rPh sb="9" eb="11">
      <t>ケイセイ</t>
    </rPh>
    <rPh sb="11" eb="13">
      <t>イナゲ</t>
    </rPh>
    <phoneticPr fontId="3"/>
  </si>
  <si>
    <t>JR稲毛駅東口
徒歩3分</t>
    <rPh sb="2" eb="5">
      <t>イナゲエキ</t>
    </rPh>
    <rPh sb="5" eb="7">
      <t>ヒガシグチ</t>
    </rPh>
    <rPh sb="8" eb="10">
      <t>トホ</t>
    </rPh>
    <rPh sb="11" eb="12">
      <t>フン</t>
    </rPh>
    <phoneticPr fontId="3"/>
  </si>
  <si>
    <t>https://triangle-nishi.jp</t>
  </si>
  <si>
    <t>小仲台3-2-20</t>
    <rPh sb="0" eb="1">
      <t>コ</t>
    </rPh>
    <rPh sb="1" eb="2">
      <t>ナカ</t>
    </rPh>
    <rPh sb="2" eb="3">
      <t>ダイ</t>
    </rPh>
    <phoneticPr fontId="3"/>
  </si>
  <si>
    <t>JR稲毛駅
徒歩7分</t>
    <rPh sb="2" eb="5">
      <t>イナゲエキ</t>
    </rPh>
    <rPh sb="6" eb="8">
      <t>トホ</t>
    </rPh>
    <rPh sb="9" eb="10">
      <t>フン</t>
    </rPh>
    <phoneticPr fontId="3"/>
  </si>
  <si>
    <t>民家を改装したアットホームなデイサービスです。地域に根づいて１２年になりました。今まで様々なボランティア様を受け入れてきた実績がございます。初めての方も、再度来られたかたも皆様わかるまで丁寧にお教えします。ぜひ【だんらんの家稲毛】に遊びに来てください！</t>
    <rPh sb="70" eb="71">
      <t>ハジ</t>
    </rPh>
    <phoneticPr fontId="3"/>
  </si>
  <si>
    <t>小中台町1498-5</t>
    <rPh sb="0" eb="1">
      <t>コ</t>
    </rPh>
    <rPh sb="1" eb="2">
      <t>ナカ</t>
    </rPh>
    <rPh sb="2" eb="3">
      <t>ダイ</t>
    </rPh>
    <rPh sb="3" eb="4">
      <t>チョウ</t>
    </rPh>
    <phoneticPr fontId="3"/>
  </si>
  <si>
    <t>043-215-7036</t>
  </si>
  <si>
    <t>お茶出し、話し相手、
将棋･囲碁等の相手、整容、
イベント･レクリエーション補助、
菜園や花壇等の手入れ、
清掃、芸能等の披露</t>
    <rPh sb="1" eb="3">
      <t>チャダ</t>
    </rPh>
    <rPh sb="5" eb="6">
      <t>ハナ</t>
    </rPh>
    <rPh sb="7" eb="9">
      <t>アイテ</t>
    </rPh>
    <rPh sb="11" eb="13">
      <t>ショウギ</t>
    </rPh>
    <rPh sb="14" eb="16">
      <t>イゴ</t>
    </rPh>
    <rPh sb="16" eb="17">
      <t>ナド</t>
    </rPh>
    <rPh sb="18" eb="20">
      <t>アイテ</t>
    </rPh>
    <rPh sb="21" eb="23">
      <t>セイヨウ</t>
    </rPh>
    <rPh sb="38" eb="40">
      <t>ホジョ</t>
    </rPh>
    <rPh sb="42" eb="44">
      <t>サイエン</t>
    </rPh>
    <rPh sb="45" eb="47">
      <t>カダン</t>
    </rPh>
    <rPh sb="47" eb="48">
      <t>ナド</t>
    </rPh>
    <rPh sb="49" eb="51">
      <t>テイ</t>
    </rPh>
    <rPh sb="54" eb="56">
      <t>セイソウ</t>
    </rPh>
    <phoneticPr fontId="1"/>
  </si>
  <si>
    <t>リハビリスタジオ
てぃーだ小仲台</t>
    <rPh sb="0" eb="16">
      <t>コナカダイ</t>
    </rPh>
    <phoneticPr fontId="3"/>
  </si>
  <si>
    <t>小仲台8-5-6</t>
    <rPh sb="0" eb="3">
      <t>コナカダイ</t>
    </rPh>
    <phoneticPr fontId="3"/>
  </si>
  <si>
    <t>JR稲毛駅徒歩20分（バス5分）
駐車場もあります（1～2台分）</t>
    <rPh sb="2" eb="5">
      <t>イナゲエキ</t>
    </rPh>
    <rPh sb="5" eb="7">
      <t>トホ</t>
    </rPh>
    <rPh sb="9" eb="10">
      <t>フン</t>
    </rPh>
    <rPh sb="14" eb="15">
      <t>フン</t>
    </rPh>
    <rPh sb="17" eb="20">
      <t>チュウシャジョウ</t>
    </rPh>
    <rPh sb="29" eb="31">
      <t>ダイブン</t>
    </rPh>
    <phoneticPr fontId="3"/>
  </si>
  <si>
    <t>話し相手、
将棋･囲碁等の相手、
菜園や花壇等の手入れ、
イベント･レクリエーション補助、
芸能等の披露</t>
    <rPh sb="0" eb="1">
      <t>ハナ</t>
    </rPh>
    <rPh sb="2" eb="4">
      <t>アイテ</t>
    </rPh>
    <rPh sb="6" eb="8">
      <t>ショウギ</t>
    </rPh>
    <rPh sb="9" eb="11">
      <t>イゴ</t>
    </rPh>
    <rPh sb="11" eb="12">
      <t>ナド</t>
    </rPh>
    <rPh sb="13" eb="15">
      <t>アイテ</t>
    </rPh>
    <rPh sb="42" eb="44">
      <t>ホジョ</t>
    </rPh>
    <phoneticPr fontId="1"/>
  </si>
  <si>
    <t>5～7</t>
  </si>
  <si>
    <t>月～金の午後に歌や踊り、手品、等々30名程のご利用者様へ披露したり、絵画や習字、創作の指導等行っていただける方募集中です。時間は相談に応じます。</t>
    <rPh sb="0" eb="1">
      <t>ツキ</t>
    </rPh>
    <rPh sb="2" eb="3">
      <t>キン</t>
    </rPh>
    <rPh sb="4" eb="6">
      <t>ゴゴ</t>
    </rPh>
    <rPh sb="7" eb="8">
      <t>ウタ</t>
    </rPh>
    <rPh sb="9" eb="10">
      <t>オド</t>
    </rPh>
    <rPh sb="12" eb="14">
      <t>テジナ</t>
    </rPh>
    <rPh sb="15" eb="17">
      <t>ナドナド</t>
    </rPh>
    <rPh sb="19" eb="20">
      <t>メイ</t>
    </rPh>
    <rPh sb="20" eb="21">
      <t>ホド</t>
    </rPh>
    <rPh sb="23" eb="25">
      <t>リヨウ</t>
    </rPh>
    <rPh sb="25" eb="26">
      <t>シャ</t>
    </rPh>
    <rPh sb="26" eb="27">
      <t>サマ</t>
    </rPh>
    <rPh sb="28" eb="30">
      <t>ヒロウ</t>
    </rPh>
    <rPh sb="34" eb="36">
      <t>カイガ</t>
    </rPh>
    <rPh sb="37" eb="39">
      <t>シュウジ</t>
    </rPh>
    <rPh sb="40" eb="42">
      <t>ソウサク</t>
    </rPh>
    <rPh sb="43" eb="45">
      <t>シドウ</t>
    </rPh>
    <rPh sb="45" eb="46">
      <t>ナド</t>
    </rPh>
    <rPh sb="46" eb="47">
      <t>オコナ</t>
    </rPh>
    <rPh sb="54" eb="55">
      <t>カタ</t>
    </rPh>
    <rPh sb="55" eb="57">
      <t>ボシュウ</t>
    </rPh>
    <rPh sb="57" eb="58">
      <t>ナカ</t>
    </rPh>
    <rPh sb="61" eb="63">
      <t>ジカン</t>
    </rPh>
    <rPh sb="64" eb="66">
      <t>ソウダン</t>
    </rPh>
    <rPh sb="67" eb="68">
      <t>オウ</t>
    </rPh>
    <phoneticPr fontId="3"/>
  </si>
  <si>
    <t>小中台町275-1</t>
    <rPh sb="0" eb="2">
      <t>コナカ</t>
    </rPh>
    <rPh sb="2" eb="3">
      <t>ダイ</t>
    </rPh>
    <rPh sb="3" eb="4">
      <t>マチ</t>
    </rPh>
    <phoneticPr fontId="3"/>
  </si>
  <si>
    <t>JR稲毛駅東口　京成バス『京成団地』行　『小中台保育所』下車　
徒歩2分</t>
    <rPh sb="2" eb="4">
      <t>イナゲ</t>
    </rPh>
    <rPh sb="4" eb="5">
      <t>エキ</t>
    </rPh>
    <rPh sb="5" eb="7">
      <t>ヒガシグチ</t>
    </rPh>
    <rPh sb="8" eb="10">
      <t>ケイセイ</t>
    </rPh>
    <rPh sb="13" eb="15">
      <t>ケイセイ</t>
    </rPh>
    <rPh sb="15" eb="17">
      <t>ダンチ</t>
    </rPh>
    <rPh sb="18" eb="19">
      <t>イキ</t>
    </rPh>
    <rPh sb="21" eb="24">
      <t>コナカダイ</t>
    </rPh>
    <rPh sb="24" eb="26">
      <t>ホイク</t>
    </rPh>
    <rPh sb="26" eb="27">
      <t>ショ</t>
    </rPh>
    <rPh sb="28" eb="30">
      <t>ゲシャ</t>
    </rPh>
    <rPh sb="32" eb="34">
      <t>トホ</t>
    </rPh>
    <rPh sb="35" eb="36">
      <t>フン</t>
    </rPh>
    <phoneticPr fontId="1"/>
  </si>
  <si>
    <t>小深町19</t>
    <rPh sb="0" eb="3">
      <t>コブケチョウ</t>
    </rPh>
    <phoneticPr fontId="3"/>
  </si>
  <si>
    <t>JR四街道駅
徒歩15分</t>
    <rPh sb="2" eb="6">
      <t>ヨツカイドウエキ</t>
    </rPh>
    <rPh sb="7" eb="9">
      <t>トホ</t>
    </rPh>
    <rPh sb="11" eb="12">
      <t>フン</t>
    </rPh>
    <phoneticPr fontId="3"/>
  </si>
  <si>
    <t>043-304-8805</t>
  </si>
  <si>
    <t>話し相手、
芸能等の披露</t>
  </si>
  <si>
    <t>10:00～11:00
13:00～15:00</t>
  </si>
  <si>
    <t>生活クラブ風の村
小規模多機能
ハウス作草部</t>
    <rPh sb="0" eb="2">
      <t>セイカツ</t>
    </rPh>
    <rPh sb="5" eb="6">
      <t>カゼ</t>
    </rPh>
    <rPh sb="7" eb="8">
      <t>ムラ</t>
    </rPh>
    <rPh sb="9" eb="12">
      <t>ショウキボ</t>
    </rPh>
    <rPh sb="12" eb="15">
      <t>タキノウ</t>
    </rPh>
    <rPh sb="19" eb="20">
      <t>サク</t>
    </rPh>
    <rPh sb="20" eb="21">
      <t>クサ</t>
    </rPh>
    <rPh sb="21" eb="22">
      <t>ブ</t>
    </rPh>
    <phoneticPr fontId="1"/>
  </si>
  <si>
    <t>作草部1-15-17</t>
    <rPh sb="0" eb="1">
      <t>サク</t>
    </rPh>
    <rPh sb="1" eb="2">
      <t>クサ</t>
    </rPh>
    <rPh sb="2" eb="3">
      <t>ブ</t>
    </rPh>
    <phoneticPr fontId="1"/>
  </si>
  <si>
    <t>千葉都市
モノレール
作草部駅
徒歩3分</t>
    <rPh sb="11" eb="12">
      <t>サク</t>
    </rPh>
    <rPh sb="12" eb="13">
      <t>クサ</t>
    </rPh>
    <rPh sb="13" eb="14">
      <t>ブ</t>
    </rPh>
    <phoneticPr fontId="1"/>
  </si>
  <si>
    <t>話し相手、将棋･囲碁等の相手、清掃、
衣類等の洗濯･洗濯物の整理整頓、
お茶出し、
イベント･レクリエーション補助、
芸能等の披露</t>
    <rPh sb="0" eb="1">
      <t>ハナ</t>
    </rPh>
    <rPh sb="2" eb="4">
      <t>アイテ</t>
    </rPh>
    <rPh sb="5" eb="7">
      <t>ショウギ</t>
    </rPh>
    <rPh sb="8" eb="10">
      <t>イゴ</t>
    </rPh>
    <rPh sb="10" eb="11">
      <t>ナド</t>
    </rPh>
    <rPh sb="12" eb="14">
      <t>アイテ</t>
    </rPh>
    <rPh sb="37" eb="38">
      <t>チャ</t>
    </rPh>
    <rPh sb="38" eb="39">
      <t>ダ</t>
    </rPh>
    <rPh sb="55" eb="57">
      <t>ホジョ</t>
    </rPh>
    <phoneticPr fontId="1"/>
  </si>
  <si>
    <t>芸能などの披露の場合は14:00～15:00、人数は要相談</t>
    <rPh sb="0" eb="2">
      <t>ゲイノウ</t>
    </rPh>
    <rPh sb="5" eb="7">
      <t>ヒロウ</t>
    </rPh>
    <rPh sb="8" eb="10">
      <t>バアイ</t>
    </rPh>
    <rPh sb="23" eb="25">
      <t>ニンズウ</t>
    </rPh>
    <rPh sb="26" eb="27">
      <t>ヨウ</t>
    </rPh>
    <rPh sb="27" eb="29">
      <t>ソウダン</t>
    </rPh>
    <phoneticPr fontId="1"/>
  </si>
  <si>
    <t>午後に来ていただける方歓迎。まったりとされている時間、お話相手に来ていただけるだけで嬉しいです。
ご連絡お待ちしています。</t>
    <rPh sb="0" eb="2">
      <t>ゴゴ</t>
    </rPh>
    <rPh sb="3" eb="4">
      <t>キ</t>
    </rPh>
    <rPh sb="10" eb="11">
      <t>カタ</t>
    </rPh>
    <rPh sb="11" eb="13">
      <t>カンゲイ</t>
    </rPh>
    <rPh sb="24" eb="26">
      <t>ジカン</t>
    </rPh>
    <rPh sb="28" eb="29">
      <t>ハナシ</t>
    </rPh>
    <rPh sb="29" eb="31">
      <t>アイテ</t>
    </rPh>
    <rPh sb="32" eb="33">
      <t>キ</t>
    </rPh>
    <rPh sb="42" eb="43">
      <t>ウレ</t>
    </rPh>
    <rPh sb="50" eb="52">
      <t>レンラク</t>
    </rPh>
    <rPh sb="53" eb="54">
      <t>マ</t>
    </rPh>
    <phoneticPr fontId="1"/>
  </si>
  <si>
    <t>作草部1-15-17</t>
    <rPh sb="0" eb="1">
      <t>サク</t>
    </rPh>
    <rPh sb="1" eb="2">
      <t>クサ</t>
    </rPh>
    <rPh sb="2" eb="3">
      <t>ブ</t>
    </rPh>
    <phoneticPr fontId="3"/>
  </si>
  <si>
    <t>千葉都市
モノレール
作草部駅
徒歩3分</t>
    <rPh sb="0" eb="2">
      <t>チバ</t>
    </rPh>
    <rPh sb="2" eb="4">
      <t>トシ</t>
    </rPh>
    <rPh sb="11" eb="12">
      <t>サク</t>
    </rPh>
    <rPh sb="12" eb="13">
      <t>クサ</t>
    </rPh>
    <rPh sb="13" eb="14">
      <t>ブ</t>
    </rPh>
    <rPh sb="14" eb="15">
      <t>エキ</t>
    </rPh>
    <rPh sb="16" eb="18">
      <t>トホ</t>
    </rPh>
    <rPh sb="19" eb="20">
      <t>フン</t>
    </rPh>
    <phoneticPr fontId="3"/>
  </si>
  <si>
    <t>話し相手、食事の配下膳、清掃、
衣類等の洗濯･洗濯物の整理整頓、
お茶出し、シーツ交換、
イベント･レクリエーション補助</t>
    <rPh sb="0" eb="1">
      <t>ハナ</t>
    </rPh>
    <rPh sb="2" eb="4">
      <t>アイテ</t>
    </rPh>
    <rPh sb="34" eb="35">
      <t>チャ</t>
    </rPh>
    <rPh sb="35" eb="36">
      <t>ダ</t>
    </rPh>
    <rPh sb="41" eb="43">
      <t>コウカン</t>
    </rPh>
    <rPh sb="58" eb="60">
      <t>ホジョ</t>
    </rPh>
    <phoneticPr fontId="1"/>
  </si>
  <si>
    <t>9:00～18:00</t>
  </si>
  <si>
    <t>食事の
配膳は
7:00～19:00まで可</t>
    <rPh sb="0" eb="2">
      <t>ショクジ</t>
    </rPh>
    <rPh sb="4" eb="6">
      <t>ハイゼン</t>
    </rPh>
    <rPh sb="20" eb="21">
      <t>カ</t>
    </rPh>
    <phoneticPr fontId="3"/>
  </si>
  <si>
    <t>短時間～OKです。
お散歩したり、レクをしたり、
話し相手を募集しています！
家事援助も大歓迎！</t>
    <rPh sb="0" eb="3">
      <t>タンジカン</t>
    </rPh>
    <rPh sb="11" eb="13">
      <t>サンポ</t>
    </rPh>
    <rPh sb="25" eb="26">
      <t>ハナ</t>
    </rPh>
    <rPh sb="27" eb="29">
      <t>アイテ</t>
    </rPh>
    <rPh sb="30" eb="32">
      <t>ボシュウ</t>
    </rPh>
    <rPh sb="39" eb="43">
      <t>カジエンジョ</t>
    </rPh>
    <rPh sb="44" eb="47">
      <t>ダイカンゲイ</t>
    </rPh>
    <phoneticPr fontId="3"/>
  </si>
  <si>
    <t>生活クラブ風の村
デイサービスセンター
作草部</t>
    <rPh sb="0" eb="2">
      <t>セイカツ</t>
    </rPh>
    <rPh sb="5" eb="6">
      <t>カゼ</t>
    </rPh>
    <rPh sb="7" eb="8">
      <t>ムラ</t>
    </rPh>
    <rPh sb="20" eb="21">
      <t>サク</t>
    </rPh>
    <rPh sb="21" eb="22">
      <t>クサ</t>
    </rPh>
    <rPh sb="22" eb="23">
      <t>ブ</t>
    </rPh>
    <phoneticPr fontId="3"/>
  </si>
  <si>
    <t>食事の配下膳、
話し相手、
イベント･レクリエーション補助、
芸能等の披露</t>
  </si>
  <si>
    <t>芸能等は可</t>
    <rPh sb="0" eb="2">
      <t>ゲイノウ</t>
    </rPh>
    <rPh sb="2" eb="3">
      <t>トウ</t>
    </rPh>
    <rPh sb="4" eb="5">
      <t>カ</t>
    </rPh>
    <phoneticPr fontId="3"/>
  </si>
  <si>
    <t>作草部町545-1</t>
    <rPh sb="0" eb="1">
      <t>サク</t>
    </rPh>
    <rPh sb="1" eb="2">
      <t>クサ</t>
    </rPh>
    <rPh sb="2" eb="3">
      <t>ブ</t>
    </rPh>
    <rPh sb="3" eb="4">
      <t>マチ</t>
    </rPh>
    <phoneticPr fontId="3"/>
  </si>
  <si>
    <t>千葉都市
モノレール
作草部駅
徒歩10分</t>
    <rPh sb="0" eb="2">
      <t>チバ</t>
    </rPh>
    <rPh sb="2" eb="4">
      <t>トシ</t>
    </rPh>
    <rPh sb="11" eb="12">
      <t>サク</t>
    </rPh>
    <rPh sb="12" eb="13">
      <t>クサ</t>
    </rPh>
    <rPh sb="13" eb="14">
      <t>ブ</t>
    </rPh>
    <rPh sb="14" eb="15">
      <t>エキ</t>
    </rPh>
    <rPh sb="16" eb="18">
      <t>トホ</t>
    </rPh>
    <rPh sb="20" eb="21">
      <t>フン</t>
    </rPh>
    <phoneticPr fontId="3"/>
  </si>
  <si>
    <t>活動を希望される場合は事前にお問い合わせ下さい。曜日なども相談可能です。
お待ちしております。</t>
    <rPh sb="0" eb="2">
      <t>カツドウ</t>
    </rPh>
    <rPh sb="3" eb="5">
      <t>キボウ</t>
    </rPh>
    <rPh sb="8" eb="10">
      <t>バアイ</t>
    </rPh>
    <rPh sb="11" eb="13">
      <t>ジゼン</t>
    </rPh>
    <rPh sb="15" eb="16">
      <t>ト</t>
    </rPh>
    <rPh sb="17" eb="18">
      <t>ア</t>
    </rPh>
    <rPh sb="20" eb="21">
      <t>クダ</t>
    </rPh>
    <rPh sb="24" eb="26">
      <t>ヨウビ</t>
    </rPh>
    <rPh sb="29" eb="31">
      <t>ソウダン</t>
    </rPh>
    <rPh sb="31" eb="33">
      <t>カノウ</t>
    </rPh>
    <rPh sb="38" eb="39">
      <t>マ</t>
    </rPh>
    <phoneticPr fontId="3"/>
  </si>
  <si>
    <t>プラチナ・デイサービス
センターいなげ</t>
    <phoneticPr fontId="3"/>
  </si>
  <si>
    <t>山王町103-4</t>
    <rPh sb="0" eb="1">
      <t>ヤマ</t>
    </rPh>
    <rPh sb="1" eb="2">
      <t>オウ</t>
    </rPh>
    <rPh sb="2" eb="3">
      <t>マチ</t>
    </rPh>
    <phoneticPr fontId="3"/>
  </si>
  <si>
    <t>平日の午後活動できる方
大歓迎</t>
    <rPh sb="0" eb="2">
      <t>ヘイジツ</t>
    </rPh>
    <rPh sb="3" eb="5">
      <t>ゴゴ</t>
    </rPh>
    <rPh sb="5" eb="7">
      <t>カツドウ</t>
    </rPh>
    <rPh sb="10" eb="11">
      <t>カタ</t>
    </rPh>
    <rPh sb="12" eb="15">
      <t>ダイカンゲイ</t>
    </rPh>
    <phoneticPr fontId="3"/>
  </si>
  <si>
    <t>山王町168-8</t>
    <rPh sb="0" eb="3">
      <t>サンノウチョウ</t>
    </rPh>
    <phoneticPr fontId="3"/>
  </si>
  <si>
    <r>
      <t>JR稲毛駅　京成バス『山王町』行　『山王病院入口』下車</t>
    </r>
    <r>
      <rPr>
        <sz val="10"/>
        <color theme="1"/>
        <rFont val="ＭＳ Ｐゴシック"/>
        <family val="3"/>
        <charset val="128"/>
        <scheme val="minor"/>
      </rPr>
      <t>（乗車時間30分程度）</t>
    </r>
    <rPh sb="28" eb="30">
      <t>ジョウシャ</t>
    </rPh>
    <rPh sb="30" eb="32">
      <t>ジカン</t>
    </rPh>
    <rPh sb="35" eb="37">
      <t>テイド</t>
    </rPh>
    <phoneticPr fontId="3"/>
  </si>
  <si>
    <t>山王町168-8</t>
    <rPh sb="0" eb="3">
      <t>サンノウマチ</t>
    </rPh>
    <phoneticPr fontId="3"/>
  </si>
  <si>
    <r>
      <t>JR稲毛駅　京成バス『山王町』行　『山王病院入口』下車</t>
    </r>
    <r>
      <rPr>
        <sz val="10"/>
        <color theme="1"/>
        <rFont val="ＭＳ Ｐゴシック"/>
        <family val="3"/>
        <charset val="128"/>
        <scheme val="minor"/>
      </rPr>
      <t>（乗車時間30分）</t>
    </r>
    <rPh sb="2" eb="5">
      <t>イナゲエキ</t>
    </rPh>
    <rPh sb="6" eb="8">
      <t>ケイセイ</t>
    </rPh>
    <rPh sb="11" eb="12">
      <t>ヤマ</t>
    </rPh>
    <rPh sb="12" eb="13">
      <t>オウ</t>
    </rPh>
    <rPh sb="13" eb="14">
      <t>マチ</t>
    </rPh>
    <rPh sb="15" eb="16">
      <t>イキ</t>
    </rPh>
    <rPh sb="18" eb="20">
      <t>サンノウ</t>
    </rPh>
    <rPh sb="20" eb="22">
      <t>ビョウイン</t>
    </rPh>
    <rPh sb="22" eb="24">
      <t>イリグチ</t>
    </rPh>
    <rPh sb="25" eb="27">
      <t>ゲシャ</t>
    </rPh>
    <rPh sb="28" eb="30">
      <t>ジョウシャ</t>
    </rPh>
    <rPh sb="30" eb="32">
      <t>ジカン</t>
    </rPh>
    <rPh sb="34" eb="35">
      <t>フン</t>
    </rPh>
    <phoneticPr fontId="3"/>
  </si>
  <si>
    <t>山王町327-1</t>
    <rPh sb="0" eb="3">
      <t>サンノウチョウ</t>
    </rPh>
    <phoneticPr fontId="3"/>
  </si>
  <si>
    <t>JR四街道駅バス『草野車庫』または『技能センター入口』行　『六方新田』下車　徒歩3分、JR稲毛駅バス『山王町』行　終点『山王町』下車　徒歩5分</t>
    <rPh sb="2" eb="6">
      <t>ヨツカイドウエキ</t>
    </rPh>
    <rPh sb="9" eb="11">
      <t>クサノ</t>
    </rPh>
    <rPh sb="11" eb="13">
      <t>シャコ</t>
    </rPh>
    <rPh sb="18" eb="20">
      <t>ギノウ</t>
    </rPh>
    <rPh sb="24" eb="26">
      <t>イリグチ</t>
    </rPh>
    <rPh sb="27" eb="28">
      <t>イキ</t>
    </rPh>
    <rPh sb="30" eb="32">
      <t>ロッポウ</t>
    </rPh>
    <rPh sb="32" eb="34">
      <t>シンデン</t>
    </rPh>
    <rPh sb="35" eb="37">
      <t>ゲシャ</t>
    </rPh>
    <rPh sb="38" eb="40">
      <t>トホ</t>
    </rPh>
    <rPh sb="41" eb="42">
      <t>フン</t>
    </rPh>
    <rPh sb="55" eb="56">
      <t>イキ</t>
    </rPh>
    <rPh sb="57" eb="59">
      <t>シュウテン</t>
    </rPh>
    <phoneticPr fontId="3"/>
  </si>
  <si>
    <t>イベント･レクリエーション補助、
菜園や花壇等の手入れ、
芸能等の披露</t>
    <rPh sb="13" eb="15">
      <t>ホジョ</t>
    </rPh>
    <phoneticPr fontId="1"/>
  </si>
  <si>
    <t>近隣にお住まいの方、大歓迎。
レク、芸、楽器、歌、花壇の手入れを行って下さる方を募集しております。宜しくお願い致します。　</t>
    <rPh sb="0" eb="2">
      <t>キンリン</t>
    </rPh>
    <rPh sb="4" eb="5">
      <t>ス</t>
    </rPh>
    <rPh sb="8" eb="9">
      <t>カタ</t>
    </rPh>
    <rPh sb="10" eb="13">
      <t>ダイカンゲイ</t>
    </rPh>
    <rPh sb="18" eb="19">
      <t>ゲイ</t>
    </rPh>
    <rPh sb="20" eb="22">
      <t>ガッキ</t>
    </rPh>
    <rPh sb="23" eb="24">
      <t>ウタ</t>
    </rPh>
    <rPh sb="25" eb="27">
      <t>カダン</t>
    </rPh>
    <rPh sb="28" eb="30">
      <t>テイ</t>
    </rPh>
    <rPh sb="32" eb="33">
      <t>オコナ</t>
    </rPh>
    <rPh sb="35" eb="36">
      <t>クダ</t>
    </rPh>
    <rPh sb="38" eb="39">
      <t>カタ</t>
    </rPh>
    <rPh sb="40" eb="42">
      <t>ボシュウ</t>
    </rPh>
    <rPh sb="49" eb="50">
      <t>ヨロ</t>
    </rPh>
    <rPh sb="53" eb="54">
      <t>ネガ</t>
    </rPh>
    <rPh sb="55" eb="56">
      <t>イタ</t>
    </rPh>
    <phoneticPr fontId="3"/>
  </si>
  <si>
    <t>園生町153-1</t>
    <rPh sb="0" eb="1">
      <t>エン</t>
    </rPh>
    <rPh sb="1" eb="2">
      <t>ウ</t>
    </rPh>
    <rPh sb="2" eb="3">
      <t>マチ</t>
    </rPh>
    <phoneticPr fontId="3"/>
  </si>
  <si>
    <t>JR稲毛駅京成バス『京成団地』または『さつきが丘団地』行　『園生小入口』下車　
徒歩5分</t>
    <rPh sb="2" eb="5">
      <t>イナゲエキ</t>
    </rPh>
    <rPh sb="5" eb="7">
      <t>ケイセイ</t>
    </rPh>
    <rPh sb="10" eb="12">
      <t>ケイセイ</t>
    </rPh>
    <rPh sb="12" eb="14">
      <t>ダンチ</t>
    </rPh>
    <rPh sb="23" eb="24">
      <t>オカ</t>
    </rPh>
    <rPh sb="24" eb="26">
      <t>ダンチ</t>
    </rPh>
    <rPh sb="27" eb="28">
      <t>イキ</t>
    </rPh>
    <rPh sb="30" eb="31">
      <t>エン</t>
    </rPh>
    <rPh sb="31" eb="32">
      <t>ナマ</t>
    </rPh>
    <rPh sb="32" eb="33">
      <t>ショウ</t>
    </rPh>
    <rPh sb="33" eb="35">
      <t>イリグチ</t>
    </rPh>
    <rPh sb="36" eb="38">
      <t>ゲシャ</t>
    </rPh>
    <rPh sb="40" eb="42">
      <t>トホ</t>
    </rPh>
    <rPh sb="43" eb="44">
      <t>フン</t>
    </rPh>
    <phoneticPr fontId="3"/>
  </si>
  <si>
    <t>10:00～11:00
15:00～16:00</t>
  </si>
  <si>
    <t>月１回
程度を
想定</t>
    <rPh sb="0" eb="1">
      <t>ツキ</t>
    </rPh>
    <rPh sb="2" eb="3">
      <t>カイ</t>
    </rPh>
    <rPh sb="4" eb="6">
      <t>テイド</t>
    </rPh>
    <rPh sb="8" eb="10">
      <t>ソウテイ</t>
    </rPh>
    <phoneticPr fontId="3"/>
  </si>
  <si>
    <t>園生町153-1</t>
    <rPh sb="0" eb="1">
      <t>エン</t>
    </rPh>
    <rPh sb="1" eb="2">
      <t>イ</t>
    </rPh>
    <rPh sb="2" eb="3">
      <t>マチ</t>
    </rPh>
    <phoneticPr fontId="3"/>
  </si>
  <si>
    <t>JR稲毛駅　京成バス『京成団地』行 『さつきケ丘団地』行　『園生小入口』下車　
徒歩5分</t>
    <rPh sb="2" eb="5">
      <t>イナゲエキ</t>
    </rPh>
    <rPh sb="6" eb="8">
      <t>ケイセイ</t>
    </rPh>
    <rPh sb="11" eb="13">
      <t>ケイセイ</t>
    </rPh>
    <rPh sb="13" eb="15">
      <t>ダンチ</t>
    </rPh>
    <rPh sb="16" eb="17">
      <t>イキ</t>
    </rPh>
    <rPh sb="22" eb="24">
      <t>ガオカ</t>
    </rPh>
    <rPh sb="24" eb="26">
      <t>ダンチ</t>
    </rPh>
    <rPh sb="27" eb="28">
      <t>イキ</t>
    </rPh>
    <rPh sb="30" eb="31">
      <t>エン</t>
    </rPh>
    <rPh sb="31" eb="32">
      <t>ナマ</t>
    </rPh>
    <rPh sb="32" eb="33">
      <t>ショウ</t>
    </rPh>
    <rPh sb="33" eb="35">
      <t>イリグチ</t>
    </rPh>
    <rPh sb="36" eb="38">
      <t>ゲシャ</t>
    </rPh>
    <rPh sb="40" eb="42">
      <t>トホ</t>
    </rPh>
    <rPh sb="43" eb="44">
      <t>フン</t>
    </rPh>
    <phoneticPr fontId="3"/>
  </si>
  <si>
    <t>イベント・レクリエーションの補助、
芸能等の披露</t>
    <rPh sb="14" eb="16">
      <t>ホジョ</t>
    </rPh>
    <rPh sb="18" eb="20">
      <t>ゲイノウ</t>
    </rPh>
    <rPh sb="20" eb="21">
      <t>ナド</t>
    </rPh>
    <rPh sb="22" eb="24">
      <t>ヒロウ</t>
    </rPh>
    <phoneticPr fontId="1"/>
  </si>
  <si>
    <t>園生町406-88</t>
    <rPh sb="0" eb="1">
      <t>エン</t>
    </rPh>
    <rPh sb="1" eb="2">
      <t>ナマ</t>
    </rPh>
    <rPh sb="2" eb="3">
      <t>マチ</t>
    </rPh>
    <phoneticPr fontId="3"/>
  </si>
  <si>
    <t>千葉都市
モノレール
スポーツセンター駅　徒歩15分</t>
    <rPh sb="0" eb="2">
      <t>チバ</t>
    </rPh>
    <rPh sb="2" eb="4">
      <t>トシ</t>
    </rPh>
    <rPh sb="19" eb="20">
      <t>エキ</t>
    </rPh>
    <rPh sb="21" eb="23">
      <t>トホ</t>
    </rPh>
    <rPh sb="25" eb="26">
      <t>フン</t>
    </rPh>
    <phoneticPr fontId="3"/>
  </si>
  <si>
    <t>菜園や花壇等の手入れ、
新聞紙や折り紙による装飾品の作製、
合唱等</t>
    <rPh sb="12" eb="15">
      <t>シンブンシ</t>
    </rPh>
    <rPh sb="16" eb="17">
      <t>オ</t>
    </rPh>
    <rPh sb="18" eb="19">
      <t>ガミ</t>
    </rPh>
    <rPh sb="22" eb="25">
      <t>ソウショクヒン</t>
    </rPh>
    <rPh sb="26" eb="28">
      <t>サクセイ</t>
    </rPh>
    <rPh sb="30" eb="32">
      <t>ガッショウ</t>
    </rPh>
    <rPh sb="32" eb="33">
      <t>ナド</t>
    </rPh>
    <phoneticPr fontId="1"/>
  </si>
  <si>
    <t>園生町815-1</t>
    <rPh sb="0" eb="1">
      <t>エン</t>
    </rPh>
    <rPh sb="1" eb="2">
      <t>ウ</t>
    </rPh>
    <rPh sb="2" eb="3">
      <t>マチ</t>
    </rPh>
    <phoneticPr fontId="3"/>
  </si>
  <si>
    <t>園生町902-1　
ビラ園生
102号室</t>
    <rPh sb="0" eb="1">
      <t>エン</t>
    </rPh>
    <rPh sb="1" eb="2">
      <t>ナマ</t>
    </rPh>
    <rPh sb="2" eb="3">
      <t>マチ</t>
    </rPh>
    <rPh sb="12" eb="13">
      <t>エン</t>
    </rPh>
    <rPh sb="13" eb="14">
      <t>ナマ</t>
    </rPh>
    <rPh sb="18" eb="20">
      <t>ゴウシツ</t>
    </rPh>
    <phoneticPr fontId="3"/>
  </si>
  <si>
    <t>千葉都市
モノレール
穴川駅
徒歩10分</t>
    <rPh sb="0" eb="2">
      <t>チバ</t>
    </rPh>
    <rPh sb="2" eb="4">
      <t>トシ</t>
    </rPh>
    <rPh sb="11" eb="13">
      <t>アナガワ</t>
    </rPh>
    <rPh sb="13" eb="14">
      <t>エキ</t>
    </rPh>
    <rPh sb="15" eb="17">
      <t>トホ</t>
    </rPh>
    <rPh sb="19" eb="20">
      <t>フン</t>
    </rPh>
    <phoneticPr fontId="3"/>
  </si>
  <si>
    <t>生活クラブ風の村
デイサービスセンター
Kirari</t>
    <rPh sb="0" eb="2">
      <t>セイカツ</t>
    </rPh>
    <rPh sb="5" eb="6">
      <t>カゼ</t>
    </rPh>
    <rPh sb="7" eb="8">
      <t>ムラ</t>
    </rPh>
    <phoneticPr fontId="3"/>
  </si>
  <si>
    <t>園生町1107-7</t>
    <rPh sb="0" eb="1">
      <t>エン</t>
    </rPh>
    <rPh sb="1" eb="2">
      <t>ナマ</t>
    </rPh>
    <rPh sb="2" eb="3">
      <t>マチ</t>
    </rPh>
    <phoneticPr fontId="3"/>
  </si>
  <si>
    <t>JR稲毛駅東口（1番･4番または2番乗場）バス『さつきが丘団地』行　『園生団地入口』下車　徒歩3分</t>
    <rPh sb="2" eb="5">
      <t>イナゲエキ</t>
    </rPh>
    <rPh sb="5" eb="7">
      <t>ヒガシグチ</t>
    </rPh>
    <rPh sb="9" eb="10">
      <t>バン</t>
    </rPh>
    <rPh sb="12" eb="13">
      <t>バン</t>
    </rPh>
    <rPh sb="17" eb="18">
      <t>バン</t>
    </rPh>
    <rPh sb="18" eb="19">
      <t>ノ</t>
    </rPh>
    <rPh sb="19" eb="20">
      <t>バ</t>
    </rPh>
    <rPh sb="28" eb="29">
      <t>オカ</t>
    </rPh>
    <rPh sb="29" eb="31">
      <t>ダンチ</t>
    </rPh>
    <rPh sb="32" eb="33">
      <t>イキ</t>
    </rPh>
    <rPh sb="35" eb="37">
      <t>ソンノウ</t>
    </rPh>
    <rPh sb="37" eb="39">
      <t>ダンチ</t>
    </rPh>
    <rPh sb="39" eb="41">
      <t>イリグチ</t>
    </rPh>
    <rPh sb="42" eb="44">
      <t>ゲシャ</t>
    </rPh>
    <rPh sb="45" eb="47">
      <t>トホ</t>
    </rPh>
    <rPh sb="48" eb="49">
      <t>フン</t>
    </rPh>
    <phoneticPr fontId="3"/>
  </si>
  <si>
    <t>天台3-1-26
第2豊ビル1F</t>
    <rPh sb="0" eb="2">
      <t>テンダイ</t>
    </rPh>
    <rPh sb="9" eb="10">
      <t>ダイ</t>
    </rPh>
    <rPh sb="11" eb="12">
      <t>トヨ</t>
    </rPh>
    <phoneticPr fontId="3"/>
  </si>
  <si>
    <t>千葉都市
モノレール
作草部駅
徒歩8分</t>
    <rPh sb="0" eb="2">
      <t>チバ</t>
    </rPh>
    <rPh sb="2" eb="4">
      <t>トシ</t>
    </rPh>
    <rPh sb="11" eb="12">
      <t>サク</t>
    </rPh>
    <rPh sb="12" eb="13">
      <t>クサ</t>
    </rPh>
    <rPh sb="13" eb="14">
      <t>ブ</t>
    </rPh>
    <rPh sb="14" eb="15">
      <t>エキ</t>
    </rPh>
    <rPh sb="16" eb="18">
      <t>トホ</t>
    </rPh>
    <rPh sb="19" eb="20">
      <t>フン</t>
    </rPh>
    <phoneticPr fontId="3"/>
  </si>
  <si>
    <t>月･火
･木･金</t>
    <rPh sb="0" eb="1">
      <t>ゲツ</t>
    </rPh>
    <rPh sb="2" eb="3">
      <t>ヒ</t>
    </rPh>
    <rPh sb="5" eb="6">
      <t>モク</t>
    </rPh>
    <rPh sb="7" eb="8">
      <t>キン</t>
    </rPh>
    <phoneticPr fontId="3"/>
  </si>
  <si>
    <t>天台3-4-5</t>
    <rPh sb="0" eb="2">
      <t>テンダイ</t>
    </rPh>
    <phoneticPr fontId="3"/>
  </si>
  <si>
    <t>千葉都市
モノレール
天台駅
徒歩5分</t>
    <rPh sb="0" eb="2">
      <t>チバ</t>
    </rPh>
    <rPh sb="2" eb="4">
      <t>トシ</t>
    </rPh>
    <rPh sb="11" eb="13">
      <t>テンダイ</t>
    </rPh>
    <rPh sb="13" eb="14">
      <t>エキ</t>
    </rPh>
    <rPh sb="15" eb="17">
      <t>トホ</t>
    </rPh>
    <rPh sb="18" eb="19">
      <t>フン</t>
    </rPh>
    <phoneticPr fontId="3"/>
  </si>
  <si>
    <t>話し相手、将棋･囲碁等の相手、
食事の配下膳、
お茶出し、シーツ交換、
イベント･レクリエーション補助、
芸能等の披露</t>
    <rPh sb="0" eb="1">
      <t>ハナ</t>
    </rPh>
    <rPh sb="2" eb="4">
      <t>アイテ</t>
    </rPh>
    <rPh sb="5" eb="7">
      <t>ショウギ</t>
    </rPh>
    <rPh sb="8" eb="10">
      <t>イゴ</t>
    </rPh>
    <rPh sb="10" eb="11">
      <t>ナド</t>
    </rPh>
    <rPh sb="12" eb="14">
      <t>アイテ</t>
    </rPh>
    <rPh sb="25" eb="26">
      <t>チャ</t>
    </rPh>
    <rPh sb="26" eb="27">
      <t>ダ</t>
    </rPh>
    <rPh sb="32" eb="34">
      <t>コウカン</t>
    </rPh>
    <rPh sb="49" eb="51">
      <t>ホジョ</t>
    </rPh>
    <phoneticPr fontId="1"/>
  </si>
  <si>
    <t>天台4-1-16</t>
    <rPh sb="0" eb="2">
      <t>テンダイ</t>
    </rPh>
    <phoneticPr fontId="3"/>
  </si>
  <si>
    <t>千葉都市
モノレール
穴川駅
徒歩3分</t>
    <rPh sb="11" eb="13">
      <t>アナガワ</t>
    </rPh>
    <phoneticPr fontId="3"/>
  </si>
  <si>
    <t>清掃、
イベント･レクリエーション補助</t>
    <rPh sb="17" eb="19">
      <t>ホジョ</t>
    </rPh>
    <phoneticPr fontId="1"/>
  </si>
  <si>
    <t>清掃に
ついては
要確認</t>
    <rPh sb="0" eb="2">
      <t>セイソウ</t>
    </rPh>
    <rPh sb="9" eb="10">
      <t>ヨウ</t>
    </rPh>
    <rPh sb="10" eb="12">
      <t>カクニン</t>
    </rPh>
    <phoneticPr fontId="3"/>
  </si>
  <si>
    <t>天台4-2-26</t>
    <rPh sb="0" eb="2">
      <t>テンダイ</t>
    </rPh>
    <phoneticPr fontId="3"/>
  </si>
  <si>
    <t>轟町5-2-1</t>
    <rPh sb="0" eb="1">
      <t>トドロキ</t>
    </rPh>
    <rPh sb="1" eb="2">
      <t>マチ</t>
    </rPh>
    <phoneticPr fontId="3"/>
  </si>
  <si>
    <t>千葉経済大学
近隣</t>
    <rPh sb="0" eb="4">
      <t>チバケイザイ</t>
    </rPh>
    <rPh sb="4" eb="6">
      <t>ダイガク</t>
    </rPh>
    <rPh sb="6" eb="8">
      <t>キンリン</t>
    </rPh>
    <phoneticPr fontId="3"/>
  </si>
  <si>
    <t>043-307-8301</t>
  </si>
  <si>
    <t>話し相手、
シーツ交換、
芸能等の披露</t>
    <rPh sb="0" eb="1">
      <t>ハナ</t>
    </rPh>
    <rPh sb="2" eb="4">
      <t>アイテ</t>
    </rPh>
    <rPh sb="9" eb="11">
      <t>コウカン</t>
    </rPh>
    <rPh sb="13" eb="15">
      <t>ゲイノウ</t>
    </rPh>
    <rPh sb="15" eb="16">
      <t>ナド</t>
    </rPh>
    <rPh sb="17" eb="19">
      <t>ヒロウ</t>
    </rPh>
    <phoneticPr fontId="1"/>
  </si>
  <si>
    <t>10:00～11:00
13:00～16:00</t>
  </si>
  <si>
    <t>長沼町
116-1-101</t>
    <rPh sb="0" eb="2">
      <t>ナガヌマ</t>
    </rPh>
    <rPh sb="2" eb="3">
      <t>マチ</t>
    </rPh>
    <phoneticPr fontId="3"/>
  </si>
  <si>
    <t>バス『京葉自動車教習所』下車　
徒歩5分</t>
    <rPh sb="3" eb="5">
      <t>ケイヨウ</t>
    </rPh>
    <rPh sb="5" eb="8">
      <t>ジドウシャ</t>
    </rPh>
    <rPh sb="8" eb="11">
      <t>キョウシュウジョ</t>
    </rPh>
    <rPh sb="12" eb="14">
      <t>ゲシャ</t>
    </rPh>
    <rPh sb="16" eb="18">
      <t>トホ</t>
    </rPh>
    <rPh sb="19" eb="20">
      <t>フン</t>
    </rPh>
    <phoneticPr fontId="3"/>
  </si>
  <si>
    <t>話し相手、将棋･囲碁等の相手、整容、
食事の配下膳、お茶出し、清掃、
菜園や花壇等の手入れ、シーツ交換、
衣類等の洗濯･洗濯物の整理整頓、
イベント･レクリエーション補助、
芸能等の披露</t>
    <rPh sb="0" eb="1">
      <t>ハナ</t>
    </rPh>
    <rPh sb="2" eb="4">
      <t>アイテ</t>
    </rPh>
    <rPh sb="5" eb="7">
      <t>ショウギ</t>
    </rPh>
    <rPh sb="8" eb="10">
      <t>イゴ</t>
    </rPh>
    <rPh sb="10" eb="11">
      <t>ナド</t>
    </rPh>
    <rPh sb="12" eb="14">
      <t>アイテ</t>
    </rPh>
    <rPh sb="83" eb="85">
      <t>ホジョ</t>
    </rPh>
    <phoneticPr fontId="1"/>
  </si>
  <si>
    <t>水･木
･金</t>
    <rPh sb="0" eb="1">
      <t>スイ</t>
    </rPh>
    <rPh sb="2" eb="3">
      <t>モク</t>
    </rPh>
    <rPh sb="5" eb="6">
      <t>キン</t>
    </rPh>
    <phoneticPr fontId="3"/>
  </si>
  <si>
    <t>お気軽にご連絡、ご相談ください。（平日の午前もしくは午後可）</t>
    <rPh sb="1" eb="3">
      <t>キガル</t>
    </rPh>
    <rPh sb="5" eb="7">
      <t>レンラク</t>
    </rPh>
    <rPh sb="9" eb="11">
      <t>ソウダン</t>
    </rPh>
    <rPh sb="17" eb="19">
      <t>ヘイジツ</t>
    </rPh>
    <rPh sb="20" eb="22">
      <t>ゴゼン</t>
    </rPh>
    <rPh sb="26" eb="28">
      <t>ゴゴ</t>
    </rPh>
    <rPh sb="28" eb="29">
      <t>カ</t>
    </rPh>
    <phoneticPr fontId="3"/>
  </si>
  <si>
    <t>グループホーム
サロンドグリーン
長沼原</t>
    <rPh sb="16" eb="18">
      <t>ナガヌマ</t>
    </rPh>
    <rPh sb="18" eb="19">
      <t>ハラ</t>
    </rPh>
    <phoneticPr fontId="3"/>
  </si>
  <si>
    <t>長沼原町161-1</t>
    <rPh sb="0" eb="2">
      <t>ナガヌマ</t>
    </rPh>
    <rPh sb="2" eb="3">
      <t>ハラ</t>
    </rPh>
    <rPh sb="3" eb="4">
      <t>マチ</t>
    </rPh>
    <phoneticPr fontId="3"/>
  </si>
  <si>
    <t>長沼原町250</t>
    <rPh sb="0" eb="2">
      <t>ナガヌマ</t>
    </rPh>
    <rPh sb="2" eb="3">
      <t>ハラ</t>
    </rPh>
    <rPh sb="3" eb="4">
      <t>マチ</t>
    </rPh>
    <phoneticPr fontId="3"/>
  </si>
  <si>
    <t>JR稲毛駅バス　『山王町』行（20分）　『長沼原公園』下車　徒歩5分</t>
    <rPh sb="2" eb="5">
      <t>イナゲエキ</t>
    </rPh>
    <rPh sb="9" eb="11">
      <t>サンノウ</t>
    </rPh>
    <rPh sb="11" eb="12">
      <t>マチ</t>
    </rPh>
    <rPh sb="13" eb="14">
      <t>イキ</t>
    </rPh>
    <rPh sb="17" eb="18">
      <t>フン</t>
    </rPh>
    <rPh sb="21" eb="23">
      <t>ナガヌマ</t>
    </rPh>
    <rPh sb="23" eb="24">
      <t>ハラ</t>
    </rPh>
    <rPh sb="24" eb="26">
      <t>コウエン</t>
    </rPh>
    <rPh sb="27" eb="29">
      <t>ゲシャ</t>
    </rPh>
    <rPh sb="30" eb="32">
      <t>トホ</t>
    </rPh>
    <rPh sb="33" eb="34">
      <t>フン</t>
    </rPh>
    <phoneticPr fontId="3"/>
  </si>
  <si>
    <t>話し相手、
衣類等の洗濯･洗濯物の整理整頓、
シーツ交換、
イベント･レクリエーション補助</t>
    <rPh sb="0" eb="1">
      <t>ハナ</t>
    </rPh>
    <rPh sb="2" eb="4">
      <t>アイテ</t>
    </rPh>
    <rPh sb="26" eb="28">
      <t>コウカン</t>
    </rPh>
    <rPh sb="43" eb="45">
      <t>ホジョ</t>
    </rPh>
    <phoneticPr fontId="1"/>
  </si>
  <si>
    <t>A-46</t>
    <phoneticPr fontId="3"/>
  </si>
  <si>
    <t>特別養護老人ホーム
ちとせ稲毛</t>
    <rPh sb="0" eb="4">
      <t>トクベツヨウゴ</t>
    </rPh>
    <rPh sb="4" eb="6">
      <t>ロウジン</t>
    </rPh>
    <rPh sb="13" eb="15">
      <t>イナゲ</t>
    </rPh>
    <phoneticPr fontId="3"/>
  </si>
  <si>
    <t>萩台町50-1</t>
    <rPh sb="0" eb="1">
      <t>ハギ</t>
    </rPh>
    <rPh sb="1" eb="2">
      <t>ダイ</t>
    </rPh>
    <rPh sb="2" eb="3">
      <t>チョウ</t>
    </rPh>
    <phoneticPr fontId="3"/>
  </si>
  <si>
    <t>千葉都市
モノレール
スポーツ
センター駅
徒歩20分</t>
    <rPh sb="0" eb="4">
      <t>チバトシ</t>
    </rPh>
    <rPh sb="26" eb="27">
      <t>フン</t>
    </rPh>
    <phoneticPr fontId="3"/>
  </si>
  <si>
    <t>043-445-7840</t>
  </si>
  <si>
    <t>萩台町380-2</t>
    <rPh sb="0" eb="1">
      <t>ハギ</t>
    </rPh>
    <rPh sb="1" eb="2">
      <t>ダイ</t>
    </rPh>
    <rPh sb="2" eb="3">
      <t>マチ</t>
    </rPh>
    <phoneticPr fontId="3"/>
  </si>
  <si>
    <t>千葉都市
モノレール
スポーツセンター駅　徒歩10分</t>
    <phoneticPr fontId="3"/>
  </si>
  <si>
    <t>話し相手、
将棋･囲碁等の相手</t>
    <rPh sb="0" eb="1">
      <t>ハナ</t>
    </rPh>
    <rPh sb="2" eb="4">
      <t>アイテ</t>
    </rPh>
    <rPh sb="6" eb="8">
      <t>ショウギ</t>
    </rPh>
    <rPh sb="9" eb="11">
      <t>イゴ</t>
    </rPh>
    <rPh sb="11" eb="12">
      <t>ナド</t>
    </rPh>
    <rPh sb="13" eb="15">
      <t>アイテ</t>
    </rPh>
    <phoneticPr fontId="1"/>
  </si>
  <si>
    <t>宮野木町780-1</t>
    <rPh sb="0" eb="3">
      <t>ミヤノギ</t>
    </rPh>
    <rPh sb="3" eb="4">
      <t>マチ</t>
    </rPh>
    <phoneticPr fontId="3"/>
  </si>
  <si>
    <t>レクリエーションなどに特技を披露していただける方なども募集しております。
お気軽にご連絡ください。</t>
    <rPh sb="11" eb="13">
      <t>トクギ</t>
    </rPh>
    <rPh sb="14" eb="16">
      <t>ヒロウ</t>
    </rPh>
    <rPh sb="23" eb="24">
      <t>カタ</t>
    </rPh>
    <rPh sb="27" eb="29">
      <t>ボシュウ</t>
    </rPh>
    <rPh sb="38" eb="40">
      <t>キガル</t>
    </rPh>
    <rPh sb="42" eb="44">
      <t>レンラク</t>
    </rPh>
    <phoneticPr fontId="3"/>
  </si>
  <si>
    <t>宮野木町
1025-11</t>
    <rPh sb="0" eb="2">
      <t>ミヤノ</t>
    </rPh>
    <rPh sb="2" eb="3">
      <t>キ</t>
    </rPh>
    <rPh sb="3" eb="4">
      <t>マチ</t>
    </rPh>
    <phoneticPr fontId="3"/>
  </si>
  <si>
    <t>JR稲毛駅　
京成バス『さつきが丘団地』行　
『五反田』下車　
徒歩2分</t>
    <rPh sb="2" eb="4">
      <t>イナゲ</t>
    </rPh>
    <rPh sb="4" eb="5">
      <t>エキ</t>
    </rPh>
    <rPh sb="7" eb="9">
      <t>ケイセイ</t>
    </rPh>
    <rPh sb="16" eb="17">
      <t>オカ</t>
    </rPh>
    <rPh sb="17" eb="19">
      <t>ダンチ</t>
    </rPh>
    <rPh sb="20" eb="21">
      <t>イキ</t>
    </rPh>
    <rPh sb="24" eb="27">
      <t>ゴタンダ</t>
    </rPh>
    <rPh sb="28" eb="30">
      <t>ゲシャ</t>
    </rPh>
    <rPh sb="32" eb="34">
      <t>トホ</t>
    </rPh>
    <rPh sb="35" eb="36">
      <t>フン</t>
    </rPh>
    <phoneticPr fontId="3"/>
  </si>
  <si>
    <t>話し相手、将棋･囲碁等の相手、
イベント･レクリエーション補助、
菜園や花壇等の手入れ、
芸能等の披露</t>
    <phoneticPr fontId="3"/>
  </si>
  <si>
    <t>デイサービス
菜の華園宮野木</t>
    <rPh sb="7" eb="8">
      <t>ナ</t>
    </rPh>
    <rPh sb="9" eb="10">
      <t>ハナ</t>
    </rPh>
    <rPh sb="10" eb="11">
      <t>エン</t>
    </rPh>
    <rPh sb="11" eb="14">
      <t>ミヤノギ</t>
    </rPh>
    <phoneticPr fontId="3"/>
  </si>
  <si>
    <t>宮野木町
1480-1-5
宮野木グランド
ガーデンC号棟</t>
    <rPh sb="0" eb="2">
      <t>ミヤノ</t>
    </rPh>
    <rPh sb="2" eb="3">
      <t>キ</t>
    </rPh>
    <rPh sb="3" eb="4">
      <t>マチ</t>
    </rPh>
    <rPh sb="14" eb="16">
      <t>ミヤノ</t>
    </rPh>
    <rPh sb="16" eb="17">
      <t>キ</t>
    </rPh>
    <rPh sb="27" eb="28">
      <t>ゴウ</t>
    </rPh>
    <rPh sb="28" eb="29">
      <t>トウ</t>
    </rPh>
    <phoneticPr fontId="3"/>
  </si>
  <si>
    <t>JR稲毛駅　
京成バス『さつきが丘団地』行　『五反田』下車　
徒歩3分</t>
    <rPh sb="2" eb="5">
      <t>イナゲエキ</t>
    </rPh>
    <rPh sb="7" eb="9">
      <t>ケイセイ</t>
    </rPh>
    <rPh sb="16" eb="17">
      <t>オカ</t>
    </rPh>
    <rPh sb="17" eb="19">
      <t>ダンチ</t>
    </rPh>
    <rPh sb="20" eb="21">
      <t>イキ</t>
    </rPh>
    <rPh sb="23" eb="26">
      <t>ゴタンダ</t>
    </rPh>
    <rPh sb="27" eb="29">
      <t>ゲシャ</t>
    </rPh>
    <rPh sb="31" eb="33">
      <t>トホ</t>
    </rPh>
    <rPh sb="34" eb="35">
      <t>フン</t>
    </rPh>
    <phoneticPr fontId="3"/>
  </si>
  <si>
    <t>ヒューマンライフケア
さくら</t>
    <phoneticPr fontId="3"/>
  </si>
  <si>
    <t>宮野木町
1286-82</t>
    <rPh sb="0" eb="2">
      <t>ミヤノ</t>
    </rPh>
    <rPh sb="2" eb="3">
      <t>キ</t>
    </rPh>
    <rPh sb="3" eb="4">
      <t>マチ</t>
    </rPh>
    <phoneticPr fontId="3"/>
  </si>
  <si>
    <t>JR稲毛駅　
平和交通バス『平和交通本社』下車　
徒歩8分</t>
    <rPh sb="2" eb="4">
      <t>イナゲ</t>
    </rPh>
    <rPh sb="4" eb="5">
      <t>エキ</t>
    </rPh>
    <rPh sb="7" eb="9">
      <t>ヘイワ</t>
    </rPh>
    <rPh sb="9" eb="11">
      <t>コウツウ</t>
    </rPh>
    <rPh sb="14" eb="16">
      <t>ヘイワ</t>
    </rPh>
    <rPh sb="16" eb="18">
      <t>コウツウ</t>
    </rPh>
    <rPh sb="18" eb="20">
      <t>ホンシャ</t>
    </rPh>
    <rPh sb="21" eb="23">
      <t>ゲシャ</t>
    </rPh>
    <rPh sb="25" eb="27">
      <t>トホ</t>
    </rPh>
    <rPh sb="28" eb="29">
      <t>フン</t>
    </rPh>
    <phoneticPr fontId="3"/>
  </si>
  <si>
    <t>話し相手、食事の配下膳、整容、
イベント･レクリエーション補助、
芸能等の披露</t>
    <rPh sb="0" eb="1">
      <t>ハナ</t>
    </rPh>
    <rPh sb="2" eb="4">
      <t>アイテ</t>
    </rPh>
    <rPh sb="12" eb="14">
      <t>セイヨウ</t>
    </rPh>
    <rPh sb="29" eb="31">
      <t>ホジョ</t>
    </rPh>
    <phoneticPr fontId="1"/>
  </si>
  <si>
    <t>ヒューマンライフケア
さくら２号館</t>
    <rPh sb="15" eb="17">
      <t>ゴウカン</t>
    </rPh>
    <phoneticPr fontId="3"/>
  </si>
  <si>
    <t>宮野木町
1480-1-9</t>
    <rPh sb="0" eb="3">
      <t>ミヤノギ</t>
    </rPh>
    <rPh sb="3" eb="4">
      <t>マチ</t>
    </rPh>
    <phoneticPr fontId="3"/>
  </si>
  <si>
    <t>JR稲毛駅　
平和交通バス『平和交通本社』下車　
徒歩6分</t>
    <rPh sb="2" eb="4">
      <t>イナゲ</t>
    </rPh>
    <rPh sb="4" eb="5">
      <t>エキ</t>
    </rPh>
    <rPh sb="7" eb="9">
      <t>ヘイワ</t>
    </rPh>
    <rPh sb="9" eb="11">
      <t>コウツウ</t>
    </rPh>
    <rPh sb="14" eb="16">
      <t>ヘイワ</t>
    </rPh>
    <rPh sb="16" eb="18">
      <t>コウツウ</t>
    </rPh>
    <rPh sb="18" eb="20">
      <t>ホンシャ</t>
    </rPh>
    <rPh sb="21" eb="23">
      <t>ゲシャ</t>
    </rPh>
    <rPh sb="25" eb="27">
      <t>トホ</t>
    </rPh>
    <rPh sb="28" eb="29">
      <t>フン</t>
    </rPh>
    <phoneticPr fontId="3"/>
  </si>
  <si>
    <t>話し相手、食事の配下膳、
整容、お茶出し、
イベント･レクリエーション補助、
芸能等の披露</t>
    <rPh sb="0" eb="1">
      <t>ハナ</t>
    </rPh>
    <rPh sb="2" eb="4">
      <t>アイテ</t>
    </rPh>
    <rPh sb="13" eb="15">
      <t>セイヨウ</t>
    </rPh>
    <rPh sb="17" eb="18">
      <t>チャ</t>
    </rPh>
    <rPh sb="18" eb="19">
      <t>ダ</t>
    </rPh>
    <rPh sb="35" eb="37">
      <t>ホジョ</t>
    </rPh>
    <phoneticPr fontId="1"/>
  </si>
  <si>
    <t>https://kaigo.human-lifecare.jp/facilities/ds031_FC_Sakura2/summary.html</t>
    <phoneticPr fontId="3"/>
  </si>
  <si>
    <t>宮野木町
1722-119</t>
    <rPh sb="0" eb="3">
      <t>ミヤノギ</t>
    </rPh>
    <rPh sb="3" eb="4">
      <t>マチ</t>
    </rPh>
    <phoneticPr fontId="3"/>
  </si>
  <si>
    <t>JR稲毛駅　
京成バス
『京成団地』下車　
徒歩1分</t>
    <rPh sb="2" eb="4">
      <t>イナゲ</t>
    </rPh>
    <rPh sb="4" eb="5">
      <t>エキ</t>
    </rPh>
    <rPh sb="7" eb="9">
      <t>ケイセイ</t>
    </rPh>
    <rPh sb="13" eb="15">
      <t>ケイセイ</t>
    </rPh>
    <rPh sb="15" eb="17">
      <t>ダンチ</t>
    </rPh>
    <rPh sb="18" eb="20">
      <t>ゲシャ</t>
    </rPh>
    <rPh sb="22" eb="24">
      <t>トホ</t>
    </rPh>
    <rPh sb="25" eb="26">
      <t>フン</t>
    </rPh>
    <phoneticPr fontId="3"/>
  </si>
  <si>
    <t>食事の配下膳、お茶出し、話し相手、
将棋･囲碁等の相手、芸能等の披露、
イベント･レクリエーション補助、
菜園や花壇等の手入れ、清掃、
衣類等の洗濯･洗濯物の整理整頓</t>
    <phoneticPr fontId="3"/>
  </si>
  <si>
    <t>9:00～16:00</t>
  </si>
  <si>
    <t>宮野木町
2125-7</t>
    <rPh sb="0" eb="1">
      <t>ミヤ</t>
    </rPh>
    <rPh sb="1" eb="2">
      <t>ノ</t>
    </rPh>
    <rPh sb="2" eb="3">
      <t>キ</t>
    </rPh>
    <rPh sb="3" eb="4">
      <t>マチ</t>
    </rPh>
    <phoneticPr fontId="1"/>
  </si>
  <si>
    <t>JR稲毛駅東口　
京成バス（稲12）『草野車庫』行　『宮の杜カエデ通り』下車　
徒歩2分</t>
    <rPh sb="2" eb="5">
      <t>イナゲエキ</t>
    </rPh>
    <rPh sb="5" eb="7">
      <t>ヒガシグチ</t>
    </rPh>
    <rPh sb="9" eb="11">
      <t>ケイセイ</t>
    </rPh>
    <rPh sb="14" eb="15">
      <t>イナ</t>
    </rPh>
    <rPh sb="19" eb="21">
      <t>クサノ</t>
    </rPh>
    <rPh sb="21" eb="23">
      <t>シャコ</t>
    </rPh>
    <rPh sb="24" eb="25">
      <t>イキ</t>
    </rPh>
    <rPh sb="27" eb="28">
      <t>ミヤ</t>
    </rPh>
    <rPh sb="29" eb="30">
      <t>モリ</t>
    </rPh>
    <rPh sb="33" eb="34">
      <t>トオ</t>
    </rPh>
    <rPh sb="36" eb="38">
      <t>ゲシャ</t>
    </rPh>
    <rPh sb="40" eb="42">
      <t>トホ</t>
    </rPh>
    <rPh sb="43" eb="44">
      <t>フン</t>
    </rPh>
    <phoneticPr fontId="1"/>
  </si>
  <si>
    <t>話し相手、食事の配下膳、
清掃、お茶出し、
芸能等の披露</t>
    <rPh sb="0" eb="1">
      <t>ハナ</t>
    </rPh>
    <rPh sb="2" eb="4">
      <t>アイテ</t>
    </rPh>
    <rPh sb="17" eb="18">
      <t>チャ</t>
    </rPh>
    <rPh sb="18" eb="19">
      <t>ダ</t>
    </rPh>
    <phoneticPr fontId="1"/>
  </si>
  <si>
    <t>1時間から
可能</t>
    <rPh sb="1" eb="3">
      <t>ジカン</t>
    </rPh>
    <rPh sb="6" eb="8">
      <t>カノウ</t>
    </rPh>
    <phoneticPr fontId="3"/>
  </si>
  <si>
    <t>明るく元気な方大歓迎です。
お気軽にご連絡ください。</t>
    <rPh sb="0" eb="1">
      <t>アカ</t>
    </rPh>
    <rPh sb="3" eb="5">
      <t>ゲンキ</t>
    </rPh>
    <rPh sb="6" eb="7">
      <t>カタ</t>
    </rPh>
    <rPh sb="7" eb="10">
      <t>ダイカンゲイ</t>
    </rPh>
    <rPh sb="15" eb="17">
      <t>キガル</t>
    </rPh>
    <rPh sb="19" eb="21">
      <t>レンラク</t>
    </rPh>
    <phoneticPr fontId="1"/>
  </si>
  <si>
    <t>https://www.solasto.co.jp</t>
    <phoneticPr fontId="3"/>
  </si>
  <si>
    <t>宮野木町
2125-7</t>
    <rPh sb="0" eb="2">
      <t>ミヤノ</t>
    </rPh>
    <rPh sb="2" eb="3">
      <t>キ</t>
    </rPh>
    <rPh sb="3" eb="4">
      <t>マチ</t>
    </rPh>
    <phoneticPr fontId="3"/>
  </si>
  <si>
    <t>JR稲毛駅東口
京成バス（稲12）『草野車庫』行　『宮の杜カエデ通り』下車　
徒歩2分</t>
    <rPh sb="2" eb="5">
      <t>イナゲエキ</t>
    </rPh>
    <rPh sb="5" eb="7">
      <t>ヒガシグチ</t>
    </rPh>
    <rPh sb="8" eb="10">
      <t>ケイセイ</t>
    </rPh>
    <rPh sb="13" eb="14">
      <t>イナ</t>
    </rPh>
    <rPh sb="18" eb="20">
      <t>クサノ</t>
    </rPh>
    <rPh sb="20" eb="22">
      <t>シャコ</t>
    </rPh>
    <rPh sb="23" eb="24">
      <t>イキ</t>
    </rPh>
    <rPh sb="26" eb="27">
      <t>ミヤ</t>
    </rPh>
    <rPh sb="28" eb="29">
      <t>モリ</t>
    </rPh>
    <rPh sb="32" eb="33">
      <t>トオ</t>
    </rPh>
    <rPh sb="35" eb="37">
      <t>ゲシャ</t>
    </rPh>
    <rPh sb="39" eb="41">
      <t>トホ</t>
    </rPh>
    <rPh sb="42" eb="43">
      <t>フン</t>
    </rPh>
    <phoneticPr fontId="3"/>
  </si>
  <si>
    <t>明るく元気な方、大歓迎です。
お気軽にご連絡ください。</t>
    <rPh sb="0" eb="1">
      <t>アカ</t>
    </rPh>
    <rPh sb="3" eb="5">
      <t>ゲンキ</t>
    </rPh>
    <rPh sb="6" eb="7">
      <t>カタ</t>
    </rPh>
    <rPh sb="8" eb="11">
      <t>ダイカンゲイ</t>
    </rPh>
    <rPh sb="16" eb="18">
      <t>キガル</t>
    </rPh>
    <rPh sb="20" eb="22">
      <t>レンラク</t>
    </rPh>
    <phoneticPr fontId="3"/>
  </si>
  <si>
    <t>宮野木町
2153-2</t>
    <rPh sb="0" eb="3">
      <t>ミヤノギ</t>
    </rPh>
    <rPh sb="3" eb="4">
      <t>マチ</t>
    </rPh>
    <phoneticPr fontId="3"/>
  </si>
  <si>
    <t>JR稲毛駅東口
京成バス（稲12）『草野車庫』行　『宮の杜カエデ通り』下車　
徒歩4分</t>
    <rPh sb="2" eb="5">
      <t>イナゲエキ</t>
    </rPh>
    <rPh sb="5" eb="7">
      <t>ヒガシグチ</t>
    </rPh>
    <rPh sb="8" eb="10">
      <t>ケイセイ</t>
    </rPh>
    <rPh sb="13" eb="14">
      <t>イナ</t>
    </rPh>
    <rPh sb="18" eb="20">
      <t>クサノ</t>
    </rPh>
    <rPh sb="20" eb="22">
      <t>シャコ</t>
    </rPh>
    <rPh sb="23" eb="24">
      <t>イキ</t>
    </rPh>
    <rPh sb="26" eb="27">
      <t>ミヤ</t>
    </rPh>
    <rPh sb="28" eb="29">
      <t>モリ</t>
    </rPh>
    <rPh sb="32" eb="33">
      <t>トオ</t>
    </rPh>
    <rPh sb="35" eb="37">
      <t>ゲシャ</t>
    </rPh>
    <rPh sb="39" eb="41">
      <t>トホ</t>
    </rPh>
    <rPh sb="42" eb="43">
      <t>フン</t>
    </rPh>
    <phoneticPr fontId="3"/>
  </si>
  <si>
    <t>レクリエーションや芸能に関して特に指定はありませんので、お気軽にお問い合わせください。</t>
    <phoneticPr fontId="3"/>
  </si>
  <si>
    <t>若葉区</t>
    <rPh sb="0" eb="2">
      <t>ワカバ</t>
    </rPh>
    <rPh sb="2" eb="3">
      <t>ク</t>
    </rPh>
    <phoneticPr fontId="3"/>
  </si>
  <si>
    <t>若葉区</t>
    <rPh sb="0" eb="3">
      <t>ワカバク</t>
    </rPh>
    <phoneticPr fontId="3"/>
  </si>
  <si>
    <t>大広町252-4</t>
    <rPh sb="0" eb="1">
      <t>ダイ</t>
    </rPh>
    <rPh sb="1" eb="2">
      <t>ヒロ</t>
    </rPh>
    <rPh sb="2" eb="3">
      <t>マチ</t>
    </rPh>
    <phoneticPr fontId="3"/>
  </si>
  <si>
    <t>JR鎌取駅より
園バス利用可
※車でも可
JR鎌取駅徒歩15分</t>
    <rPh sb="8" eb="9">
      <t>エン</t>
    </rPh>
    <rPh sb="11" eb="13">
      <t>リヨウ</t>
    </rPh>
    <rPh sb="13" eb="14">
      <t>カ</t>
    </rPh>
    <rPh sb="16" eb="17">
      <t>クルマ</t>
    </rPh>
    <rPh sb="19" eb="20">
      <t>カ</t>
    </rPh>
    <phoneticPr fontId="3"/>
  </si>
  <si>
    <t>大広町252-4</t>
    <rPh sb="0" eb="1">
      <t>オオ</t>
    </rPh>
    <rPh sb="1" eb="2">
      <t>ヒロ</t>
    </rPh>
    <rPh sb="2" eb="3">
      <t>マチ</t>
    </rPh>
    <phoneticPr fontId="3"/>
  </si>
  <si>
    <t>鎌取発の園バスがありますので、前日までに予約をお願いいたします。時刻表は園にお問い合わせください。</t>
    <rPh sb="0" eb="2">
      <t>カマトリ</t>
    </rPh>
    <rPh sb="2" eb="3">
      <t>ハツ</t>
    </rPh>
    <rPh sb="4" eb="5">
      <t>エン</t>
    </rPh>
    <rPh sb="15" eb="17">
      <t>ゼンジツ</t>
    </rPh>
    <rPh sb="20" eb="22">
      <t>ヨヤク</t>
    </rPh>
    <rPh sb="24" eb="25">
      <t>ネガ</t>
    </rPh>
    <rPh sb="32" eb="35">
      <t>ジコクヒョウ</t>
    </rPh>
    <rPh sb="36" eb="37">
      <t>エン</t>
    </rPh>
    <rPh sb="39" eb="40">
      <t>ト</t>
    </rPh>
    <rPh sb="41" eb="42">
      <t>ア</t>
    </rPh>
    <phoneticPr fontId="3"/>
  </si>
  <si>
    <t>特別養護老人ホーム
菜の花園</t>
    <rPh sb="0" eb="2">
      <t>トクベツ</t>
    </rPh>
    <rPh sb="2" eb="4">
      <t>ヨウゴ</t>
    </rPh>
    <rPh sb="4" eb="6">
      <t>ロウジン</t>
    </rPh>
    <rPh sb="10" eb="11">
      <t>ナ</t>
    </rPh>
    <rPh sb="12" eb="13">
      <t>ハナ</t>
    </rPh>
    <rPh sb="13" eb="14">
      <t>エン</t>
    </rPh>
    <phoneticPr fontId="3"/>
  </si>
  <si>
    <t>大宮町1621</t>
    <rPh sb="0" eb="3">
      <t>オオミヤマチ</t>
    </rPh>
    <phoneticPr fontId="3"/>
  </si>
  <si>
    <t>JR千葉駅
中央バス（2番乗り場）『大宮団地』行（星久喜台経由）
『坊谷津坂上』下車　
徒歩2分</t>
    <rPh sb="6" eb="8">
      <t>チュウオウ</t>
    </rPh>
    <rPh sb="18" eb="20">
      <t>オオミヤ</t>
    </rPh>
    <rPh sb="20" eb="22">
      <t>ダンチ</t>
    </rPh>
    <rPh sb="23" eb="24">
      <t>イキ</t>
    </rPh>
    <rPh sb="25" eb="26">
      <t>ホシ</t>
    </rPh>
    <rPh sb="26" eb="28">
      <t>クキ</t>
    </rPh>
    <rPh sb="28" eb="29">
      <t>ダイ</t>
    </rPh>
    <rPh sb="29" eb="31">
      <t>ケイユ</t>
    </rPh>
    <rPh sb="34" eb="35">
      <t>ボウ</t>
    </rPh>
    <rPh sb="35" eb="36">
      <t>タニ</t>
    </rPh>
    <rPh sb="36" eb="37">
      <t>ツ</t>
    </rPh>
    <rPh sb="37" eb="39">
      <t>サカウエ</t>
    </rPh>
    <rPh sb="40" eb="42">
      <t>ゲシャ</t>
    </rPh>
    <phoneticPr fontId="3"/>
  </si>
  <si>
    <t>話し相手、
将棋･囲碁等の相手、
衣類等の洗濯･洗濯物の整理整頓、
シーツ交換、
芸能等の披露</t>
    <rPh sb="0" eb="1">
      <t>ハナ</t>
    </rPh>
    <rPh sb="2" eb="4">
      <t>アイテ</t>
    </rPh>
    <rPh sb="6" eb="8">
      <t>ショウギ</t>
    </rPh>
    <rPh sb="9" eb="11">
      <t>イゴ</t>
    </rPh>
    <rPh sb="11" eb="12">
      <t>ナド</t>
    </rPh>
    <rPh sb="13" eb="15">
      <t>アイテ</t>
    </rPh>
    <rPh sb="37" eb="39">
      <t>コウカン</t>
    </rPh>
    <phoneticPr fontId="1"/>
  </si>
  <si>
    <t>大宮町2107</t>
    <rPh sb="0" eb="2">
      <t>オオミヤ</t>
    </rPh>
    <rPh sb="2" eb="3">
      <t>マチ</t>
    </rPh>
    <phoneticPr fontId="3"/>
  </si>
  <si>
    <t>JR千葉駅　
中央バス『星久喜台経由大宮団地』行　『千城局経由大宮団地』(大宮市民の森)行　『東山科入口』
下車　徒歩3分</t>
    <rPh sb="2" eb="5">
      <t>チバエキ</t>
    </rPh>
    <rPh sb="7" eb="9">
      <t>チュウオウ</t>
    </rPh>
    <rPh sb="12" eb="13">
      <t>ホシ</t>
    </rPh>
    <rPh sb="13" eb="15">
      <t>クキ</t>
    </rPh>
    <rPh sb="15" eb="16">
      <t>ダイ</t>
    </rPh>
    <rPh sb="16" eb="18">
      <t>ケイユ</t>
    </rPh>
    <rPh sb="18" eb="20">
      <t>オオミヤ</t>
    </rPh>
    <rPh sb="20" eb="22">
      <t>ダンチ</t>
    </rPh>
    <rPh sb="23" eb="24">
      <t>イキ</t>
    </rPh>
    <rPh sb="26" eb="27">
      <t>セン</t>
    </rPh>
    <rPh sb="27" eb="28">
      <t>シロ</t>
    </rPh>
    <rPh sb="28" eb="29">
      <t>キョク</t>
    </rPh>
    <rPh sb="29" eb="31">
      <t>ケイユ</t>
    </rPh>
    <rPh sb="31" eb="33">
      <t>オオミヤ</t>
    </rPh>
    <rPh sb="33" eb="35">
      <t>ダンチ</t>
    </rPh>
    <rPh sb="37" eb="39">
      <t>オオミヤ</t>
    </rPh>
    <rPh sb="39" eb="41">
      <t>シミン</t>
    </rPh>
    <rPh sb="42" eb="43">
      <t>モリ</t>
    </rPh>
    <rPh sb="44" eb="45">
      <t>イキ</t>
    </rPh>
    <rPh sb="47" eb="48">
      <t>ヒガシ</t>
    </rPh>
    <rPh sb="48" eb="49">
      <t>ヤマ</t>
    </rPh>
    <rPh sb="49" eb="50">
      <t>カ</t>
    </rPh>
    <rPh sb="50" eb="52">
      <t>イリグチ</t>
    </rPh>
    <rPh sb="54" eb="56">
      <t>ゲシャ</t>
    </rPh>
    <rPh sb="57" eb="59">
      <t>トホ</t>
    </rPh>
    <rPh sb="60" eb="61">
      <t>フン</t>
    </rPh>
    <phoneticPr fontId="3"/>
  </si>
  <si>
    <t>JR千葉駅　
中央バス『星久喜台経由大宮団地』行　『千城局経由大宮団地』(大宮市民の森)行　『東山科入口』下車　徒歩3分</t>
    <rPh sb="2" eb="5">
      <t>チバエキ</t>
    </rPh>
    <rPh sb="7" eb="9">
      <t>チュウオウ</t>
    </rPh>
    <rPh sb="12" eb="13">
      <t>ホシ</t>
    </rPh>
    <rPh sb="13" eb="15">
      <t>クキ</t>
    </rPh>
    <rPh sb="15" eb="16">
      <t>ダイ</t>
    </rPh>
    <rPh sb="16" eb="18">
      <t>ケイユ</t>
    </rPh>
    <rPh sb="18" eb="20">
      <t>オオミヤ</t>
    </rPh>
    <rPh sb="20" eb="22">
      <t>ダンチ</t>
    </rPh>
    <rPh sb="23" eb="24">
      <t>イキ</t>
    </rPh>
    <rPh sb="26" eb="27">
      <t>セン</t>
    </rPh>
    <rPh sb="27" eb="28">
      <t>シロ</t>
    </rPh>
    <rPh sb="28" eb="29">
      <t>キョク</t>
    </rPh>
    <rPh sb="29" eb="31">
      <t>ケイユ</t>
    </rPh>
    <rPh sb="31" eb="33">
      <t>オオミヤ</t>
    </rPh>
    <rPh sb="33" eb="35">
      <t>ダンチ</t>
    </rPh>
    <rPh sb="37" eb="39">
      <t>オオミヤ</t>
    </rPh>
    <rPh sb="39" eb="41">
      <t>シミン</t>
    </rPh>
    <rPh sb="42" eb="43">
      <t>モリ</t>
    </rPh>
    <rPh sb="44" eb="45">
      <t>イキ</t>
    </rPh>
    <rPh sb="47" eb="48">
      <t>ヒガシ</t>
    </rPh>
    <rPh sb="48" eb="49">
      <t>ヤマ</t>
    </rPh>
    <rPh sb="49" eb="50">
      <t>カ</t>
    </rPh>
    <rPh sb="50" eb="52">
      <t>イリグチ</t>
    </rPh>
    <rPh sb="53" eb="55">
      <t>ゲシャ</t>
    </rPh>
    <rPh sb="56" eb="58">
      <t>トホ</t>
    </rPh>
    <rPh sb="59" eb="60">
      <t>フン</t>
    </rPh>
    <phoneticPr fontId="3"/>
  </si>
  <si>
    <t>大宮町3094-2</t>
    <rPh sb="0" eb="2">
      <t>オオミヤ</t>
    </rPh>
    <rPh sb="2" eb="3">
      <t>チョウ</t>
    </rPh>
    <phoneticPr fontId="3"/>
  </si>
  <si>
    <t>グループホーム
ぽかぽか</t>
    <phoneticPr fontId="3"/>
  </si>
  <si>
    <t>大宮町3099-1</t>
    <rPh sb="0" eb="3">
      <t>オオミヤチョウ</t>
    </rPh>
    <phoneticPr fontId="3"/>
  </si>
  <si>
    <t>千葉駅より
バス『大宮台
七丁目』下車　
徒歩5分</t>
    <rPh sb="0" eb="3">
      <t>チバエキ</t>
    </rPh>
    <rPh sb="11" eb="12">
      <t>ダイ</t>
    </rPh>
    <rPh sb="13" eb="14">
      <t>ナナ</t>
    </rPh>
    <rPh sb="17" eb="19">
      <t>ゲシャ</t>
    </rPh>
    <rPh sb="21" eb="23">
      <t>トホ</t>
    </rPh>
    <rPh sb="24" eb="25">
      <t>フン</t>
    </rPh>
    <phoneticPr fontId="3"/>
  </si>
  <si>
    <t>043-305-0278</t>
  </si>
  <si>
    <t>岩澤
萩野</t>
    <rPh sb="0" eb="2">
      <t>イワサワ</t>
    </rPh>
    <rPh sb="3" eb="5">
      <t>ハギノ</t>
    </rPh>
    <phoneticPr fontId="3"/>
  </si>
  <si>
    <t>月～金</t>
    <rPh sb="2" eb="3">
      <t>キン</t>
    </rPh>
    <phoneticPr fontId="3"/>
  </si>
  <si>
    <t>小倉町829-1</t>
    <rPh sb="0" eb="3">
      <t>オグラチョウ</t>
    </rPh>
    <phoneticPr fontId="3"/>
  </si>
  <si>
    <t>千葉都市
モノレール
小倉台駅
徒歩15分</t>
    <rPh sb="0" eb="2">
      <t>チバ</t>
    </rPh>
    <rPh sb="2" eb="4">
      <t>トシ</t>
    </rPh>
    <rPh sb="11" eb="14">
      <t>オグラダイ</t>
    </rPh>
    <rPh sb="14" eb="15">
      <t>エキ</t>
    </rPh>
    <rPh sb="16" eb="18">
      <t>トホ</t>
    </rPh>
    <rPh sb="20" eb="21">
      <t>フン</t>
    </rPh>
    <phoneticPr fontId="3"/>
  </si>
  <si>
    <t>小倉町1325-1</t>
    <rPh sb="0" eb="2">
      <t>オグラ</t>
    </rPh>
    <rPh sb="2" eb="3">
      <t>マチ</t>
    </rPh>
    <phoneticPr fontId="3"/>
  </si>
  <si>
    <t>千葉都市
モノレール
千城台北駅
徒歩5分</t>
    <rPh sb="0" eb="2">
      <t>チバ</t>
    </rPh>
    <rPh sb="2" eb="4">
      <t>トシ</t>
    </rPh>
    <rPh sb="11" eb="14">
      <t>チシロダイ</t>
    </rPh>
    <rPh sb="14" eb="15">
      <t>キタ</t>
    </rPh>
    <rPh sb="15" eb="16">
      <t>エキ</t>
    </rPh>
    <rPh sb="17" eb="19">
      <t>トホ</t>
    </rPh>
    <rPh sb="20" eb="21">
      <t>フン</t>
    </rPh>
    <phoneticPr fontId="3"/>
  </si>
  <si>
    <t>月･水
･金</t>
    <rPh sb="0" eb="1">
      <t>ゲツ</t>
    </rPh>
    <rPh sb="2" eb="3">
      <t>スイ</t>
    </rPh>
    <rPh sb="5" eb="6">
      <t>キン</t>
    </rPh>
    <phoneticPr fontId="3"/>
  </si>
  <si>
    <t>若葉の丘
デイサービスセンター</t>
    <rPh sb="0" eb="2">
      <t>ワカバ</t>
    </rPh>
    <rPh sb="3" eb="4">
      <t>オカ</t>
    </rPh>
    <phoneticPr fontId="3"/>
  </si>
  <si>
    <t>小倉町1763-12</t>
    <rPh sb="0" eb="2">
      <t>オグラ</t>
    </rPh>
    <rPh sb="2" eb="3">
      <t>マチ</t>
    </rPh>
    <phoneticPr fontId="3"/>
  </si>
  <si>
    <t>住宅型有料
老人ホーム
リブイン若葉</t>
    <rPh sb="0" eb="3">
      <t>ジュウタクガタ</t>
    </rPh>
    <rPh sb="3" eb="5">
      <t>ユウリョウ</t>
    </rPh>
    <rPh sb="5" eb="7">
      <t>ロウジン</t>
    </rPh>
    <rPh sb="14" eb="16">
      <t>ワカバ</t>
    </rPh>
    <phoneticPr fontId="3"/>
  </si>
  <si>
    <t>食事の配下膳、お茶出し、
イベント･レクリエーション補助、
芸能等の披露</t>
    <rPh sb="8" eb="9">
      <t>チャ</t>
    </rPh>
    <rPh sb="9" eb="10">
      <t>ダ</t>
    </rPh>
    <rPh sb="26" eb="28">
      <t>ホジョ</t>
    </rPh>
    <phoneticPr fontId="1"/>
  </si>
  <si>
    <t>配膳･下膳、お茶出し⇒
7:00～18:00　
レク、芸能⇒
14:00～15:00</t>
    <rPh sb="0" eb="2">
      <t>ハイゼン</t>
    </rPh>
    <rPh sb="3" eb="5">
      <t>ゲゼン</t>
    </rPh>
    <rPh sb="5" eb="6">
      <t>チャ</t>
    </rPh>
    <rPh sb="6" eb="7">
      <t>ダ</t>
    </rPh>
    <rPh sb="25" eb="27">
      <t>ゲイノウ</t>
    </rPh>
    <phoneticPr fontId="1"/>
  </si>
  <si>
    <t>愛の家グループホーム
千葉小倉</t>
    <rPh sb="0" eb="1">
      <t>アイ</t>
    </rPh>
    <rPh sb="2" eb="3">
      <t>イエ</t>
    </rPh>
    <rPh sb="11" eb="13">
      <t>チバ</t>
    </rPh>
    <rPh sb="13" eb="15">
      <t>オグラ</t>
    </rPh>
    <phoneticPr fontId="3"/>
  </si>
  <si>
    <t>小倉町1802-15</t>
    <rPh sb="0" eb="2">
      <t>オグラ</t>
    </rPh>
    <rPh sb="2" eb="3">
      <t>マチ</t>
    </rPh>
    <phoneticPr fontId="3"/>
  </si>
  <si>
    <t>話し相手、
菜園や花壇等の手入れ、
清掃</t>
    <rPh sb="0" eb="1">
      <t>ハナ</t>
    </rPh>
    <rPh sb="2" eb="4">
      <t>アイテ</t>
    </rPh>
    <phoneticPr fontId="1"/>
  </si>
  <si>
    <t>柏戸
デイサービスセンター</t>
    <rPh sb="0" eb="2">
      <t>カシワド</t>
    </rPh>
    <phoneticPr fontId="3"/>
  </si>
  <si>
    <t>小倉台4-18-3</t>
    <rPh sb="0" eb="3">
      <t>オグラダイ</t>
    </rPh>
    <phoneticPr fontId="3"/>
  </si>
  <si>
    <t>千葉都市
モノレール
小倉台駅
徒歩1分</t>
    <rPh sb="0" eb="2">
      <t>チバ</t>
    </rPh>
    <rPh sb="2" eb="4">
      <t>トシ</t>
    </rPh>
    <rPh sb="11" eb="14">
      <t>オグラダイ</t>
    </rPh>
    <rPh sb="14" eb="15">
      <t>エキ</t>
    </rPh>
    <rPh sb="16" eb="18">
      <t>トホ</t>
    </rPh>
    <rPh sb="19" eb="20">
      <t>フン</t>
    </rPh>
    <phoneticPr fontId="3"/>
  </si>
  <si>
    <t>介護老人保健施設
はつらつ
リハビリセンター</t>
    <rPh sb="0" eb="2">
      <t>カイゴ</t>
    </rPh>
    <rPh sb="2" eb="4">
      <t>ロウジン</t>
    </rPh>
    <rPh sb="4" eb="6">
      <t>ホケン</t>
    </rPh>
    <rPh sb="6" eb="8">
      <t>シセツ</t>
    </rPh>
    <phoneticPr fontId="3"/>
  </si>
  <si>
    <t>小間子町3-132</t>
    <rPh sb="0" eb="2">
      <t>コマ</t>
    </rPh>
    <rPh sb="2" eb="3">
      <t>コ</t>
    </rPh>
    <rPh sb="3" eb="4">
      <t>マチ</t>
    </rPh>
    <phoneticPr fontId="3"/>
  </si>
  <si>
    <t>千葉都市
モノレール
千城台駅　
小間子バス3番線乗車　『県射撃場』下車　徒歩1分</t>
    <rPh sb="17" eb="18">
      <t>ショウ</t>
    </rPh>
    <rPh sb="18" eb="19">
      <t>アイダ</t>
    </rPh>
    <rPh sb="19" eb="20">
      <t>コ</t>
    </rPh>
    <rPh sb="23" eb="24">
      <t>バン</t>
    </rPh>
    <rPh sb="24" eb="25">
      <t>セン</t>
    </rPh>
    <rPh sb="29" eb="30">
      <t>ケン</t>
    </rPh>
    <rPh sb="30" eb="33">
      <t>シャゲキジョウ</t>
    </rPh>
    <rPh sb="37" eb="39">
      <t>トホ</t>
    </rPh>
    <rPh sb="40" eb="41">
      <t>フン</t>
    </rPh>
    <phoneticPr fontId="3"/>
  </si>
  <si>
    <t>話し相手、将棋･囲碁等の相手、
整容、シーツ交換、庭の草刈り</t>
    <rPh sb="0" eb="1">
      <t>ハナ</t>
    </rPh>
    <rPh sb="2" eb="4">
      <t>アイテ</t>
    </rPh>
    <rPh sb="5" eb="7">
      <t>ショウギ</t>
    </rPh>
    <rPh sb="8" eb="10">
      <t>イゴ</t>
    </rPh>
    <rPh sb="10" eb="11">
      <t>ナド</t>
    </rPh>
    <rPh sb="12" eb="14">
      <t>アイテ</t>
    </rPh>
    <rPh sb="16" eb="18">
      <t>セイヨウ</t>
    </rPh>
    <rPh sb="22" eb="24">
      <t>コウカン</t>
    </rPh>
    <rPh sb="25" eb="26">
      <t>ニワ</t>
    </rPh>
    <rPh sb="27" eb="29">
      <t>クサカ</t>
    </rPh>
    <phoneticPr fontId="1"/>
  </si>
  <si>
    <t>平日で9時から17時迄の間でお好きな時間。
要相談</t>
    <rPh sb="0" eb="2">
      <t>ヘイジツ</t>
    </rPh>
    <rPh sb="4" eb="5">
      <t>ジ</t>
    </rPh>
    <rPh sb="9" eb="10">
      <t>ジ</t>
    </rPh>
    <rPh sb="10" eb="11">
      <t>マデ</t>
    </rPh>
    <rPh sb="12" eb="13">
      <t>アイダ</t>
    </rPh>
    <rPh sb="15" eb="16">
      <t>ス</t>
    </rPh>
    <rPh sb="18" eb="20">
      <t>ジカン</t>
    </rPh>
    <rPh sb="22" eb="23">
      <t>ヨウ</t>
    </rPh>
    <rPh sb="23" eb="25">
      <t>ソウダン</t>
    </rPh>
    <phoneticPr fontId="3"/>
  </si>
  <si>
    <t>交通費（実費相当額）は当施設が負担いたしますのでご興味がある方はまずご連絡をください。</t>
    <phoneticPr fontId="3"/>
  </si>
  <si>
    <t>小間子町4-6</t>
    <rPh sb="0" eb="1">
      <t>コ</t>
    </rPh>
    <rPh sb="1" eb="2">
      <t>アイダ</t>
    </rPh>
    <rPh sb="2" eb="3">
      <t>コ</t>
    </rPh>
    <rPh sb="3" eb="4">
      <t>マチ</t>
    </rPh>
    <phoneticPr fontId="3"/>
  </si>
  <si>
    <t>千葉都市
モノレール
千城台駅
おまごバス（右回り）『内小間子』
下車　徒歩8分</t>
    <rPh sb="0" eb="2">
      <t>チバ</t>
    </rPh>
    <rPh sb="2" eb="4">
      <t>トシ</t>
    </rPh>
    <rPh sb="11" eb="14">
      <t>チシロダイ</t>
    </rPh>
    <rPh sb="14" eb="15">
      <t>エキ</t>
    </rPh>
    <rPh sb="22" eb="24">
      <t>ミギマワ</t>
    </rPh>
    <rPh sb="27" eb="28">
      <t>ウチ</t>
    </rPh>
    <rPh sb="28" eb="29">
      <t>ショウ</t>
    </rPh>
    <rPh sb="29" eb="30">
      <t>アイダ</t>
    </rPh>
    <rPh sb="30" eb="31">
      <t>コ</t>
    </rPh>
    <rPh sb="33" eb="35">
      <t>ゲシャ</t>
    </rPh>
    <rPh sb="36" eb="38">
      <t>トホ</t>
    </rPh>
    <rPh sb="39" eb="40">
      <t>フン</t>
    </rPh>
    <phoneticPr fontId="3"/>
  </si>
  <si>
    <t>話し相手、
イベント･レクリエーション補助、
菜園や花壇等の手入れ、
清掃、</t>
    <phoneticPr fontId="3"/>
  </si>
  <si>
    <t>加曽利町
964-21
検見川ﾊｲﾂ1階</t>
    <rPh sb="0" eb="3">
      <t>カソリ</t>
    </rPh>
    <rPh sb="3" eb="4">
      <t>マチ</t>
    </rPh>
    <rPh sb="12" eb="15">
      <t>ケミガワ</t>
    </rPh>
    <rPh sb="19" eb="20">
      <t>カイ</t>
    </rPh>
    <phoneticPr fontId="3"/>
  </si>
  <si>
    <t>JR千葉駅バス『大宮団地･東金･成東』行（15分）
『和田新道』下車　
徒歩7分</t>
    <rPh sb="2" eb="5">
      <t>チバエキ</t>
    </rPh>
    <rPh sb="8" eb="10">
      <t>オオミヤ</t>
    </rPh>
    <rPh sb="10" eb="12">
      <t>ダンチ</t>
    </rPh>
    <rPh sb="13" eb="15">
      <t>トウガネ</t>
    </rPh>
    <rPh sb="16" eb="18">
      <t>ナルトウ</t>
    </rPh>
    <rPh sb="19" eb="20">
      <t>イキ</t>
    </rPh>
    <rPh sb="23" eb="24">
      <t>フン</t>
    </rPh>
    <rPh sb="27" eb="29">
      <t>ワダ</t>
    </rPh>
    <rPh sb="29" eb="31">
      <t>シンドウ</t>
    </rPh>
    <rPh sb="32" eb="34">
      <t>ゲシャ</t>
    </rPh>
    <rPh sb="36" eb="38">
      <t>トホ</t>
    </rPh>
    <rPh sb="39" eb="40">
      <t>フン</t>
    </rPh>
    <phoneticPr fontId="3"/>
  </si>
  <si>
    <t>菜園や花壇等の手入れ、
清掃、
芸能等の披露</t>
    <phoneticPr fontId="1"/>
  </si>
  <si>
    <t>平日･土曜日･祝日の午前中活動できる方歓迎です。
お気軽にご連絡ください。</t>
    <rPh sb="0" eb="2">
      <t>ヘイジツ</t>
    </rPh>
    <rPh sb="3" eb="6">
      <t>ドヨウビ</t>
    </rPh>
    <rPh sb="7" eb="9">
      <t>シュクジツ</t>
    </rPh>
    <rPh sb="10" eb="12">
      <t>ゴゼン</t>
    </rPh>
    <rPh sb="12" eb="13">
      <t>チュウ</t>
    </rPh>
    <rPh sb="13" eb="15">
      <t>カツドウ</t>
    </rPh>
    <rPh sb="18" eb="19">
      <t>カタ</t>
    </rPh>
    <rPh sb="19" eb="21">
      <t>カンゲイ</t>
    </rPh>
    <rPh sb="26" eb="28">
      <t>キガル</t>
    </rPh>
    <rPh sb="30" eb="32">
      <t>レンラク</t>
    </rPh>
    <phoneticPr fontId="3"/>
  </si>
  <si>
    <t>介護医療院秀眉園</t>
    <rPh sb="0" eb="2">
      <t>カイゴ</t>
    </rPh>
    <rPh sb="2" eb="4">
      <t>イリョウ</t>
    </rPh>
    <rPh sb="4" eb="5">
      <t>イン</t>
    </rPh>
    <rPh sb="5" eb="6">
      <t>シュウ</t>
    </rPh>
    <rPh sb="6" eb="7">
      <t>ビ</t>
    </rPh>
    <rPh sb="7" eb="8">
      <t>エン</t>
    </rPh>
    <phoneticPr fontId="3"/>
  </si>
  <si>
    <t>加曽利町
1803-1</t>
    <rPh sb="0" eb="3">
      <t>カソリ</t>
    </rPh>
    <rPh sb="3" eb="4">
      <t>チョウ</t>
    </rPh>
    <phoneticPr fontId="3"/>
  </si>
  <si>
    <t>JR千葉駅京成バス『御成台車庫』または『千城台車庫』行『ほおじろ台･千葉中央メディカルセンター』下車</t>
    <rPh sb="2" eb="5">
      <t>チバエキ</t>
    </rPh>
    <rPh sb="5" eb="7">
      <t>ケイセイ</t>
    </rPh>
    <rPh sb="10" eb="13">
      <t>オナリダイ</t>
    </rPh>
    <rPh sb="13" eb="15">
      <t>シャコ</t>
    </rPh>
    <rPh sb="20" eb="23">
      <t>チシロダイ</t>
    </rPh>
    <rPh sb="23" eb="25">
      <t>シャコ</t>
    </rPh>
    <rPh sb="26" eb="27">
      <t>イキ</t>
    </rPh>
    <rPh sb="32" eb="33">
      <t>ダイ</t>
    </rPh>
    <rPh sb="34" eb="36">
      <t>チバ</t>
    </rPh>
    <rPh sb="36" eb="38">
      <t>チュウオウ</t>
    </rPh>
    <rPh sb="48" eb="50">
      <t>ゲシャ</t>
    </rPh>
    <phoneticPr fontId="3"/>
  </si>
  <si>
    <t>043-234-5900</t>
  </si>
  <si>
    <t>食事の配下膳、
話し相手、
シーツ交換、
芸能等の披露</t>
  </si>
  <si>
    <t>1～2</t>
  </si>
  <si>
    <t>桜木5-17-30</t>
    <rPh sb="0" eb="2">
      <t>サクラギ</t>
    </rPh>
    <phoneticPr fontId="3"/>
  </si>
  <si>
    <t>都賀駅
徒歩15分</t>
    <rPh sb="0" eb="2">
      <t>ツガ</t>
    </rPh>
    <rPh sb="2" eb="3">
      <t>エキ</t>
    </rPh>
    <rPh sb="4" eb="6">
      <t>トホ</t>
    </rPh>
    <rPh sb="8" eb="9">
      <t>フン</t>
    </rPh>
    <phoneticPr fontId="3"/>
  </si>
  <si>
    <t>043-214-3531</t>
  </si>
  <si>
    <t>明るいご入居者様達です。
楽しい時間を一緒に過ごして
頂けると嬉しいです。</t>
    <rPh sb="0" eb="1">
      <t>アカ</t>
    </rPh>
    <rPh sb="4" eb="7">
      <t>ニュウキョシャ</t>
    </rPh>
    <rPh sb="7" eb="8">
      <t>サマ</t>
    </rPh>
    <rPh sb="8" eb="9">
      <t>タチ</t>
    </rPh>
    <rPh sb="13" eb="14">
      <t>タノ</t>
    </rPh>
    <rPh sb="16" eb="18">
      <t>ジカン</t>
    </rPh>
    <rPh sb="19" eb="21">
      <t>イッショ</t>
    </rPh>
    <rPh sb="22" eb="23">
      <t>ス</t>
    </rPh>
    <rPh sb="27" eb="28">
      <t>イタダ</t>
    </rPh>
    <rPh sb="31" eb="32">
      <t>ウレ</t>
    </rPh>
    <phoneticPr fontId="3"/>
  </si>
  <si>
    <t>桜木8-31-15</t>
    <rPh sb="0" eb="2">
      <t>サクラギ</t>
    </rPh>
    <phoneticPr fontId="3"/>
  </si>
  <si>
    <t>043-231-5865</t>
  </si>
  <si>
    <t>曜日や活動によるので
個別にお問い合わせ
ください</t>
    <phoneticPr fontId="3"/>
  </si>
  <si>
    <t>桜木北2-14-1</t>
    <rPh sb="0" eb="2">
      <t>サクラギ</t>
    </rPh>
    <rPh sb="2" eb="3">
      <t>キタ</t>
    </rPh>
    <phoneticPr fontId="3"/>
  </si>
  <si>
    <t>JR都賀駅
徒歩10分</t>
    <rPh sb="2" eb="4">
      <t>ツガ</t>
    </rPh>
    <rPh sb="4" eb="5">
      <t>エキ</t>
    </rPh>
    <rPh sb="6" eb="8">
      <t>トホ</t>
    </rPh>
    <rPh sb="10" eb="11">
      <t>フン</t>
    </rPh>
    <phoneticPr fontId="3"/>
  </si>
  <si>
    <t>事前にお電話いただければ幸いです。よろしくお願いいたします。</t>
    <rPh sb="0" eb="2">
      <t>ジゼン</t>
    </rPh>
    <rPh sb="4" eb="6">
      <t>デンワ</t>
    </rPh>
    <rPh sb="12" eb="13">
      <t>サイワ</t>
    </rPh>
    <rPh sb="22" eb="23">
      <t>ネガ</t>
    </rPh>
    <phoneticPr fontId="3"/>
  </si>
  <si>
    <t>更科町2593-2</t>
    <rPh sb="0" eb="2">
      <t>サラシナ</t>
    </rPh>
    <rPh sb="2" eb="3">
      <t>マチ</t>
    </rPh>
    <phoneticPr fontId="3"/>
  </si>
  <si>
    <t>千葉都市モノレール千城台駅コミュニティバス　「さらしなバス」または「おまごバス」乗車　　『総泉病院』下車　総泉病院に隣接</t>
    <phoneticPr fontId="3"/>
  </si>
  <si>
    <t>衣類等の洗濯･洗濯物の整理整頓、
整容、
イベント･レクリエーション補助、
芸能等の披露</t>
    <rPh sb="17" eb="19">
      <t>セイヨウ</t>
    </rPh>
    <rPh sb="34" eb="36">
      <t>ホジョ</t>
    </rPh>
    <phoneticPr fontId="1"/>
  </si>
  <si>
    <t>時間帯は
要相談</t>
    <rPh sb="0" eb="3">
      <t>ジカンタイ</t>
    </rPh>
    <rPh sb="5" eb="6">
      <t>ヨウ</t>
    </rPh>
    <rPh sb="6" eb="8">
      <t>ソウダン</t>
    </rPh>
    <phoneticPr fontId="3"/>
  </si>
  <si>
    <t>千葉都市
モノレール
千城台駅
バス8分　最短</t>
    <rPh sb="0" eb="2">
      <t>チバ</t>
    </rPh>
    <rPh sb="2" eb="4">
      <t>トシ</t>
    </rPh>
    <rPh sb="11" eb="14">
      <t>チシロダイ</t>
    </rPh>
    <rPh sb="14" eb="15">
      <t>エキ</t>
    </rPh>
    <rPh sb="19" eb="20">
      <t>フン</t>
    </rPh>
    <rPh sb="21" eb="23">
      <t>サイタン</t>
    </rPh>
    <phoneticPr fontId="3"/>
  </si>
  <si>
    <t>佐和町322-88</t>
    <rPh sb="0" eb="2">
      <t>サワ</t>
    </rPh>
    <rPh sb="2" eb="3">
      <t>マチ</t>
    </rPh>
    <phoneticPr fontId="3"/>
  </si>
  <si>
    <t>車での来所も可能です。
ご相談ください。</t>
    <rPh sb="0" eb="1">
      <t>クルマ</t>
    </rPh>
    <rPh sb="3" eb="5">
      <t>ライショ</t>
    </rPh>
    <rPh sb="6" eb="8">
      <t>カノウ</t>
    </rPh>
    <rPh sb="13" eb="15">
      <t>ソウダン</t>
    </rPh>
    <phoneticPr fontId="3"/>
  </si>
  <si>
    <t>JR鎌取駅
車15分</t>
    <rPh sb="2" eb="5">
      <t>カマトリエキ</t>
    </rPh>
    <rPh sb="6" eb="7">
      <t>クルマ</t>
    </rPh>
    <rPh sb="9" eb="10">
      <t>フン</t>
    </rPh>
    <phoneticPr fontId="3"/>
  </si>
  <si>
    <t>話し相手、将棋･囲碁等の相手、
食事の配下膳、お茶出し、
菜園や花壇等の手入れ、
清掃、
イベント･レクリエーション補助、
芸能等の披露</t>
    <rPh sb="0" eb="1">
      <t>ハナ</t>
    </rPh>
    <rPh sb="2" eb="4">
      <t>アイテ</t>
    </rPh>
    <rPh sb="5" eb="7">
      <t>ショウギ</t>
    </rPh>
    <rPh sb="8" eb="10">
      <t>イゴ</t>
    </rPh>
    <rPh sb="10" eb="11">
      <t>ナド</t>
    </rPh>
    <rPh sb="12" eb="14">
      <t>アイテ</t>
    </rPh>
    <rPh sb="58" eb="60">
      <t>ホジョ</t>
    </rPh>
    <phoneticPr fontId="1"/>
  </si>
  <si>
    <t>食事の配下膳のみ11:00～
それ以外は13:00以降で調整</t>
  </si>
  <si>
    <t>下田町1263-2</t>
    <rPh sb="0" eb="2">
      <t>シモダ</t>
    </rPh>
    <rPh sb="2" eb="3">
      <t>マチ</t>
    </rPh>
    <phoneticPr fontId="3"/>
  </si>
  <si>
    <t>・千葉都市モノレール千城台駅徒歩15分
・京成バス『御成台南』下車　徒歩3分</t>
    <rPh sb="1" eb="3">
      <t>チバ</t>
    </rPh>
    <rPh sb="3" eb="5">
      <t>トシ</t>
    </rPh>
    <rPh sb="10" eb="14">
      <t>チシロダイエキ</t>
    </rPh>
    <rPh sb="14" eb="16">
      <t>トホ</t>
    </rPh>
    <rPh sb="18" eb="19">
      <t>フン</t>
    </rPh>
    <rPh sb="21" eb="23">
      <t>ケイセイ</t>
    </rPh>
    <rPh sb="26" eb="29">
      <t>オナリダイ</t>
    </rPh>
    <rPh sb="29" eb="30">
      <t>ミナミ</t>
    </rPh>
    <rPh sb="31" eb="33">
      <t>ゲシャ</t>
    </rPh>
    <rPh sb="34" eb="36">
      <t>トホ</t>
    </rPh>
    <rPh sb="37" eb="38">
      <t>フン</t>
    </rPh>
    <phoneticPr fontId="3"/>
  </si>
  <si>
    <t>話し相手、将棋･囲碁等の相手、
食事の配下膳、
菜園や花壇等の手入れ、
清掃、
イベント･レクリエーション補助、
芸能等の披露</t>
    <rPh sb="0" eb="1">
      <t>ハナ</t>
    </rPh>
    <rPh sb="2" eb="4">
      <t>アイテ</t>
    </rPh>
    <rPh sb="5" eb="7">
      <t>ショウギ</t>
    </rPh>
    <rPh sb="8" eb="10">
      <t>イゴ</t>
    </rPh>
    <rPh sb="10" eb="11">
      <t>ナド</t>
    </rPh>
    <rPh sb="12" eb="14">
      <t>アイテ</t>
    </rPh>
    <rPh sb="53" eb="55">
      <t>ホジョ</t>
    </rPh>
    <phoneticPr fontId="1"/>
  </si>
  <si>
    <t>下田町1263-56</t>
    <rPh sb="0" eb="2">
      <t>シモダ</t>
    </rPh>
    <rPh sb="2" eb="3">
      <t>マチ</t>
    </rPh>
    <phoneticPr fontId="3"/>
  </si>
  <si>
    <t>デイサービス
のどか高品</t>
    <rPh sb="9" eb="11">
      <t>タカシナ</t>
    </rPh>
    <phoneticPr fontId="3"/>
  </si>
  <si>
    <t>高品町589
ルミエール若葉103号室</t>
    <rPh sb="0" eb="2">
      <t>タカシナ</t>
    </rPh>
    <rPh sb="2" eb="3">
      <t>マチ</t>
    </rPh>
    <rPh sb="12" eb="14">
      <t>ワカバ</t>
    </rPh>
    <rPh sb="17" eb="19">
      <t>ゴウシツ</t>
    </rPh>
    <phoneticPr fontId="3"/>
  </si>
  <si>
    <t>千葉駅バス
『高品坂下』下車　徒歩4分
駐車場若干あります。ご相談ください。</t>
    <rPh sb="0" eb="3">
      <t>チバエキ</t>
    </rPh>
    <rPh sb="7" eb="9">
      <t>タカシナ</t>
    </rPh>
    <rPh sb="9" eb="11">
      <t>サカシタ</t>
    </rPh>
    <rPh sb="12" eb="14">
      <t>ゲシャ</t>
    </rPh>
    <rPh sb="15" eb="17">
      <t>トホ</t>
    </rPh>
    <rPh sb="18" eb="19">
      <t>フン</t>
    </rPh>
    <rPh sb="20" eb="23">
      <t>チュウシャジョウ</t>
    </rPh>
    <rPh sb="23" eb="25">
      <t>ジャッカン</t>
    </rPh>
    <rPh sb="31" eb="33">
      <t>ソウダン</t>
    </rPh>
    <phoneticPr fontId="3"/>
  </si>
  <si>
    <t>14時～15時は芸能等の披露の場合</t>
    <rPh sb="2" eb="3">
      <t>ジ</t>
    </rPh>
    <rPh sb="6" eb="7">
      <t>ジ</t>
    </rPh>
    <rPh sb="8" eb="10">
      <t>ゲイノウ</t>
    </rPh>
    <rPh sb="10" eb="11">
      <t>ナド</t>
    </rPh>
    <rPh sb="12" eb="14">
      <t>ヒロウ</t>
    </rPh>
    <rPh sb="15" eb="17">
      <t>バアイ</t>
    </rPh>
    <phoneticPr fontId="3"/>
  </si>
  <si>
    <t>高根町964-49</t>
    <rPh sb="0" eb="2">
      <t>タカネ</t>
    </rPh>
    <rPh sb="2" eb="3">
      <t>マチ</t>
    </rPh>
    <phoneticPr fontId="3"/>
  </si>
  <si>
    <t>JR千葉駅東口ちばフラワーバス（10番乗り場）『中田スポーツセンター』行　『中野操車場』行　『成東』行　『高根団地』下車　徒歩3分</t>
    <rPh sb="44" eb="45">
      <t>イキ</t>
    </rPh>
    <rPh sb="53" eb="55">
      <t>タカネ</t>
    </rPh>
    <rPh sb="55" eb="57">
      <t>ダンチ</t>
    </rPh>
    <phoneticPr fontId="3"/>
  </si>
  <si>
    <t>グループホーム
ゆるいの里</t>
    <rPh sb="12" eb="13">
      <t>サト</t>
    </rPh>
    <phoneticPr fontId="3"/>
  </si>
  <si>
    <t>中田町2348-1</t>
    <rPh sb="0" eb="3">
      <t>ナカタチョウ</t>
    </rPh>
    <phoneticPr fontId="3"/>
  </si>
  <si>
    <t>043-228-3288</t>
  </si>
  <si>
    <t>話し相手、
イベント･レクリエーション補助、
芸能等の披露</t>
  </si>
  <si>
    <t>多部田町1468</t>
    <rPh sb="0" eb="1">
      <t>タ</t>
    </rPh>
    <rPh sb="1" eb="2">
      <t>ブ</t>
    </rPh>
    <rPh sb="2" eb="3">
      <t>タ</t>
    </rPh>
    <rPh sb="3" eb="4">
      <t>マチ</t>
    </rPh>
    <phoneticPr fontId="3"/>
  </si>
  <si>
    <t>JR千葉駅東口フラワーバス（10番乗り場）　『北谷津』下車　徒歩5～10分</t>
    <rPh sb="5" eb="6">
      <t>ヒガシ</t>
    </rPh>
    <rPh sb="6" eb="7">
      <t>クチ</t>
    </rPh>
    <rPh sb="27" eb="29">
      <t>ゲシャ</t>
    </rPh>
    <phoneticPr fontId="3"/>
  </si>
  <si>
    <t>話し相手、
芸能等の披露、
環境整備（車椅子清掃等）</t>
    <rPh sb="0" eb="1">
      <t>ハナ</t>
    </rPh>
    <rPh sb="2" eb="4">
      <t>アイテ</t>
    </rPh>
    <rPh sb="14" eb="16">
      <t>カンキョウ</t>
    </rPh>
    <rPh sb="16" eb="18">
      <t>セイビ</t>
    </rPh>
    <rPh sb="19" eb="22">
      <t>クルマイス</t>
    </rPh>
    <rPh sb="22" eb="24">
      <t>セイソウ</t>
    </rPh>
    <rPh sb="24" eb="25">
      <t>ナド</t>
    </rPh>
    <phoneticPr fontId="1"/>
  </si>
  <si>
    <t>デイサービスセンター
清和園</t>
    <rPh sb="11" eb="13">
      <t>セイワ</t>
    </rPh>
    <rPh sb="13" eb="14">
      <t>エン</t>
    </rPh>
    <phoneticPr fontId="3"/>
  </si>
  <si>
    <t>千城台南1-2-3</t>
    <rPh sb="0" eb="3">
      <t>チシロダイ</t>
    </rPh>
    <rPh sb="3" eb="4">
      <t>ミナミ</t>
    </rPh>
    <phoneticPr fontId="3"/>
  </si>
  <si>
    <t>千葉都市
モノレール
千城台駅
徒歩4分</t>
    <rPh sb="0" eb="2">
      <t>チバ</t>
    </rPh>
    <rPh sb="2" eb="4">
      <t>トシ</t>
    </rPh>
    <rPh sb="11" eb="14">
      <t>チシロダイ</t>
    </rPh>
    <rPh sb="14" eb="15">
      <t>エキ</t>
    </rPh>
    <rPh sb="16" eb="18">
      <t>トホ</t>
    </rPh>
    <rPh sb="19" eb="20">
      <t>フン</t>
    </rPh>
    <phoneticPr fontId="3"/>
  </si>
  <si>
    <r>
      <t>左記</t>
    </r>
    <r>
      <rPr>
        <sz val="11"/>
        <color theme="1"/>
        <rFont val="ＭＳ Ｐゴシック"/>
        <family val="3"/>
        <charset val="128"/>
        <scheme val="minor"/>
      </rPr>
      <t>の時間帯で活動できる方、ご連絡お待ちしています。</t>
    </r>
    <rPh sb="0" eb="2">
      <t>サキ</t>
    </rPh>
    <rPh sb="3" eb="6">
      <t>ジカンタイ</t>
    </rPh>
    <rPh sb="7" eb="9">
      <t>カツドウ</t>
    </rPh>
    <rPh sb="12" eb="13">
      <t>カタ</t>
    </rPh>
    <rPh sb="15" eb="17">
      <t>レンラク</t>
    </rPh>
    <rPh sb="18" eb="19">
      <t>マ</t>
    </rPh>
    <phoneticPr fontId="3"/>
  </si>
  <si>
    <t>千城台南
4-13-1</t>
    <rPh sb="0" eb="3">
      <t>チシロダイ</t>
    </rPh>
    <rPh sb="3" eb="4">
      <t>ミナミ</t>
    </rPh>
    <phoneticPr fontId="3"/>
  </si>
  <si>
    <t>千葉都市
モノレール
千城台駅
徒歩15分</t>
    <phoneticPr fontId="3"/>
  </si>
  <si>
    <t>時間は
活動内容
により異
なるため
要相談</t>
    <rPh sb="0" eb="2">
      <t>ジカン</t>
    </rPh>
    <rPh sb="4" eb="6">
      <t>カツドウ</t>
    </rPh>
    <rPh sb="6" eb="8">
      <t>ナイヨウ</t>
    </rPh>
    <rPh sb="12" eb="13">
      <t>コト</t>
    </rPh>
    <rPh sb="19" eb="20">
      <t>ヨウ</t>
    </rPh>
    <rPh sb="20" eb="22">
      <t>ソウダン</t>
    </rPh>
    <phoneticPr fontId="3"/>
  </si>
  <si>
    <t>千葉都市
モノレール
千城台駅
徒歩15分</t>
    <rPh sb="0" eb="2">
      <t>チバ</t>
    </rPh>
    <rPh sb="2" eb="4">
      <t>トシ</t>
    </rPh>
    <rPh sb="11" eb="14">
      <t>チシロダイ</t>
    </rPh>
    <rPh sb="14" eb="15">
      <t>エキ</t>
    </rPh>
    <rPh sb="16" eb="18">
      <t>トホ</t>
    </rPh>
    <rPh sb="20" eb="21">
      <t>フン</t>
    </rPh>
    <phoneticPr fontId="3"/>
  </si>
  <si>
    <t>食事の配下膳、整容、
お茶出し、シーツ交換、
イベント･レクリエーション補助、
芸能等の披露</t>
    <rPh sb="7" eb="9">
      <t>セイヨウ</t>
    </rPh>
    <rPh sb="12" eb="13">
      <t>チャ</t>
    </rPh>
    <rPh sb="13" eb="14">
      <t>ダ</t>
    </rPh>
    <rPh sb="20" eb="22">
      <t>コウカン</t>
    </rPh>
    <rPh sb="37" eb="39">
      <t>ホジョ</t>
    </rPh>
    <phoneticPr fontId="1"/>
  </si>
  <si>
    <t>秀眉園
デイサービスこゆず</t>
    <rPh sb="0" eb="1">
      <t>シュウ</t>
    </rPh>
    <rPh sb="1" eb="2">
      <t>ビ</t>
    </rPh>
    <rPh sb="2" eb="3">
      <t>エン</t>
    </rPh>
    <phoneticPr fontId="3"/>
  </si>
  <si>
    <t>千城台東2-2-6</t>
    <rPh sb="0" eb="3">
      <t>チシロダイ</t>
    </rPh>
    <rPh sb="3" eb="4">
      <t>ヒガシ</t>
    </rPh>
    <phoneticPr fontId="3"/>
  </si>
  <si>
    <t>電車：千葉都市モノレール
千城台駅より
126号方面
徒歩8分
バス：京成バス『公園前』下車</t>
    <rPh sb="0" eb="2">
      <t>デンシャ</t>
    </rPh>
    <rPh sb="3" eb="5">
      <t>チバ</t>
    </rPh>
    <rPh sb="5" eb="7">
      <t>トシ</t>
    </rPh>
    <rPh sb="13" eb="17">
      <t>チシロダイエキ</t>
    </rPh>
    <rPh sb="23" eb="24">
      <t>ゴウ</t>
    </rPh>
    <rPh sb="24" eb="26">
      <t>ホウメン</t>
    </rPh>
    <rPh sb="27" eb="29">
      <t>トホ</t>
    </rPh>
    <rPh sb="30" eb="31">
      <t>フン</t>
    </rPh>
    <rPh sb="35" eb="37">
      <t>ケイセイ</t>
    </rPh>
    <rPh sb="40" eb="42">
      <t>コウエン</t>
    </rPh>
    <rPh sb="42" eb="43">
      <t>マエ</t>
    </rPh>
    <rPh sb="44" eb="46">
      <t>ゲシャ</t>
    </rPh>
    <phoneticPr fontId="3"/>
  </si>
  <si>
    <t>043-420-8601</t>
  </si>
  <si>
    <t>イベント･レクリエーション補助、
芸能等の披露</t>
  </si>
  <si>
    <t>都賀4-8-18
ショーエム都賀
101</t>
    <rPh sb="0" eb="2">
      <t>ツガ</t>
    </rPh>
    <rPh sb="14" eb="16">
      <t>ツガ</t>
    </rPh>
    <phoneticPr fontId="3"/>
  </si>
  <si>
    <t>都賀4-10-18</t>
    <rPh sb="0" eb="2">
      <t>ツガ</t>
    </rPh>
    <phoneticPr fontId="3"/>
  </si>
  <si>
    <t>JR都賀駅
徒歩5分</t>
    <rPh sb="2" eb="4">
      <t>ツガ</t>
    </rPh>
    <rPh sb="4" eb="5">
      <t>エキ</t>
    </rPh>
    <rPh sb="6" eb="8">
      <t>トホ</t>
    </rPh>
    <rPh sb="9" eb="10">
      <t>フン</t>
    </rPh>
    <phoneticPr fontId="3"/>
  </si>
  <si>
    <t>中田町492</t>
    <rPh sb="0" eb="2">
      <t>ナカタ</t>
    </rPh>
    <rPh sb="2" eb="3">
      <t>マチ</t>
    </rPh>
    <phoneticPr fontId="3"/>
  </si>
  <si>
    <t>芸能等の披露は14:00～15:00、
菜園の作業は13:30～15:30</t>
    <rPh sb="20" eb="22">
      <t>サイエン</t>
    </rPh>
    <rPh sb="23" eb="25">
      <t>サギョウ</t>
    </rPh>
    <phoneticPr fontId="3"/>
  </si>
  <si>
    <t>中田町1041-1</t>
    <rPh sb="0" eb="2">
      <t>ナカタ</t>
    </rPh>
    <rPh sb="2" eb="3">
      <t>マチ</t>
    </rPh>
    <phoneticPr fontId="3"/>
  </si>
  <si>
    <t>JR千葉駅バス（30分）『宮田』下車　徒歩2分</t>
    <rPh sb="2" eb="5">
      <t>チバエキ</t>
    </rPh>
    <rPh sb="10" eb="11">
      <t>フン</t>
    </rPh>
    <rPh sb="13" eb="15">
      <t>ミヤタ</t>
    </rPh>
    <rPh sb="16" eb="18">
      <t>ゲシャ</t>
    </rPh>
    <rPh sb="19" eb="21">
      <t>トホ</t>
    </rPh>
    <rPh sb="22" eb="23">
      <t>フン</t>
    </rPh>
    <phoneticPr fontId="3"/>
  </si>
  <si>
    <t>話し相手、食事の配下膳、
清掃、
お茶出し</t>
    <rPh sb="0" eb="1">
      <t>ハナ</t>
    </rPh>
    <rPh sb="2" eb="4">
      <t>アイテ</t>
    </rPh>
    <rPh sb="18" eb="19">
      <t>チャ</t>
    </rPh>
    <rPh sb="19" eb="20">
      <t>ダ</t>
    </rPh>
    <phoneticPr fontId="1"/>
  </si>
  <si>
    <t>中田町1044-32</t>
    <rPh sb="0" eb="2">
      <t>ナカタ</t>
    </rPh>
    <rPh sb="2" eb="3">
      <t>マチ</t>
    </rPh>
    <phoneticPr fontId="3"/>
  </si>
  <si>
    <t>・JR千葉駅東口ちばフラワーバス（10番乗り場）　『中田スポーツセンター』行　『中野操車場』行　『成東』行　『宮田』下車　徒歩5分
・千葉都市モノレール千城台駅車で15分</t>
    <rPh sb="37" eb="38">
      <t>イキ</t>
    </rPh>
    <rPh sb="55" eb="57">
      <t>ミヤタ</t>
    </rPh>
    <rPh sb="76" eb="79">
      <t>チシロダイ</t>
    </rPh>
    <rPh sb="80" eb="81">
      <t>クルマ</t>
    </rPh>
    <phoneticPr fontId="3"/>
  </si>
  <si>
    <t>中田町1044-55</t>
    <rPh sb="0" eb="2">
      <t>ナカタ</t>
    </rPh>
    <rPh sb="2" eb="3">
      <t>マチ</t>
    </rPh>
    <phoneticPr fontId="3"/>
  </si>
  <si>
    <t>JR千葉駅東口
ちばフラワーバス
（10番乗り場）
『中田スポーツセンター』行　『中野操車場』行　『成東』行『宮田』下車　徒歩3分</t>
    <rPh sb="47" eb="48">
      <t>イキ</t>
    </rPh>
    <phoneticPr fontId="3"/>
  </si>
  <si>
    <t>食事の配下膳、整容、
お茶出し、シーツ交換</t>
    <rPh sb="7" eb="9">
      <t>セイヨウ</t>
    </rPh>
    <rPh sb="12" eb="13">
      <t>チャ</t>
    </rPh>
    <rPh sb="13" eb="14">
      <t>ダ</t>
    </rPh>
    <rPh sb="19" eb="21">
      <t>コウカン</t>
    </rPh>
    <phoneticPr fontId="1"/>
  </si>
  <si>
    <t>中田町1044-55</t>
    <rPh sb="0" eb="3">
      <t>ナカタチョウ</t>
    </rPh>
    <phoneticPr fontId="3"/>
  </si>
  <si>
    <t>千葉フラワーバス『宮田』下車　
徒歩3分</t>
    <rPh sb="0" eb="2">
      <t>チバ</t>
    </rPh>
    <rPh sb="9" eb="11">
      <t>ミヤタ</t>
    </rPh>
    <rPh sb="12" eb="14">
      <t>ゲシャ</t>
    </rPh>
    <rPh sb="16" eb="18">
      <t>トホ</t>
    </rPh>
    <rPh sb="19" eb="20">
      <t>フン</t>
    </rPh>
    <phoneticPr fontId="3"/>
  </si>
  <si>
    <t>中野町2148-6</t>
    <rPh sb="0" eb="2">
      <t>ナカノ</t>
    </rPh>
    <rPh sb="2" eb="3">
      <t>マチ</t>
    </rPh>
    <phoneticPr fontId="3"/>
  </si>
  <si>
    <t>043-228-3555</t>
  </si>
  <si>
    <t>エルケアデイサービス
若葉</t>
    <rPh sb="11" eb="13">
      <t>ワカバ</t>
    </rPh>
    <phoneticPr fontId="3"/>
  </si>
  <si>
    <t>西都賀2-20-2
第5フェニックス
ビル1F</t>
    <rPh sb="0" eb="1">
      <t>ニシ</t>
    </rPh>
    <rPh sb="1" eb="3">
      <t>ツガ</t>
    </rPh>
    <rPh sb="10" eb="11">
      <t>ダイ</t>
    </rPh>
    <phoneticPr fontId="3"/>
  </si>
  <si>
    <t>JR都賀駅
徒歩9分</t>
    <rPh sb="2" eb="4">
      <t>ツガ</t>
    </rPh>
    <rPh sb="4" eb="5">
      <t>エキ</t>
    </rPh>
    <rPh sb="6" eb="8">
      <t>トホ</t>
    </rPh>
    <rPh sb="9" eb="10">
      <t>フン</t>
    </rPh>
    <phoneticPr fontId="3"/>
  </si>
  <si>
    <t>お客様ご自身のペースで過ごされている癒しのデイサービスです。是非お客様と一緒に笑顔で楽しみましょう。
お待ちしております。</t>
    <rPh sb="1" eb="3">
      <t>キャクサマ</t>
    </rPh>
    <rPh sb="4" eb="6">
      <t>ジシン</t>
    </rPh>
    <rPh sb="11" eb="12">
      <t>ス</t>
    </rPh>
    <rPh sb="18" eb="19">
      <t>イヤ</t>
    </rPh>
    <rPh sb="30" eb="32">
      <t>ゼヒ</t>
    </rPh>
    <rPh sb="33" eb="35">
      <t>キャクサマ</t>
    </rPh>
    <rPh sb="36" eb="38">
      <t>イッショ</t>
    </rPh>
    <rPh sb="39" eb="41">
      <t>エガオ</t>
    </rPh>
    <rPh sb="42" eb="43">
      <t>タノ</t>
    </rPh>
    <rPh sb="52" eb="53">
      <t>マ</t>
    </rPh>
    <phoneticPr fontId="3"/>
  </si>
  <si>
    <t>野呂町1791-3</t>
    <rPh sb="0" eb="2">
      <t>ノロ</t>
    </rPh>
    <rPh sb="2" eb="3">
      <t>マチ</t>
    </rPh>
    <phoneticPr fontId="3"/>
  </si>
  <si>
    <t>JR千葉駅
フラワーバス『中野操車場』行 『成東』行　『白井中学校』
下車　徒歩5分</t>
    <rPh sb="2" eb="5">
      <t>チバエキ</t>
    </rPh>
    <rPh sb="13" eb="15">
      <t>ナカノ</t>
    </rPh>
    <rPh sb="15" eb="17">
      <t>ソウシャ</t>
    </rPh>
    <rPh sb="17" eb="18">
      <t>バ</t>
    </rPh>
    <rPh sb="19" eb="20">
      <t>イキ</t>
    </rPh>
    <rPh sb="22" eb="24">
      <t>ナルトウ</t>
    </rPh>
    <rPh sb="25" eb="26">
      <t>イキ</t>
    </rPh>
    <rPh sb="28" eb="30">
      <t>シライ</t>
    </rPh>
    <rPh sb="30" eb="33">
      <t>チュウガッコウ</t>
    </rPh>
    <rPh sb="35" eb="37">
      <t>ゲシャ</t>
    </rPh>
    <rPh sb="38" eb="40">
      <t>トホ</t>
    </rPh>
    <rPh sb="41" eb="42">
      <t>フン</t>
    </rPh>
    <phoneticPr fontId="3"/>
  </si>
  <si>
    <t>特に個人で活動されている方募集中です。
事前にご連絡ください。</t>
    <rPh sb="0" eb="1">
      <t>トク</t>
    </rPh>
    <rPh sb="2" eb="4">
      <t>コジン</t>
    </rPh>
    <rPh sb="5" eb="7">
      <t>カツドウ</t>
    </rPh>
    <rPh sb="12" eb="13">
      <t>カタ</t>
    </rPh>
    <rPh sb="13" eb="16">
      <t>ボシュウチュウ</t>
    </rPh>
    <rPh sb="20" eb="22">
      <t>ジゼン</t>
    </rPh>
    <rPh sb="24" eb="26">
      <t>レンラク</t>
    </rPh>
    <phoneticPr fontId="3"/>
  </si>
  <si>
    <t>原町926-3</t>
    <rPh sb="0" eb="2">
      <t>ハラマチ</t>
    </rPh>
    <phoneticPr fontId="3"/>
  </si>
  <si>
    <t>東寺山町399-1</t>
    <rPh sb="0" eb="1">
      <t>ヒガシ</t>
    </rPh>
    <rPh sb="1" eb="3">
      <t>テラヤマ</t>
    </rPh>
    <rPh sb="3" eb="4">
      <t>マチ</t>
    </rPh>
    <phoneticPr fontId="3"/>
  </si>
  <si>
    <t>京成バス
『東寺山北』
下車　徒歩10分</t>
    <rPh sb="0" eb="2">
      <t>ケイセイ</t>
    </rPh>
    <rPh sb="6" eb="7">
      <t>ヒガシ</t>
    </rPh>
    <rPh sb="7" eb="9">
      <t>テラヤマ</t>
    </rPh>
    <rPh sb="9" eb="10">
      <t>キタ</t>
    </rPh>
    <rPh sb="12" eb="14">
      <t>ゲシャ</t>
    </rPh>
    <rPh sb="15" eb="17">
      <t>トホ</t>
    </rPh>
    <rPh sb="19" eb="20">
      <t>フン</t>
    </rPh>
    <phoneticPr fontId="3"/>
  </si>
  <si>
    <t>話し相手、清掃、
衣類等の洗濯･洗濯物の整理整頓、
イベント･レクリエーション補助</t>
    <rPh sb="39" eb="41">
      <t>ホジョ</t>
    </rPh>
    <phoneticPr fontId="1"/>
  </si>
  <si>
    <t>デイサービス
きたえるーむ
千葉東寺山</t>
    <rPh sb="14" eb="16">
      <t>チバ</t>
    </rPh>
    <rPh sb="16" eb="17">
      <t>ヒガシ</t>
    </rPh>
    <rPh sb="17" eb="19">
      <t>テラヤマ</t>
    </rPh>
    <phoneticPr fontId="3"/>
  </si>
  <si>
    <t>東寺山町1008</t>
    <rPh sb="0" eb="1">
      <t>ヒガシ</t>
    </rPh>
    <rPh sb="1" eb="3">
      <t>テラヤマ</t>
    </rPh>
    <rPh sb="3" eb="4">
      <t>マチ</t>
    </rPh>
    <phoneticPr fontId="3"/>
  </si>
  <si>
    <t>千葉都市
モノレール
みつわ台駅
徒歩10分</t>
    <rPh sb="0" eb="2">
      <t>チバ</t>
    </rPh>
    <rPh sb="2" eb="4">
      <t>トシ</t>
    </rPh>
    <rPh sb="14" eb="15">
      <t>ダイ</t>
    </rPh>
    <rPh sb="15" eb="16">
      <t>エキ</t>
    </rPh>
    <rPh sb="17" eb="19">
      <t>トホ</t>
    </rPh>
    <rPh sb="21" eb="22">
      <t>フン</t>
    </rPh>
    <phoneticPr fontId="3"/>
  </si>
  <si>
    <t>小規模多機能
ケアセンター
ひだまりの家</t>
    <rPh sb="0" eb="3">
      <t>ショウキボ</t>
    </rPh>
    <rPh sb="3" eb="6">
      <t>タキノウ</t>
    </rPh>
    <rPh sb="19" eb="20">
      <t>イエ</t>
    </rPh>
    <phoneticPr fontId="3"/>
  </si>
  <si>
    <t>若松町2173-6</t>
    <rPh sb="0" eb="2">
      <t>ワカマツ</t>
    </rPh>
    <rPh sb="2" eb="3">
      <t>チョウ</t>
    </rPh>
    <phoneticPr fontId="3"/>
  </si>
  <si>
    <t>平和交通
都賀線バス
『御成街道入口』
徒歩8分</t>
    <rPh sb="0" eb="4">
      <t>ヘイワコウツウ</t>
    </rPh>
    <rPh sb="5" eb="8">
      <t>ツガセン</t>
    </rPh>
    <rPh sb="12" eb="16">
      <t>オナリカイドウ</t>
    </rPh>
    <rPh sb="16" eb="18">
      <t>イリグチ</t>
    </rPh>
    <rPh sb="20" eb="22">
      <t>トホ</t>
    </rPh>
    <rPh sb="23" eb="24">
      <t>フン</t>
    </rPh>
    <phoneticPr fontId="3"/>
  </si>
  <si>
    <t>043-497-5658</t>
  </si>
  <si>
    <t>ご連絡
ください</t>
    <rPh sb="1" eb="3">
      <t>レンラク</t>
    </rPh>
    <phoneticPr fontId="3"/>
  </si>
  <si>
    <t>認知症の方々でもご利用者様は歌や踊り、紙芝居など鑑賞を楽しんでいらっしゃいます。
よろしくお願い致します。</t>
    <rPh sb="0" eb="3">
      <t>ニンチショウ</t>
    </rPh>
    <rPh sb="4" eb="6">
      <t>カタガタ</t>
    </rPh>
    <rPh sb="9" eb="11">
      <t>リヨウ</t>
    </rPh>
    <rPh sb="11" eb="12">
      <t>シャ</t>
    </rPh>
    <rPh sb="12" eb="13">
      <t>サマ</t>
    </rPh>
    <rPh sb="14" eb="15">
      <t>ウタ</t>
    </rPh>
    <rPh sb="16" eb="17">
      <t>オド</t>
    </rPh>
    <rPh sb="19" eb="22">
      <t>カミシバイ</t>
    </rPh>
    <rPh sb="24" eb="26">
      <t>カンショウ</t>
    </rPh>
    <rPh sb="27" eb="28">
      <t>タノ</t>
    </rPh>
    <rPh sb="46" eb="47">
      <t>ネガ</t>
    </rPh>
    <rPh sb="48" eb="49">
      <t>イタ</t>
    </rPh>
    <phoneticPr fontId="3"/>
  </si>
  <si>
    <t>グループホーム
みつわ台
桜レジデンス</t>
    <rPh sb="11" eb="12">
      <t>ダイ</t>
    </rPh>
    <rPh sb="13" eb="14">
      <t>サクラ</t>
    </rPh>
    <phoneticPr fontId="3"/>
  </si>
  <si>
    <t>みつわ台1-1-4</t>
    <rPh sb="3" eb="4">
      <t>ダイ</t>
    </rPh>
    <phoneticPr fontId="3"/>
  </si>
  <si>
    <t>JR千葉駅　千葉内陸バス『みつわ台車庫』行（18分）
『団地入口』下車　
目の前</t>
    <rPh sb="2" eb="5">
      <t>チバエキ</t>
    </rPh>
    <rPh sb="6" eb="8">
      <t>チバ</t>
    </rPh>
    <rPh sb="8" eb="10">
      <t>ナイリク</t>
    </rPh>
    <rPh sb="16" eb="17">
      <t>ダイ</t>
    </rPh>
    <rPh sb="17" eb="19">
      <t>シャコ</t>
    </rPh>
    <rPh sb="20" eb="21">
      <t>イキ</t>
    </rPh>
    <rPh sb="24" eb="25">
      <t>フン</t>
    </rPh>
    <rPh sb="28" eb="30">
      <t>ダンチ</t>
    </rPh>
    <rPh sb="30" eb="32">
      <t>イリグチ</t>
    </rPh>
    <rPh sb="33" eb="35">
      <t>ゲシャ</t>
    </rPh>
    <rPh sb="37" eb="38">
      <t>メ</t>
    </rPh>
    <rPh sb="39" eb="40">
      <t>マエ</t>
    </rPh>
    <phoneticPr fontId="3"/>
  </si>
  <si>
    <t>みつわ台2-26</t>
    <rPh sb="3" eb="4">
      <t>ダイ</t>
    </rPh>
    <phoneticPr fontId="3"/>
  </si>
  <si>
    <t>千葉都市
モノレール
みつわ台駅
徒歩5分</t>
    <rPh sb="0" eb="2">
      <t>チバ</t>
    </rPh>
    <rPh sb="2" eb="4">
      <t>トシ</t>
    </rPh>
    <rPh sb="14" eb="15">
      <t>ダイ</t>
    </rPh>
    <rPh sb="15" eb="16">
      <t>エキ</t>
    </rPh>
    <rPh sb="17" eb="19">
      <t>トホ</t>
    </rPh>
    <rPh sb="20" eb="21">
      <t>フン</t>
    </rPh>
    <phoneticPr fontId="3"/>
  </si>
  <si>
    <t>話し相手、
将棋･囲碁等の相手、
お茶出し</t>
    <rPh sb="0" eb="1">
      <t>ハナ</t>
    </rPh>
    <rPh sb="2" eb="4">
      <t>アイテ</t>
    </rPh>
    <rPh sb="6" eb="8">
      <t>ショウギ</t>
    </rPh>
    <rPh sb="9" eb="11">
      <t>イゴ</t>
    </rPh>
    <rPh sb="11" eb="12">
      <t>ナド</t>
    </rPh>
    <rPh sb="13" eb="15">
      <t>アイテ</t>
    </rPh>
    <rPh sb="18" eb="19">
      <t>チャ</t>
    </rPh>
    <rPh sb="19" eb="20">
      <t>ダ</t>
    </rPh>
    <phoneticPr fontId="1"/>
  </si>
  <si>
    <t>デイサービス
きたえるーむ
千葉みつわ台</t>
    <rPh sb="14" eb="16">
      <t>チバ</t>
    </rPh>
    <rPh sb="19" eb="20">
      <t>ダイ</t>
    </rPh>
    <phoneticPr fontId="3"/>
  </si>
  <si>
    <t>みつわ台3-9-7</t>
    <rPh sb="3" eb="4">
      <t>ダイ</t>
    </rPh>
    <phoneticPr fontId="3"/>
  </si>
  <si>
    <t>千葉都市
モノレール
みつわ台駅
徒歩1分</t>
    <rPh sb="0" eb="2">
      <t>チバ</t>
    </rPh>
    <rPh sb="2" eb="4">
      <t>トシ</t>
    </rPh>
    <rPh sb="14" eb="15">
      <t>ダイ</t>
    </rPh>
    <rPh sb="15" eb="16">
      <t>エキ</t>
    </rPh>
    <rPh sb="17" eb="19">
      <t>トホ</t>
    </rPh>
    <rPh sb="20" eb="21">
      <t>フン</t>
    </rPh>
    <phoneticPr fontId="3"/>
  </si>
  <si>
    <t>デイサービス
楽笑みつわ台</t>
    <rPh sb="7" eb="8">
      <t>ラク</t>
    </rPh>
    <rPh sb="8" eb="9">
      <t>ワラ</t>
    </rPh>
    <rPh sb="12" eb="13">
      <t>ダイ</t>
    </rPh>
    <phoneticPr fontId="3"/>
  </si>
  <si>
    <t>みつわ台
4-13-5</t>
    <rPh sb="3" eb="4">
      <t>ダイ</t>
    </rPh>
    <phoneticPr fontId="3"/>
  </si>
  <si>
    <t>月･
水～土</t>
    <rPh sb="0" eb="1">
      <t>ゲツ</t>
    </rPh>
    <rPh sb="3" eb="4">
      <t>スイ</t>
    </rPh>
    <rPh sb="5" eb="6">
      <t>ド</t>
    </rPh>
    <phoneticPr fontId="3"/>
  </si>
  <si>
    <t>グループホーム
つどい「黒子家」</t>
    <rPh sb="12" eb="14">
      <t>クロコ</t>
    </rPh>
    <rPh sb="14" eb="15">
      <t>イエ</t>
    </rPh>
    <phoneticPr fontId="3"/>
  </si>
  <si>
    <t>源町563-5</t>
    <rPh sb="0" eb="1">
      <t>ミナモト</t>
    </rPh>
    <rPh sb="1" eb="2">
      <t>マチ</t>
    </rPh>
    <phoneticPr fontId="3"/>
  </si>
  <si>
    <t>・JR都賀駅よりバス『みつわ台車庫』行　『みつわ台５丁目』
下車　徒歩６、７分
・千葉都市モノレールみつわ台駅より
徒歩15分</t>
    <rPh sb="3" eb="5">
      <t>ツガ</t>
    </rPh>
    <rPh sb="5" eb="6">
      <t>エキ</t>
    </rPh>
    <rPh sb="14" eb="15">
      <t>ダイ</t>
    </rPh>
    <rPh sb="15" eb="17">
      <t>シャコ</t>
    </rPh>
    <rPh sb="18" eb="19">
      <t>イキ</t>
    </rPh>
    <rPh sb="24" eb="25">
      <t>ダイ</t>
    </rPh>
    <rPh sb="26" eb="28">
      <t>チョウメ</t>
    </rPh>
    <rPh sb="30" eb="32">
      <t>ゲシャ</t>
    </rPh>
    <rPh sb="33" eb="35">
      <t>トホ</t>
    </rPh>
    <rPh sb="38" eb="39">
      <t>フン</t>
    </rPh>
    <rPh sb="41" eb="43">
      <t>チバ</t>
    </rPh>
    <rPh sb="43" eb="45">
      <t>トシ</t>
    </rPh>
    <rPh sb="53" eb="54">
      <t>ダイ</t>
    </rPh>
    <rPh sb="54" eb="55">
      <t>エキ</t>
    </rPh>
    <rPh sb="58" eb="60">
      <t>トホ</t>
    </rPh>
    <rPh sb="62" eb="63">
      <t>フン</t>
    </rPh>
    <phoneticPr fontId="3"/>
  </si>
  <si>
    <t>043-255-1078</t>
  </si>
  <si>
    <t>食事の配下膳、お茶出し、
話し相手、
菜園や花壇等の手入れ、
清掃、シーツ交換、
芸能等の披露、
その他（　食器洗い・庭や畑の手入れ　）</t>
    <rPh sb="51" eb="52">
      <t>タ</t>
    </rPh>
    <rPh sb="54" eb="56">
      <t>ショッキ</t>
    </rPh>
    <rPh sb="56" eb="57">
      <t>アラ</t>
    </rPh>
    <rPh sb="59" eb="60">
      <t>ニワ</t>
    </rPh>
    <rPh sb="61" eb="62">
      <t>ハタケ</t>
    </rPh>
    <rPh sb="63" eb="65">
      <t>テイ</t>
    </rPh>
    <phoneticPr fontId="1"/>
  </si>
  <si>
    <t>10:00～18:00</t>
  </si>
  <si>
    <t>プライバシー保守できる方、
認知症について理解ある方、
お気軽にお問い合わせください。</t>
    <rPh sb="6" eb="8">
      <t>ホシュ</t>
    </rPh>
    <rPh sb="11" eb="12">
      <t>カタ</t>
    </rPh>
    <rPh sb="14" eb="17">
      <t>ニンチショウ</t>
    </rPh>
    <rPh sb="21" eb="23">
      <t>リカイ</t>
    </rPh>
    <rPh sb="25" eb="26">
      <t>カタ</t>
    </rPh>
    <rPh sb="29" eb="31">
      <t>キガル</t>
    </rPh>
    <rPh sb="33" eb="34">
      <t>ト</t>
    </rPh>
    <rPh sb="35" eb="36">
      <t>ア</t>
    </rPh>
    <phoneticPr fontId="3"/>
  </si>
  <si>
    <t>谷当町1079-8</t>
    <rPh sb="0" eb="1">
      <t>タニ</t>
    </rPh>
    <rPh sb="1" eb="2">
      <t>トウ</t>
    </rPh>
    <rPh sb="2" eb="3">
      <t>マチ</t>
    </rPh>
    <phoneticPr fontId="3"/>
  </si>
  <si>
    <t>話し相手、食事の配下膳、
菜園や花壇等の手入れ、
衣類等の洗濯･洗濯物の整理整頓、
整容、お茶出し、
イベント･レクリエーション補助</t>
    <rPh sb="0" eb="1">
      <t>ハナ</t>
    </rPh>
    <rPh sb="2" eb="4">
      <t>アイテ</t>
    </rPh>
    <rPh sb="42" eb="44">
      <t>セイヨウ</t>
    </rPh>
    <rPh sb="46" eb="47">
      <t>チャ</t>
    </rPh>
    <rPh sb="47" eb="48">
      <t>ダ</t>
    </rPh>
    <rPh sb="64" eb="66">
      <t>ホジョ</t>
    </rPh>
    <phoneticPr fontId="1"/>
  </si>
  <si>
    <t>特別養護老人ホーム
若葉いこいの里</t>
    <rPh sb="0" eb="2">
      <t>トクベツ</t>
    </rPh>
    <rPh sb="2" eb="4">
      <t>ヨウゴ</t>
    </rPh>
    <rPh sb="4" eb="6">
      <t>ロウジン</t>
    </rPh>
    <rPh sb="10" eb="12">
      <t>ワカバ</t>
    </rPh>
    <rPh sb="16" eb="17">
      <t>サト</t>
    </rPh>
    <phoneticPr fontId="3"/>
  </si>
  <si>
    <t>若松町531-156</t>
    <rPh sb="0" eb="2">
      <t>ワカマツ</t>
    </rPh>
    <rPh sb="2" eb="3">
      <t>マチ</t>
    </rPh>
    <phoneticPr fontId="3"/>
  </si>
  <si>
    <t>都賀駅千葉内陸バス『みつわ台車庫』行　『みつわ台総合病院入口』下車　
徒歩3分</t>
    <rPh sb="0" eb="2">
      <t>ツガ</t>
    </rPh>
    <rPh sb="2" eb="3">
      <t>エキ</t>
    </rPh>
    <rPh sb="3" eb="5">
      <t>チバ</t>
    </rPh>
    <rPh sb="5" eb="7">
      <t>ナイリク</t>
    </rPh>
    <rPh sb="13" eb="14">
      <t>ダイ</t>
    </rPh>
    <rPh sb="14" eb="16">
      <t>シャコ</t>
    </rPh>
    <rPh sb="17" eb="18">
      <t>イキ</t>
    </rPh>
    <rPh sb="31" eb="33">
      <t>ゲシャ</t>
    </rPh>
    <rPh sb="35" eb="37">
      <t>トホ</t>
    </rPh>
    <rPh sb="38" eb="39">
      <t>フン</t>
    </rPh>
    <phoneticPr fontId="3"/>
  </si>
  <si>
    <t>043-308-9387</t>
  </si>
  <si>
    <t>話し相手、将棋･囲碁等の相手、整容、
イベント･レクリエーション補助、
菜園や花壇等の手入れ、清掃、
衣類等の洗濯･洗濯物の整理整頓、
芸能等の披露、動物等の飼育</t>
    <phoneticPr fontId="3"/>
  </si>
  <si>
    <t>9:00～17:00</t>
  </si>
  <si>
    <t>若松町531-56</t>
    <rPh sb="0" eb="2">
      <t>ワカマツ</t>
    </rPh>
    <rPh sb="2" eb="3">
      <t>チョウ</t>
    </rPh>
    <phoneticPr fontId="3"/>
  </si>
  <si>
    <t>話し相手、将棋･囲碁等の相手、
菜園や花壇等の手入れ、清掃、整容、
衣類等の洗濯･洗濯物の整理整頓、
イベント･レクリエーション補助、
芸能等の披露、動物等の飼育</t>
    <rPh sb="0" eb="1">
      <t>ハナ</t>
    </rPh>
    <rPh sb="2" eb="4">
      <t>アイテ</t>
    </rPh>
    <rPh sb="5" eb="7">
      <t>ショウギ</t>
    </rPh>
    <rPh sb="8" eb="10">
      <t>イゴ</t>
    </rPh>
    <rPh sb="10" eb="11">
      <t>ナド</t>
    </rPh>
    <rPh sb="12" eb="14">
      <t>アイテ</t>
    </rPh>
    <rPh sb="64" eb="66">
      <t>ホジョ</t>
    </rPh>
    <rPh sb="75" eb="77">
      <t>ドウブツ</t>
    </rPh>
    <rPh sb="77" eb="78">
      <t>ナド</t>
    </rPh>
    <rPh sb="79" eb="81">
      <t>シイク</t>
    </rPh>
    <phoneticPr fontId="1"/>
  </si>
  <si>
    <t>若松町792-1</t>
    <rPh sb="0" eb="2">
      <t>ワカマツ</t>
    </rPh>
    <rPh sb="2" eb="3">
      <t>マチ</t>
    </rPh>
    <phoneticPr fontId="3"/>
  </si>
  <si>
    <t>･JR都賀駅バス『みつわ台車庫』行　『みつわ台総合病院』下車　徒歩10分　･JR西千葉駅バス『山王町』行　『六方町』
下車　徒歩5分</t>
    <rPh sb="3" eb="5">
      <t>ツガ</t>
    </rPh>
    <rPh sb="5" eb="6">
      <t>エキ</t>
    </rPh>
    <rPh sb="12" eb="13">
      <t>ダイ</t>
    </rPh>
    <rPh sb="13" eb="15">
      <t>シャコ</t>
    </rPh>
    <rPh sb="16" eb="17">
      <t>イキ</t>
    </rPh>
    <rPh sb="22" eb="23">
      <t>ダイ</t>
    </rPh>
    <rPh sb="23" eb="25">
      <t>ソウゴウ</t>
    </rPh>
    <rPh sb="25" eb="27">
      <t>ビョウイン</t>
    </rPh>
    <rPh sb="28" eb="30">
      <t>ゲシャ</t>
    </rPh>
    <rPh sb="31" eb="33">
      <t>トホ</t>
    </rPh>
    <rPh sb="35" eb="36">
      <t>フン</t>
    </rPh>
    <rPh sb="40" eb="41">
      <t>ニシ</t>
    </rPh>
    <rPh sb="41" eb="43">
      <t>チバ</t>
    </rPh>
    <rPh sb="43" eb="44">
      <t>エキ</t>
    </rPh>
    <rPh sb="47" eb="50">
      <t>サンノウマチ</t>
    </rPh>
    <rPh sb="51" eb="52">
      <t>イキ</t>
    </rPh>
    <rPh sb="54" eb="56">
      <t>ロッポウ</t>
    </rPh>
    <rPh sb="56" eb="57">
      <t>マチ</t>
    </rPh>
    <rPh sb="59" eb="61">
      <t>ゲシャ</t>
    </rPh>
    <rPh sb="62" eb="64">
      <t>トホ</t>
    </rPh>
    <rPh sb="65" eb="66">
      <t>フン</t>
    </rPh>
    <phoneticPr fontId="3"/>
  </si>
  <si>
    <t>話し相手、清掃、
衣類等の洗濯･洗濯物の整理整頓</t>
    <rPh sb="0" eb="1">
      <t>ハナ</t>
    </rPh>
    <rPh sb="2" eb="4">
      <t>アイテ</t>
    </rPh>
    <phoneticPr fontId="1"/>
  </si>
  <si>
    <t>私達と一緒に楽しみながら活動できる方歓迎！！
お気軽にご相談ください。</t>
    <rPh sb="0" eb="2">
      <t>ワタシタチ</t>
    </rPh>
    <rPh sb="3" eb="5">
      <t>イッショ</t>
    </rPh>
    <rPh sb="6" eb="7">
      <t>タノ</t>
    </rPh>
    <rPh sb="12" eb="14">
      <t>カツドウ</t>
    </rPh>
    <rPh sb="17" eb="18">
      <t>カタ</t>
    </rPh>
    <rPh sb="18" eb="20">
      <t>カンゲイ</t>
    </rPh>
    <rPh sb="24" eb="26">
      <t>キガル</t>
    </rPh>
    <rPh sb="28" eb="30">
      <t>ソウダン</t>
    </rPh>
    <phoneticPr fontId="3"/>
  </si>
  <si>
    <t>･JR都賀駅バス『みつわ台総合病院』下車　徒歩10分
　･JR西千葉駅バス『六方町』下車　徒歩5分</t>
    <rPh sb="3" eb="5">
      <t>ツガ</t>
    </rPh>
    <rPh sb="5" eb="6">
      <t>エキ</t>
    </rPh>
    <rPh sb="12" eb="13">
      <t>ダイ</t>
    </rPh>
    <rPh sb="13" eb="15">
      <t>ソウゴウ</t>
    </rPh>
    <rPh sb="15" eb="17">
      <t>ビョウイン</t>
    </rPh>
    <rPh sb="18" eb="20">
      <t>ゲシャ</t>
    </rPh>
    <rPh sb="21" eb="23">
      <t>トホ</t>
    </rPh>
    <rPh sb="25" eb="26">
      <t>フン</t>
    </rPh>
    <rPh sb="31" eb="32">
      <t>ニシ</t>
    </rPh>
    <rPh sb="32" eb="34">
      <t>チバ</t>
    </rPh>
    <rPh sb="34" eb="35">
      <t>エキ</t>
    </rPh>
    <rPh sb="38" eb="40">
      <t>ロッポウ</t>
    </rPh>
    <rPh sb="40" eb="41">
      <t>マチ</t>
    </rPh>
    <rPh sb="42" eb="44">
      <t>ゲシャ</t>
    </rPh>
    <rPh sb="45" eb="47">
      <t>トホ</t>
    </rPh>
    <rPh sb="48" eb="49">
      <t>フン</t>
    </rPh>
    <phoneticPr fontId="3"/>
  </si>
  <si>
    <t>土日祝日でもできる方歓迎！！
お気軽にご相談ください。</t>
    <rPh sb="0" eb="2">
      <t>ドニチ</t>
    </rPh>
    <rPh sb="2" eb="4">
      <t>シュクジツ</t>
    </rPh>
    <rPh sb="9" eb="10">
      <t>カタ</t>
    </rPh>
    <rPh sb="10" eb="12">
      <t>カンゲイ</t>
    </rPh>
    <rPh sb="16" eb="18">
      <t>キガル</t>
    </rPh>
    <rPh sb="20" eb="22">
      <t>ソウダン</t>
    </rPh>
    <phoneticPr fontId="3"/>
  </si>
  <si>
    <t>若葉ケア
コミュニティそよ風</t>
    <rPh sb="0" eb="2">
      <t>ワカバ</t>
    </rPh>
    <rPh sb="13" eb="14">
      <t>カゼ</t>
    </rPh>
    <phoneticPr fontId="3"/>
  </si>
  <si>
    <t>若松町2076-3</t>
    <rPh sb="0" eb="2">
      <t>ワカマツ</t>
    </rPh>
    <rPh sb="2" eb="3">
      <t>マチ</t>
    </rPh>
    <phoneticPr fontId="3"/>
  </si>
  <si>
    <t>千葉都市
モノレール
桜木駅
徒歩5分</t>
    <rPh sb="0" eb="4">
      <t>チバトシ</t>
    </rPh>
    <rPh sb="11" eb="13">
      <t>サクラギ</t>
    </rPh>
    <rPh sb="13" eb="14">
      <t>エキ</t>
    </rPh>
    <rPh sb="15" eb="17">
      <t>トホ</t>
    </rPh>
    <rPh sb="18" eb="19">
      <t>フン</t>
    </rPh>
    <phoneticPr fontId="3"/>
  </si>
  <si>
    <t>話し相手、将棋･囲碁等の相手、
イベント･レクリエーション補助</t>
    <rPh sb="0" eb="1">
      <t>ハナ</t>
    </rPh>
    <rPh sb="2" eb="4">
      <t>アイテ</t>
    </rPh>
    <rPh sb="5" eb="7">
      <t>ショウギ</t>
    </rPh>
    <rPh sb="8" eb="10">
      <t>イゴ</t>
    </rPh>
    <rPh sb="10" eb="11">
      <t>ナド</t>
    </rPh>
    <rPh sb="12" eb="14">
      <t>アイテ</t>
    </rPh>
    <rPh sb="29" eb="31">
      <t>ホジョ</t>
    </rPh>
    <phoneticPr fontId="1"/>
  </si>
  <si>
    <r>
      <t xml:space="preserve">木･土⇒
</t>
    </r>
    <r>
      <rPr>
        <sz val="9"/>
        <color theme="1"/>
        <rFont val="ＭＳ Ｐゴシック"/>
        <family val="3"/>
        <charset val="128"/>
        <scheme val="minor"/>
      </rPr>
      <t>手芸の補助</t>
    </r>
    <r>
      <rPr>
        <sz val="11"/>
        <color theme="1"/>
        <rFont val="ＭＳ Ｐゴシック"/>
        <family val="3"/>
        <charset val="128"/>
        <scheme val="minor"/>
      </rPr>
      <t xml:space="preserve">
午前中⇒
話し相手</t>
    </r>
    <phoneticPr fontId="3"/>
  </si>
  <si>
    <t>若松町2170-2</t>
    <rPh sb="0" eb="2">
      <t>ワカマツ</t>
    </rPh>
    <rPh sb="2" eb="3">
      <t>チョウ</t>
    </rPh>
    <phoneticPr fontId="3"/>
  </si>
  <si>
    <t>千葉都市
モノレール
千城台北駅
車で5分位</t>
    <rPh sb="0" eb="2">
      <t>チバ</t>
    </rPh>
    <rPh sb="2" eb="4">
      <t>トシ</t>
    </rPh>
    <rPh sb="11" eb="14">
      <t>チシロダイ</t>
    </rPh>
    <rPh sb="14" eb="15">
      <t>キタ</t>
    </rPh>
    <rPh sb="15" eb="16">
      <t>エキ</t>
    </rPh>
    <rPh sb="17" eb="18">
      <t>クルマ</t>
    </rPh>
    <rPh sb="20" eb="21">
      <t>フン</t>
    </rPh>
    <rPh sb="21" eb="22">
      <t>クライ</t>
    </rPh>
    <phoneticPr fontId="3"/>
  </si>
  <si>
    <t>043-214-1123</t>
  </si>
  <si>
    <t>シャローム若葉
グループホーム虹の家</t>
    <rPh sb="5" eb="7">
      <t>ワカバ</t>
    </rPh>
    <rPh sb="15" eb="16">
      <t>ニジ</t>
    </rPh>
    <rPh sb="17" eb="18">
      <t>イエ</t>
    </rPh>
    <phoneticPr fontId="3"/>
  </si>
  <si>
    <t>若松町2170-8</t>
    <rPh sb="0" eb="2">
      <t>ワカマツ</t>
    </rPh>
    <rPh sb="2" eb="3">
      <t>マチ</t>
    </rPh>
    <phoneticPr fontId="3"/>
  </si>
  <si>
    <t>千葉都市
モノレール
小倉台駅
徒歩15分
（駐車場完備）</t>
    <rPh sb="0" eb="4">
      <t>チバトシ</t>
    </rPh>
    <rPh sb="11" eb="15">
      <t>オグラダイエキ</t>
    </rPh>
    <rPh sb="16" eb="18">
      <t>トホ</t>
    </rPh>
    <rPh sb="20" eb="21">
      <t>フン</t>
    </rPh>
    <rPh sb="23" eb="26">
      <t>チュウシャジョウ</t>
    </rPh>
    <rPh sb="26" eb="28">
      <t>カンビ</t>
    </rPh>
    <phoneticPr fontId="3"/>
  </si>
  <si>
    <t>話し相手、菜園や花壇等の手入れ、
清掃、イベント･レクリエーション補助、
敷地内の散歩（外気浴）</t>
    <rPh sb="0" eb="1">
      <t>ハナ</t>
    </rPh>
    <rPh sb="2" eb="4">
      <t>アイテ</t>
    </rPh>
    <rPh sb="33" eb="35">
      <t>ホジョ</t>
    </rPh>
    <rPh sb="37" eb="39">
      <t>シキチ</t>
    </rPh>
    <rPh sb="39" eb="40">
      <t>ナイ</t>
    </rPh>
    <rPh sb="41" eb="43">
      <t>サンポ</t>
    </rPh>
    <rPh sb="44" eb="46">
      <t>ガイキ</t>
    </rPh>
    <rPh sb="46" eb="47">
      <t>ヨク</t>
    </rPh>
    <phoneticPr fontId="1"/>
  </si>
  <si>
    <t>認知症の方々が生活されています。一緒に散歩をしたり、お話をしてくださる方、お気軽にご連絡ください。
お待ちしています。</t>
    <rPh sb="0" eb="3">
      <t>ニンチショウ</t>
    </rPh>
    <rPh sb="4" eb="6">
      <t>カタガタ</t>
    </rPh>
    <rPh sb="7" eb="9">
      <t>セイカツ</t>
    </rPh>
    <rPh sb="16" eb="18">
      <t>イッショ</t>
    </rPh>
    <rPh sb="19" eb="21">
      <t>サンポ</t>
    </rPh>
    <rPh sb="27" eb="28">
      <t>ハナシ</t>
    </rPh>
    <rPh sb="35" eb="36">
      <t>カタ</t>
    </rPh>
    <rPh sb="38" eb="40">
      <t>キガル</t>
    </rPh>
    <rPh sb="42" eb="44">
      <t>レンラク</t>
    </rPh>
    <rPh sb="51" eb="52">
      <t>マ</t>
    </rPh>
    <phoneticPr fontId="3"/>
  </si>
  <si>
    <t>話し相手、食事の配下膳、
衣類等の洗濯･洗濯物の整理整頓、
整容、お茶出し、
イベント･レクリエーション補助</t>
    <rPh sb="0" eb="1">
      <t>ハナ</t>
    </rPh>
    <rPh sb="2" eb="4">
      <t>アイテ</t>
    </rPh>
    <rPh sb="30" eb="32">
      <t>セイヨウ</t>
    </rPh>
    <rPh sb="34" eb="35">
      <t>チャ</t>
    </rPh>
    <rPh sb="35" eb="36">
      <t>ダ</t>
    </rPh>
    <rPh sb="52" eb="54">
      <t>ホジョ</t>
    </rPh>
    <phoneticPr fontId="1"/>
  </si>
  <si>
    <t>緑区</t>
    <rPh sb="0" eb="1">
      <t>ミドリ</t>
    </rPh>
    <rPh sb="1" eb="2">
      <t>ク</t>
    </rPh>
    <phoneticPr fontId="3"/>
  </si>
  <si>
    <t>緑区</t>
    <rPh sb="0" eb="2">
      <t>ミドリク</t>
    </rPh>
    <phoneticPr fontId="3"/>
  </si>
  <si>
    <t>パワーアップ
ステーション
ひまわり</t>
    <phoneticPr fontId="3"/>
  </si>
  <si>
    <t>あすみが丘
3-1-19</t>
    <rPh sb="4" eb="5">
      <t>オカ</t>
    </rPh>
    <phoneticPr fontId="3"/>
  </si>
  <si>
    <t>JR土気駅
徒歩5分
駐車場有</t>
    <rPh sb="2" eb="5">
      <t>トケエキ</t>
    </rPh>
    <rPh sb="6" eb="8">
      <t>トホ</t>
    </rPh>
    <rPh sb="9" eb="10">
      <t>フン</t>
    </rPh>
    <rPh sb="11" eb="14">
      <t>チュウシャジョウ</t>
    </rPh>
    <rPh sb="14" eb="15">
      <t>アリ</t>
    </rPh>
    <phoneticPr fontId="3"/>
  </si>
  <si>
    <t>元気なデイサービスです。
皆さん一緒に楽しみましょう！</t>
    <rPh sb="0" eb="2">
      <t>ゲンキ</t>
    </rPh>
    <rPh sb="13" eb="14">
      <t>ミナ</t>
    </rPh>
    <rPh sb="16" eb="18">
      <t>イッショ</t>
    </rPh>
    <rPh sb="19" eb="20">
      <t>タノ</t>
    </rPh>
    <phoneticPr fontId="3"/>
  </si>
  <si>
    <t>デイサービス
さんぽ道
あすみが丘事業所</t>
    <rPh sb="10" eb="11">
      <t>ミチ</t>
    </rPh>
    <rPh sb="16" eb="17">
      <t>オカ</t>
    </rPh>
    <rPh sb="17" eb="20">
      <t>ジギョウショ</t>
    </rPh>
    <phoneticPr fontId="3"/>
  </si>
  <si>
    <t>あすみが丘
5-44-1</t>
    <rPh sb="4" eb="5">
      <t>オカ</t>
    </rPh>
    <phoneticPr fontId="3"/>
  </si>
  <si>
    <t>JR土気駅
バス10分</t>
    <rPh sb="2" eb="5">
      <t>トケエキ</t>
    </rPh>
    <rPh sb="10" eb="11">
      <t>フン</t>
    </rPh>
    <phoneticPr fontId="3"/>
  </si>
  <si>
    <t>あすみが丘
6-4-9</t>
    <rPh sb="4" eb="5">
      <t>オカ</t>
    </rPh>
    <phoneticPr fontId="3"/>
  </si>
  <si>
    <t>話し相手、将棋･囲碁等の相手、
芸能等の披露</t>
    <rPh sb="0" eb="1">
      <t>ハナ</t>
    </rPh>
    <rPh sb="2" eb="4">
      <t>アイテ</t>
    </rPh>
    <rPh sb="5" eb="7">
      <t>ショウギ</t>
    </rPh>
    <rPh sb="8" eb="10">
      <t>イゴ</t>
    </rPh>
    <rPh sb="10" eb="11">
      <t>ナド</t>
    </rPh>
    <rPh sb="12" eb="14">
      <t>アイテ</t>
    </rPh>
    <phoneticPr fontId="1"/>
  </si>
  <si>
    <t>介護付有料老人ホーム
あすみが丘
グリーンヒルズ</t>
    <rPh sb="0" eb="2">
      <t>カイゴ</t>
    </rPh>
    <rPh sb="2" eb="3">
      <t>ツ</t>
    </rPh>
    <rPh sb="3" eb="5">
      <t>ユウリョウ</t>
    </rPh>
    <rPh sb="5" eb="7">
      <t>ロウジン</t>
    </rPh>
    <rPh sb="15" eb="16">
      <t>オカ</t>
    </rPh>
    <phoneticPr fontId="3"/>
  </si>
  <si>
    <t>あすみが丘
7-2-3</t>
    <rPh sb="4" eb="5">
      <t>オカ</t>
    </rPh>
    <phoneticPr fontId="3"/>
  </si>
  <si>
    <t>JR土気駅
徒歩19分</t>
    <rPh sb="2" eb="4">
      <t>トケ</t>
    </rPh>
    <rPh sb="4" eb="5">
      <t>エキ</t>
    </rPh>
    <rPh sb="6" eb="8">
      <t>トホ</t>
    </rPh>
    <rPh sb="10" eb="11">
      <t>フン</t>
    </rPh>
    <phoneticPr fontId="3"/>
  </si>
  <si>
    <t>食事の配下膳、話し相手、
将棋･囲碁等の相手、清掃、
衣類等の洗濯･洗濯物の整理整頓、
芸能等の披露</t>
    <rPh sb="7" eb="8">
      <t>ハナ</t>
    </rPh>
    <rPh sb="9" eb="11">
      <t>アイテ</t>
    </rPh>
    <rPh sb="13" eb="15">
      <t>ショウギ</t>
    </rPh>
    <rPh sb="16" eb="18">
      <t>イゴ</t>
    </rPh>
    <rPh sb="18" eb="19">
      <t>ナド</t>
    </rPh>
    <rPh sb="20" eb="22">
      <t>アイテ</t>
    </rPh>
    <phoneticPr fontId="1"/>
  </si>
  <si>
    <t>あすみが丘で平成19年から運営している有料老人ホームです。今後も地域の方々に支えていただきながら運営をしていきたいと思います。</t>
    <rPh sb="4" eb="5">
      <t>オカ</t>
    </rPh>
    <rPh sb="6" eb="8">
      <t>ヘイセイ</t>
    </rPh>
    <rPh sb="10" eb="11">
      <t>ネン</t>
    </rPh>
    <rPh sb="13" eb="15">
      <t>ウンエイ</t>
    </rPh>
    <rPh sb="19" eb="21">
      <t>ユウリョウ</t>
    </rPh>
    <rPh sb="21" eb="23">
      <t>ロウジン</t>
    </rPh>
    <rPh sb="29" eb="31">
      <t>コンゴ</t>
    </rPh>
    <rPh sb="32" eb="34">
      <t>チイキ</t>
    </rPh>
    <rPh sb="35" eb="37">
      <t>カタガタ</t>
    </rPh>
    <rPh sb="38" eb="39">
      <t>ササ</t>
    </rPh>
    <rPh sb="48" eb="50">
      <t>ウンエイ</t>
    </rPh>
    <rPh sb="58" eb="59">
      <t>オモ</t>
    </rPh>
    <phoneticPr fontId="3"/>
  </si>
  <si>
    <t>http://www.asumigaokagh.co.jp/</t>
    <phoneticPr fontId="3"/>
  </si>
  <si>
    <t>JR土気駅徒歩20分(バス停が施設前に有)
駐車場有</t>
    <rPh sb="2" eb="5">
      <t>トケエキ</t>
    </rPh>
    <rPh sb="5" eb="7">
      <t>トホ</t>
    </rPh>
    <rPh sb="9" eb="10">
      <t>フン</t>
    </rPh>
    <rPh sb="13" eb="14">
      <t>テイ</t>
    </rPh>
    <rPh sb="15" eb="17">
      <t>シセツ</t>
    </rPh>
    <rPh sb="17" eb="18">
      <t>マエ</t>
    </rPh>
    <rPh sb="19" eb="20">
      <t>ア</t>
    </rPh>
    <rPh sb="22" eb="25">
      <t>チュウシャジョウ</t>
    </rPh>
    <rPh sb="25" eb="26">
      <t>アリ</t>
    </rPh>
    <phoneticPr fontId="3"/>
  </si>
  <si>
    <t>話し相手、将棋･囲碁等の相手、
食事の配下膳、お茶出し、
イベント･レクリエーション補助、
芸能等の披露</t>
    <rPh sb="0" eb="1">
      <t>ハナ</t>
    </rPh>
    <rPh sb="2" eb="4">
      <t>アイテ</t>
    </rPh>
    <rPh sb="5" eb="7">
      <t>ショウギ</t>
    </rPh>
    <rPh sb="8" eb="10">
      <t>イゴ</t>
    </rPh>
    <rPh sb="10" eb="11">
      <t>ナド</t>
    </rPh>
    <rPh sb="12" eb="14">
      <t>アイテ</t>
    </rPh>
    <rPh sb="24" eb="25">
      <t>チャ</t>
    </rPh>
    <rPh sb="25" eb="26">
      <t>ダ</t>
    </rPh>
    <rPh sb="42" eb="44">
      <t>ホジョ</t>
    </rPh>
    <phoneticPr fontId="1"/>
  </si>
  <si>
    <t>1～2時間でも構いません。
明るく楽しい雰囲気作りを一緒にお願いします。</t>
    <rPh sb="3" eb="5">
      <t>ジカン</t>
    </rPh>
    <rPh sb="7" eb="8">
      <t>カマ</t>
    </rPh>
    <rPh sb="14" eb="15">
      <t>アカ</t>
    </rPh>
    <rPh sb="17" eb="18">
      <t>タノ</t>
    </rPh>
    <rPh sb="20" eb="23">
      <t>フンイキ</t>
    </rPh>
    <rPh sb="23" eb="24">
      <t>ツク</t>
    </rPh>
    <rPh sb="26" eb="28">
      <t>イッショ</t>
    </rPh>
    <rPh sb="30" eb="31">
      <t>ネガ</t>
    </rPh>
    <phoneticPr fontId="3"/>
  </si>
  <si>
    <t>通所介護事業所
ロイヤル千葉
グリーンホーム</t>
    <rPh sb="0" eb="4">
      <t>ツウショカイゴ</t>
    </rPh>
    <rPh sb="4" eb="7">
      <t>ジギョウショ</t>
    </rPh>
    <rPh sb="12" eb="14">
      <t>チバ</t>
    </rPh>
    <phoneticPr fontId="3"/>
  </si>
  <si>
    <t>あすみが丘東
2-21-1</t>
    <rPh sb="4" eb="5">
      <t>オカ</t>
    </rPh>
    <rPh sb="5" eb="6">
      <t>ヒガシ</t>
    </rPh>
    <phoneticPr fontId="3"/>
  </si>
  <si>
    <t>JR外房線
土気駅
徒歩20分</t>
    <rPh sb="2" eb="5">
      <t>ソトボウセン</t>
    </rPh>
    <rPh sb="6" eb="8">
      <t>トケ</t>
    </rPh>
    <rPh sb="8" eb="9">
      <t>エキ</t>
    </rPh>
    <rPh sb="10" eb="12">
      <t>トホ</t>
    </rPh>
    <rPh sb="14" eb="15">
      <t>フン</t>
    </rPh>
    <phoneticPr fontId="3"/>
  </si>
  <si>
    <t>043-497-5505</t>
  </si>
  <si>
    <t>10～15</t>
  </si>
  <si>
    <t>大金沢町364-1</t>
    <rPh sb="0" eb="1">
      <t>オオ</t>
    </rPh>
    <rPh sb="1" eb="3">
      <t>カネザワ</t>
    </rPh>
    <rPh sb="3" eb="4">
      <t>チョウ</t>
    </rPh>
    <phoneticPr fontId="3"/>
  </si>
  <si>
    <t>JR鎌取駅より
車で10分程度
無料駐車場あり</t>
    <rPh sb="2" eb="4">
      <t>カマトリ</t>
    </rPh>
    <rPh sb="4" eb="5">
      <t>エキ</t>
    </rPh>
    <rPh sb="8" eb="9">
      <t>クルマ</t>
    </rPh>
    <rPh sb="12" eb="13">
      <t>フン</t>
    </rPh>
    <rPh sb="13" eb="15">
      <t>テイド</t>
    </rPh>
    <rPh sb="16" eb="18">
      <t>ムリョウ</t>
    </rPh>
    <rPh sb="18" eb="21">
      <t>チュウシャジョウ</t>
    </rPh>
    <phoneticPr fontId="3"/>
  </si>
  <si>
    <t>043-293-5151</t>
  </si>
  <si>
    <t>食事の配下膳、お茶出し、話し相手、
将棋･囲碁等の相手、整容、
イベント･レクリエーション補助、
菜園や花壇等の手入れ、
清掃、シーツ交換、芸能等の披露</t>
    <phoneticPr fontId="3"/>
  </si>
  <si>
    <t>時間は
応相談</t>
    <rPh sb="0" eb="2">
      <t>ジカン</t>
    </rPh>
    <rPh sb="5" eb="7">
      <t>ソウダン</t>
    </rPh>
    <phoneticPr fontId="3"/>
  </si>
  <si>
    <t>医療法人社団淳英会
おゆみの中央病院
付属在宅クリニック</t>
    <rPh sb="0" eb="2">
      <t>イリョウ</t>
    </rPh>
    <rPh sb="2" eb="4">
      <t>ホウジン</t>
    </rPh>
    <rPh sb="4" eb="6">
      <t>シャダン</t>
    </rPh>
    <rPh sb="6" eb="7">
      <t>ジュン</t>
    </rPh>
    <rPh sb="7" eb="8">
      <t>エイ</t>
    </rPh>
    <rPh sb="8" eb="9">
      <t>カイ</t>
    </rPh>
    <rPh sb="14" eb="16">
      <t>チュウオウ</t>
    </rPh>
    <rPh sb="16" eb="18">
      <t>ビョウイン</t>
    </rPh>
    <rPh sb="19" eb="21">
      <t>フゾク</t>
    </rPh>
    <rPh sb="21" eb="23">
      <t>ザイタク</t>
    </rPh>
    <phoneticPr fontId="3"/>
  </si>
  <si>
    <t>大金沢町364-1</t>
    <rPh sb="0" eb="1">
      <t>オオ</t>
    </rPh>
    <rPh sb="1" eb="3">
      <t>カネサワ</t>
    </rPh>
    <rPh sb="3" eb="4">
      <t>マチ</t>
    </rPh>
    <phoneticPr fontId="3"/>
  </si>
  <si>
    <t>車⇒駐車場有
電車⇒JR鎌取駅バス（約10分）『農業センター入口』
下車</t>
    <rPh sb="0" eb="1">
      <t>クルマ</t>
    </rPh>
    <rPh sb="2" eb="5">
      <t>チュウシャジョウ</t>
    </rPh>
    <rPh sb="5" eb="6">
      <t>アリ</t>
    </rPh>
    <rPh sb="7" eb="9">
      <t>デンシャ</t>
    </rPh>
    <rPh sb="12" eb="15">
      <t>カマトリエキ</t>
    </rPh>
    <rPh sb="18" eb="19">
      <t>ヤク</t>
    </rPh>
    <rPh sb="21" eb="22">
      <t>フン</t>
    </rPh>
    <rPh sb="24" eb="26">
      <t>ノウギョウ</t>
    </rPh>
    <rPh sb="30" eb="32">
      <t>イリグチ</t>
    </rPh>
    <rPh sb="34" eb="36">
      <t>ゲシャ</t>
    </rPh>
    <phoneticPr fontId="3"/>
  </si>
  <si>
    <t>ボランティアの受け入れ再開が決まり次第、お声がけしますのでお気軽にご連絡ください。
宜しくお願いします。</t>
    <rPh sb="7" eb="8">
      <t>ウ</t>
    </rPh>
    <rPh sb="11" eb="13">
      <t>サイカイ</t>
    </rPh>
    <rPh sb="14" eb="15">
      <t>キ</t>
    </rPh>
    <rPh sb="17" eb="19">
      <t>シダイ</t>
    </rPh>
    <rPh sb="21" eb="22">
      <t>コエ</t>
    </rPh>
    <rPh sb="30" eb="32">
      <t>キガル</t>
    </rPh>
    <rPh sb="34" eb="36">
      <t>レンラク</t>
    </rPh>
    <rPh sb="42" eb="43">
      <t>ヨロ</t>
    </rPh>
    <rPh sb="46" eb="47">
      <t>ネガ</t>
    </rPh>
    <phoneticPr fontId="3"/>
  </si>
  <si>
    <t>H-20</t>
    <phoneticPr fontId="3"/>
  </si>
  <si>
    <t>介護老人保健施設
おゆみの</t>
    <rPh sb="0" eb="4">
      <t>カイゴロウジン</t>
    </rPh>
    <rPh sb="4" eb="8">
      <t>ホケンシセツ</t>
    </rPh>
    <phoneticPr fontId="3"/>
  </si>
  <si>
    <t>大金沢町364-1</t>
    <rPh sb="0" eb="1">
      <t>オオ</t>
    </rPh>
    <rPh sb="1" eb="3">
      <t>カナザワ</t>
    </rPh>
    <rPh sb="3" eb="4">
      <t>チョウ</t>
    </rPh>
    <phoneticPr fontId="3"/>
  </si>
  <si>
    <t>JR鎌取駅車で
10分程度
無料駐車場あり</t>
    <rPh sb="2" eb="4">
      <t>カマトリ</t>
    </rPh>
    <rPh sb="4" eb="5">
      <t>エキ</t>
    </rPh>
    <rPh sb="5" eb="6">
      <t>クルマ</t>
    </rPh>
    <rPh sb="10" eb="11">
      <t>フン</t>
    </rPh>
    <rPh sb="11" eb="13">
      <t>テイド</t>
    </rPh>
    <rPh sb="14" eb="16">
      <t>ムリョウ</t>
    </rPh>
    <rPh sb="16" eb="19">
      <t>チュウシャジョウ</t>
    </rPh>
    <phoneticPr fontId="3"/>
  </si>
  <si>
    <t>043-310-5595</t>
  </si>
  <si>
    <t>食事の配下膳、お茶出し、
話し相手、
将棋･囲碁等の相手、整容、
イベント･レクリエーション補助、
菜園や花壇等の手入れ、
清掃、シーツ交換、
芸能等の披露、
その他（　花札・オセロの相手　）</t>
    <rPh sb="82" eb="83">
      <t>タ</t>
    </rPh>
    <rPh sb="85" eb="87">
      <t>ハナフダ</t>
    </rPh>
    <rPh sb="92" eb="94">
      <t>アイテ</t>
    </rPh>
    <phoneticPr fontId="1"/>
  </si>
  <si>
    <t>時間は
応相談</t>
    <rPh sb="0" eb="2">
      <t>ジカン</t>
    </rPh>
    <rPh sb="4" eb="5">
      <t>オウ</t>
    </rPh>
    <rPh sb="5" eb="7">
      <t>ソウダン</t>
    </rPh>
    <phoneticPr fontId="3"/>
  </si>
  <si>
    <t>https://www.oyumino-roken.jp/</t>
  </si>
  <si>
    <t>グループホームあさぎり</t>
    <phoneticPr fontId="3"/>
  </si>
  <si>
    <t>大木戸町
1200-69</t>
    <rPh sb="0" eb="1">
      <t>オオ</t>
    </rPh>
    <rPh sb="1" eb="2">
      <t>キ</t>
    </rPh>
    <rPh sb="2" eb="3">
      <t>ト</t>
    </rPh>
    <rPh sb="3" eb="4">
      <t>マチ</t>
    </rPh>
    <phoneticPr fontId="3"/>
  </si>
  <si>
    <t>JR土気駅北口千葉中央バス『緑の森工業団地(創造の杜経由)』行　『浄水場入口』下車　徒歩5分（車で12分）</t>
    <rPh sb="2" eb="5">
      <t>トケエキ</t>
    </rPh>
    <rPh sb="5" eb="7">
      <t>キタグチ</t>
    </rPh>
    <rPh sb="7" eb="9">
      <t>チバ</t>
    </rPh>
    <rPh sb="9" eb="11">
      <t>チュウオウ</t>
    </rPh>
    <rPh sb="14" eb="15">
      <t>ミドリ</t>
    </rPh>
    <rPh sb="16" eb="17">
      <t>モリ</t>
    </rPh>
    <rPh sb="17" eb="19">
      <t>コウギョウ</t>
    </rPh>
    <rPh sb="19" eb="21">
      <t>ダンチ</t>
    </rPh>
    <rPh sb="22" eb="24">
      <t>ソウゾウ</t>
    </rPh>
    <rPh sb="25" eb="26">
      <t>モリ</t>
    </rPh>
    <rPh sb="26" eb="28">
      <t>ケイユ</t>
    </rPh>
    <rPh sb="30" eb="31">
      <t>イキ</t>
    </rPh>
    <rPh sb="47" eb="48">
      <t>クルマ</t>
    </rPh>
    <rPh sb="51" eb="52">
      <t>フン</t>
    </rPh>
    <phoneticPr fontId="3"/>
  </si>
  <si>
    <t>大木戸町
1200-73</t>
    <rPh sb="0" eb="1">
      <t>オオ</t>
    </rPh>
    <rPh sb="1" eb="2">
      <t>キ</t>
    </rPh>
    <rPh sb="2" eb="3">
      <t>ト</t>
    </rPh>
    <rPh sb="3" eb="4">
      <t>マチ</t>
    </rPh>
    <phoneticPr fontId="3"/>
  </si>
  <si>
    <t>JR土気駅北口千葉中央バス『緑の森工業団地（創造の杜経由）』行（乗車10分）　『浄水場入口』下車　徒歩5分</t>
    <rPh sb="2" eb="5">
      <t>トケエキ</t>
    </rPh>
    <rPh sb="5" eb="7">
      <t>キタグチ</t>
    </rPh>
    <rPh sb="7" eb="9">
      <t>チバ</t>
    </rPh>
    <rPh sb="9" eb="11">
      <t>チュウオウ</t>
    </rPh>
    <rPh sb="14" eb="15">
      <t>ミドリ</t>
    </rPh>
    <rPh sb="16" eb="17">
      <t>モリ</t>
    </rPh>
    <rPh sb="17" eb="19">
      <t>コウギョウ</t>
    </rPh>
    <rPh sb="19" eb="21">
      <t>ダンチ</t>
    </rPh>
    <rPh sb="22" eb="24">
      <t>ソウゾウ</t>
    </rPh>
    <rPh sb="25" eb="26">
      <t>モリ</t>
    </rPh>
    <rPh sb="26" eb="28">
      <t>ケイユ</t>
    </rPh>
    <rPh sb="30" eb="31">
      <t>イキ</t>
    </rPh>
    <rPh sb="32" eb="34">
      <t>ジョウシャ</t>
    </rPh>
    <rPh sb="36" eb="37">
      <t>フン</t>
    </rPh>
    <rPh sb="40" eb="43">
      <t>ジョウスイジョウ</t>
    </rPh>
    <rPh sb="43" eb="45">
      <t>イリグチ</t>
    </rPh>
    <rPh sb="46" eb="48">
      <t>ゲシャ</t>
    </rPh>
    <rPh sb="49" eb="51">
      <t>トホ</t>
    </rPh>
    <rPh sb="52" eb="53">
      <t>フン</t>
    </rPh>
    <phoneticPr fontId="3"/>
  </si>
  <si>
    <t>話し相手、
イベント･レクリエーション補助、
菜園や花壇等の手入れ、
清掃、シーツ交換、
芸能等の披露、</t>
    <phoneticPr fontId="3"/>
  </si>
  <si>
    <t>5～10</t>
  </si>
  <si>
    <t>おゆみ野
ショートステイそよ風</t>
    <rPh sb="3" eb="4">
      <t>ノ</t>
    </rPh>
    <rPh sb="14" eb="15">
      <t>カゼ</t>
    </rPh>
    <phoneticPr fontId="3"/>
  </si>
  <si>
    <t>おゆみ野
1-41-9</t>
    <rPh sb="3" eb="4">
      <t>ノ</t>
    </rPh>
    <phoneticPr fontId="3"/>
  </si>
  <si>
    <t>JR外房線鎌取駅
徒歩18分</t>
    <rPh sb="2" eb="5">
      <t>ソトボウセン</t>
    </rPh>
    <rPh sb="5" eb="7">
      <t>カマトリ</t>
    </rPh>
    <rPh sb="7" eb="8">
      <t>エキ</t>
    </rPh>
    <rPh sb="9" eb="11">
      <t>トホ</t>
    </rPh>
    <rPh sb="13" eb="14">
      <t>フン</t>
    </rPh>
    <phoneticPr fontId="3"/>
  </si>
  <si>
    <t>043-300-0151</t>
  </si>
  <si>
    <t>食事の配下膳、話し相手、
菜園や花壇等の手入れ、
清掃、芸能等の披露</t>
  </si>
  <si>
    <t>おゆみ野ショートステイは
1F  10名
2F  10名･10名
のユニットになります。
よろしくお願いします。</t>
    <rPh sb="3" eb="4">
      <t>ノ</t>
    </rPh>
    <rPh sb="19" eb="20">
      <t>メイ</t>
    </rPh>
    <rPh sb="27" eb="28">
      <t>メイ</t>
    </rPh>
    <rPh sb="31" eb="32">
      <t>メイ</t>
    </rPh>
    <rPh sb="50" eb="51">
      <t>ネガ</t>
    </rPh>
    <phoneticPr fontId="3"/>
  </si>
  <si>
    <t>鎌取ケアコミュニティ
そよ風</t>
    <rPh sb="0" eb="2">
      <t>カマトリ</t>
    </rPh>
    <rPh sb="13" eb="14">
      <t>カゼ</t>
    </rPh>
    <phoneticPr fontId="3"/>
  </si>
  <si>
    <t>おゆみ野
3-26-3</t>
    <rPh sb="3" eb="4">
      <t>ノ</t>
    </rPh>
    <phoneticPr fontId="3"/>
  </si>
  <si>
    <t>おゆみ野
2-17-1</t>
    <rPh sb="3" eb="4">
      <t>ノ</t>
    </rPh>
    <phoneticPr fontId="3"/>
  </si>
  <si>
    <t>JR外房線鎌取駅
徒歩7分</t>
    <rPh sb="2" eb="4">
      <t>ソトボウ</t>
    </rPh>
    <rPh sb="5" eb="7">
      <t>カマトリ</t>
    </rPh>
    <phoneticPr fontId="3"/>
  </si>
  <si>
    <t>癒しのデイサービス
おゆみ野</t>
    <rPh sb="0" eb="1">
      <t>イヤ</t>
    </rPh>
    <rPh sb="13" eb="14">
      <t>ノ</t>
    </rPh>
    <phoneticPr fontId="3"/>
  </si>
  <si>
    <t>おゆみ野中央
4-26-6</t>
    <rPh sb="3" eb="4">
      <t>ノ</t>
    </rPh>
    <rPh sb="4" eb="6">
      <t>チュウオウ</t>
    </rPh>
    <phoneticPr fontId="3"/>
  </si>
  <si>
    <t>JR外房線鎌取駅
徒歩10分</t>
    <rPh sb="2" eb="5">
      <t>ソトボウセン</t>
    </rPh>
    <rPh sb="5" eb="7">
      <t>カマトリ</t>
    </rPh>
    <rPh sb="7" eb="8">
      <t>エキ</t>
    </rPh>
    <rPh sb="9" eb="11">
      <t>トホ</t>
    </rPh>
    <rPh sb="13" eb="14">
      <t>フン</t>
    </rPh>
    <phoneticPr fontId="3"/>
  </si>
  <si>
    <t>話し相手、将棋･囲碁等の相手、
食事の配下膳、整容、お茶出し、
清掃、イベント･レクリエーション補助、
芸能等の披露</t>
    <rPh sb="0" eb="1">
      <t>ハナ</t>
    </rPh>
    <rPh sb="2" eb="4">
      <t>アイテ</t>
    </rPh>
    <rPh sb="5" eb="7">
      <t>ショウギ</t>
    </rPh>
    <rPh sb="8" eb="10">
      <t>イゴ</t>
    </rPh>
    <rPh sb="10" eb="11">
      <t>ナド</t>
    </rPh>
    <rPh sb="12" eb="14">
      <t>アイテ</t>
    </rPh>
    <rPh sb="48" eb="50">
      <t>ホジョ</t>
    </rPh>
    <phoneticPr fontId="1"/>
  </si>
  <si>
    <t>4人
程度</t>
    <rPh sb="1" eb="2">
      <t>ニン</t>
    </rPh>
    <rPh sb="3" eb="5">
      <t>テイド</t>
    </rPh>
    <phoneticPr fontId="3"/>
  </si>
  <si>
    <t>個別の支援を大切にしているデイサービスです。
ぜひお気軽にご連絡ください。</t>
    <rPh sb="0" eb="2">
      <t>コベツ</t>
    </rPh>
    <rPh sb="3" eb="5">
      <t>シエン</t>
    </rPh>
    <rPh sb="6" eb="8">
      <t>タイセツ</t>
    </rPh>
    <rPh sb="26" eb="28">
      <t>キガル</t>
    </rPh>
    <rPh sb="30" eb="32">
      <t>レンラク</t>
    </rPh>
    <phoneticPr fontId="3"/>
  </si>
  <si>
    <t>緑区</t>
    <rPh sb="0" eb="2">
      <t>ミドリク</t>
    </rPh>
    <phoneticPr fontId="1"/>
  </si>
  <si>
    <t>おゆみ野中央
5-3-6</t>
    <rPh sb="3" eb="4">
      <t>ノ</t>
    </rPh>
    <rPh sb="4" eb="6">
      <t>チュウオウ</t>
    </rPh>
    <phoneticPr fontId="1"/>
  </si>
  <si>
    <t>JR鎌取駅
徒歩15分</t>
    <rPh sb="2" eb="4">
      <t>カマトリ</t>
    </rPh>
    <rPh sb="4" eb="5">
      <t>エキ</t>
    </rPh>
    <rPh sb="6" eb="8">
      <t>トホ</t>
    </rPh>
    <rPh sb="10" eb="11">
      <t>フン</t>
    </rPh>
    <phoneticPr fontId="1"/>
  </si>
  <si>
    <t>おゆみ野中央
5-3-6</t>
    <rPh sb="3" eb="4">
      <t>ノ</t>
    </rPh>
    <rPh sb="4" eb="6">
      <t>チュウオウ</t>
    </rPh>
    <phoneticPr fontId="3"/>
  </si>
  <si>
    <t>JR鎌取駅
徒歩13分</t>
    <rPh sb="2" eb="5">
      <t>カマトリエキ</t>
    </rPh>
    <rPh sb="6" eb="8">
      <t>トホ</t>
    </rPh>
    <rPh sb="10" eb="11">
      <t>フン</t>
    </rPh>
    <phoneticPr fontId="1"/>
  </si>
  <si>
    <t>話し相手、
食事の配下膳、
整容、お茶出し</t>
    <rPh sb="0" eb="1">
      <t>ハナ</t>
    </rPh>
    <rPh sb="2" eb="4">
      <t>アイテ</t>
    </rPh>
    <rPh sb="14" eb="16">
      <t>セイヨウ</t>
    </rPh>
    <rPh sb="18" eb="19">
      <t>チャ</t>
    </rPh>
    <rPh sb="19" eb="20">
      <t>ダ</t>
    </rPh>
    <phoneticPr fontId="1"/>
  </si>
  <si>
    <t>鎌取町75-1</t>
    <rPh sb="0" eb="2">
      <t>カマトリ</t>
    </rPh>
    <rPh sb="2" eb="3">
      <t>マチ</t>
    </rPh>
    <phoneticPr fontId="3"/>
  </si>
  <si>
    <t>JR鎌取駅
徒歩2分</t>
    <phoneticPr fontId="3"/>
  </si>
  <si>
    <t>JR鎌取駅
徒歩2分</t>
    <rPh sb="2" eb="5">
      <t>カマトリエキ</t>
    </rPh>
    <rPh sb="6" eb="8">
      <t>トホ</t>
    </rPh>
    <rPh sb="9" eb="10">
      <t>フン</t>
    </rPh>
    <phoneticPr fontId="3"/>
  </si>
  <si>
    <t>話し相手、食事の配下膳、
菜園や花壇等の手入れ、
イベント･レクリエーション補助、
芸能等の披露</t>
    <rPh sb="0" eb="1">
      <t>ハナ</t>
    </rPh>
    <rPh sb="2" eb="4">
      <t>アイテ</t>
    </rPh>
    <rPh sb="38" eb="40">
      <t>ホジョ</t>
    </rPh>
    <phoneticPr fontId="1"/>
  </si>
  <si>
    <t>鎌取町81-1</t>
    <rPh sb="0" eb="2">
      <t>カマトリ</t>
    </rPh>
    <rPh sb="2" eb="3">
      <t>マチ</t>
    </rPh>
    <phoneticPr fontId="3"/>
  </si>
  <si>
    <t>高田町401-16</t>
    <rPh sb="0" eb="2">
      <t>タカダ</t>
    </rPh>
    <rPh sb="2" eb="3">
      <t>マチ</t>
    </rPh>
    <phoneticPr fontId="3"/>
  </si>
  <si>
    <t>JR外房線誉田駅
北口　徒歩10分</t>
    <rPh sb="2" eb="5">
      <t>ソトボウセン</t>
    </rPh>
    <rPh sb="5" eb="8">
      <t>ホンダエキ</t>
    </rPh>
    <rPh sb="9" eb="11">
      <t>キタグチ</t>
    </rPh>
    <rPh sb="12" eb="14">
      <t>トホ</t>
    </rPh>
    <rPh sb="16" eb="17">
      <t>フン</t>
    </rPh>
    <phoneticPr fontId="3"/>
  </si>
  <si>
    <t>高田町1083-25</t>
    <rPh sb="0" eb="2">
      <t>タカダ</t>
    </rPh>
    <rPh sb="2" eb="3">
      <t>マチ</t>
    </rPh>
    <phoneticPr fontId="3"/>
  </si>
  <si>
    <t>電車：JR誉田駅北口徒歩15分
車：千葉東金有料道路高田インター5分</t>
    <rPh sb="0" eb="2">
      <t>デンシャ</t>
    </rPh>
    <rPh sb="5" eb="7">
      <t>ホンダ</t>
    </rPh>
    <rPh sb="7" eb="8">
      <t>エキ</t>
    </rPh>
    <rPh sb="8" eb="10">
      <t>キタグチ</t>
    </rPh>
    <rPh sb="10" eb="12">
      <t>トホ</t>
    </rPh>
    <rPh sb="14" eb="15">
      <t>フン</t>
    </rPh>
    <rPh sb="16" eb="17">
      <t>クルマ</t>
    </rPh>
    <rPh sb="18" eb="20">
      <t>チバ</t>
    </rPh>
    <rPh sb="20" eb="22">
      <t>トウガネ</t>
    </rPh>
    <rPh sb="22" eb="24">
      <t>ユウリョウ</t>
    </rPh>
    <rPh sb="24" eb="26">
      <t>ドウロ</t>
    </rPh>
    <rPh sb="26" eb="28">
      <t>タカダ</t>
    </rPh>
    <rPh sb="33" eb="34">
      <t>フン</t>
    </rPh>
    <phoneticPr fontId="3"/>
  </si>
  <si>
    <t>短い時間でも大丈夫です。
お気軽にご連絡ください。</t>
    <rPh sb="0" eb="1">
      <t>ミジカ</t>
    </rPh>
    <rPh sb="2" eb="4">
      <t>ジカン</t>
    </rPh>
    <rPh sb="6" eb="9">
      <t>ダイジョウブ</t>
    </rPh>
    <rPh sb="14" eb="16">
      <t>キガル</t>
    </rPh>
    <rPh sb="18" eb="20">
      <t>レンラク</t>
    </rPh>
    <phoneticPr fontId="3"/>
  </si>
  <si>
    <t>高田町1084</t>
    <rPh sb="0" eb="2">
      <t>タカダ</t>
    </rPh>
    <rPh sb="2" eb="3">
      <t>マチ</t>
    </rPh>
    <phoneticPr fontId="3"/>
  </si>
  <si>
    <t>JR外房線誉田駅
徒歩15分</t>
    <rPh sb="2" eb="5">
      <t>ソトボウセン</t>
    </rPh>
    <rPh sb="5" eb="8">
      <t>ホンダエキ</t>
    </rPh>
    <rPh sb="9" eb="11">
      <t>トホ</t>
    </rPh>
    <rPh sb="13" eb="14">
      <t>フン</t>
    </rPh>
    <phoneticPr fontId="3"/>
  </si>
  <si>
    <t>話し相手、将棋･囲碁等の相手、
衣類等の洗濯･洗濯物の整理整頓、
整容、シーツ交換、
イベント･レクリエーション補助、
芸能等の披露、
車椅子の清掃</t>
    <rPh sb="0" eb="1">
      <t>ハナ</t>
    </rPh>
    <rPh sb="2" eb="4">
      <t>アイテ</t>
    </rPh>
    <rPh sb="5" eb="7">
      <t>ショウギ</t>
    </rPh>
    <rPh sb="8" eb="10">
      <t>イゴ</t>
    </rPh>
    <rPh sb="10" eb="11">
      <t>ナド</t>
    </rPh>
    <rPh sb="12" eb="14">
      <t>アイテ</t>
    </rPh>
    <rPh sb="33" eb="35">
      <t>セイヨウ</t>
    </rPh>
    <rPh sb="39" eb="41">
      <t>コウカン</t>
    </rPh>
    <rPh sb="56" eb="58">
      <t>ホジョ</t>
    </rPh>
    <rPh sb="68" eb="71">
      <t>クルマイス</t>
    </rPh>
    <rPh sb="72" eb="74">
      <t>セイソウ</t>
    </rPh>
    <phoneticPr fontId="1"/>
  </si>
  <si>
    <t>JR誉田駅
徒歩15分</t>
    <rPh sb="2" eb="5">
      <t>ホンダエキ</t>
    </rPh>
    <rPh sb="6" eb="8">
      <t>トホ</t>
    </rPh>
    <rPh sb="10" eb="11">
      <t>フン</t>
    </rPh>
    <phoneticPr fontId="3"/>
  </si>
  <si>
    <t>話し相手、将棋･囲碁等の相手、
清掃、整容、シーツ交換、
イベント･レクリエーション補助、
芸能等の披露</t>
    <rPh sb="0" eb="1">
      <t>ハナ</t>
    </rPh>
    <rPh sb="2" eb="4">
      <t>アイテ</t>
    </rPh>
    <rPh sb="5" eb="7">
      <t>ショウギ</t>
    </rPh>
    <rPh sb="8" eb="10">
      <t>イゴ</t>
    </rPh>
    <rPh sb="10" eb="11">
      <t>ナド</t>
    </rPh>
    <rPh sb="12" eb="14">
      <t>アイテ</t>
    </rPh>
    <rPh sb="25" eb="27">
      <t>コウカン</t>
    </rPh>
    <rPh sb="42" eb="44">
      <t>ホジョ</t>
    </rPh>
    <phoneticPr fontId="1"/>
  </si>
  <si>
    <t>裕和園
デイサービスセンター</t>
    <rPh sb="0" eb="1">
      <t>ユウ</t>
    </rPh>
    <rPh sb="1" eb="2">
      <t>ワ</t>
    </rPh>
    <rPh sb="2" eb="3">
      <t>エン</t>
    </rPh>
    <phoneticPr fontId="3"/>
  </si>
  <si>
    <t>JR誉田駅
徒歩10～15分</t>
    <rPh sb="2" eb="5">
      <t>ホンダエキ</t>
    </rPh>
    <rPh sb="6" eb="8">
      <t>トホ</t>
    </rPh>
    <rPh sb="13" eb="14">
      <t>フン</t>
    </rPh>
    <phoneticPr fontId="3"/>
  </si>
  <si>
    <t>整容、
芸能等の披露</t>
    <rPh sb="0" eb="2">
      <t>セイヨウ</t>
    </rPh>
    <phoneticPr fontId="1"/>
  </si>
  <si>
    <t>披露は13:50～14:40　
整容は10:00～12:00</t>
    <phoneticPr fontId="3"/>
  </si>
  <si>
    <t>話し相手、将棋･囲碁等の相手、
清掃、整容、シーツ交換、
イベント･レクリエーション補助、
芸能等の披露</t>
    <rPh sb="0" eb="1">
      <t>ハナ</t>
    </rPh>
    <rPh sb="2" eb="4">
      <t>アイテ</t>
    </rPh>
    <rPh sb="5" eb="7">
      <t>ショウギ</t>
    </rPh>
    <rPh sb="8" eb="10">
      <t>イゴ</t>
    </rPh>
    <rPh sb="10" eb="11">
      <t>ナド</t>
    </rPh>
    <rPh sb="12" eb="14">
      <t>アイテ</t>
    </rPh>
    <rPh sb="19" eb="21">
      <t>セイヨウ</t>
    </rPh>
    <rPh sb="25" eb="27">
      <t>コウカン</t>
    </rPh>
    <rPh sb="42" eb="44">
      <t>ホジョ</t>
    </rPh>
    <phoneticPr fontId="1"/>
  </si>
  <si>
    <t>グループホームかえで</t>
    <phoneticPr fontId="3"/>
  </si>
  <si>
    <t>高田町1084-2</t>
    <rPh sb="0" eb="2">
      <t>タカダ</t>
    </rPh>
    <rPh sb="2" eb="3">
      <t>マチ</t>
    </rPh>
    <phoneticPr fontId="3"/>
  </si>
  <si>
    <t>話し相手、
将棋･囲碁等の相手、
整容、芸能等の披露</t>
    <phoneticPr fontId="3"/>
  </si>
  <si>
    <t>1～3</t>
  </si>
  <si>
    <t>10:00～11:30
14:00～15:30</t>
  </si>
  <si>
    <t>高田町1790-1</t>
    <rPh sb="0" eb="2">
      <t>タカダ</t>
    </rPh>
    <rPh sb="2" eb="3">
      <t>マチ</t>
    </rPh>
    <phoneticPr fontId="3"/>
  </si>
  <si>
    <t>JR外房線誉田駅
車で10分</t>
    <rPh sb="2" eb="5">
      <t>ソトボウセン</t>
    </rPh>
    <rPh sb="5" eb="8">
      <t>ホンダエキ</t>
    </rPh>
    <rPh sb="9" eb="10">
      <t>クルマ</t>
    </rPh>
    <rPh sb="13" eb="14">
      <t>フン</t>
    </rPh>
    <phoneticPr fontId="3"/>
  </si>
  <si>
    <t>高田町1953-1</t>
    <rPh sb="0" eb="2">
      <t>タカダ</t>
    </rPh>
    <rPh sb="2" eb="3">
      <t>マチ</t>
    </rPh>
    <phoneticPr fontId="3"/>
  </si>
  <si>
    <t>JR誉田駅
車10分程度</t>
    <rPh sb="2" eb="5">
      <t>ホンダエキ</t>
    </rPh>
    <rPh sb="6" eb="7">
      <t>クルマ</t>
    </rPh>
    <rPh sb="9" eb="10">
      <t>フン</t>
    </rPh>
    <rPh sb="10" eb="12">
      <t>テイド</t>
    </rPh>
    <phoneticPr fontId="3"/>
  </si>
  <si>
    <t>話し相手、シーツ交換、清掃、
衣類等の洗濯･洗濯物の整理整頓、
イベント･レクリエーション補助、
芸能等の披露、
草取りなどの環境整備
（農耕班作業手伝い）</t>
    <rPh sb="0" eb="1">
      <t>ハナ</t>
    </rPh>
    <rPh sb="2" eb="4">
      <t>アイテ</t>
    </rPh>
    <rPh sb="45" eb="47">
      <t>ホジョ</t>
    </rPh>
    <rPh sb="57" eb="59">
      <t>クサト</t>
    </rPh>
    <rPh sb="63" eb="65">
      <t>カンキョウ</t>
    </rPh>
    <rPh sb="65" eb="67">
      <t>セイビ</t>
    </rPh>
    <rPh sb="69" eb="71">
      <t>ノウコウ</t>
    </rPh>
    <rPh sb="71" eb="72">
      <t>ハン</t>
    </rPh>
    <rPh sb="72" eb="74">
      <t>サギョウ</t>
    </rPh>
    <rPh sb="74" eb="76">
      <t>テツダ</t>
    </rPh>
    <phoneticPr fontId="1"/>
  </si>
  <si>
    <t>職員がサポートするので初めて活動する方も大歓迎です！
お気軽にご連絡ください。</t>
    <rPh sb="0" eb="2">
      <t>ショクイン</t>
    </rPh>
    <rPh sb="11" eb="12">
      <t>ハジ</t>
    </rPh>
    <rPh sb="14" eb="16">
      <t>カツドウ</t>
    </rPh>
    <rPh sb="18" eb="19">
      <t>カタ</t>
    </rPh>
    <rPh sb="20" eb="23">
      <t>ダイカンゲイ</t>
    </rPh>
    <rPh sb="28" eb="30">
      <t>キガル</t>
    </rPh>
    <rPh sb="32" eb="34">
      <t>レンラク</t>
    </rPh>
    <phoneticPr fontId="3"/>
  </si>
  <si>
    <t>高田町2381-2</t>
    <rPh sb="0" eb="2">
      <t>タカダ</t>
    </rPh>
    <rPh sb="2" eb="3">
      <t>マチ</t>
    </rPh>
    <phoneticPr fontId="3"/>
  </si>
  <si>
    <t>JR誉田駅『越智はなみずき台』行　『緑いきいきプラザ』下車　
徒歩約10分</t>
    <rPh sb="2" eb="5">
      <t>ホンダエキ</t>
    </rPh>
    <rPh sb="6" eb="8">
      <t>オチ</t>
    </rPh>
    <rPh sb="13" eb="14">
      <t>ダイ</t>
    </rPh>
    <rPh sb="15" eb="16">
      <t>イキ</t>
    </rPh>
    <rPh sb="18" eb="19">
      <t>ミドリ</t>
    </rPh>
    <rPh sb="27" eb="29">
      <t>ゲシャ</t>
    </rPh>
    <rPh sb="31" eb="33">
      <t>トホ</t>
    </rPh>
    <rPh sb="33" eb="34">
      <t>ヤク</t>
    </rPh>
    <rPh sb="36" eb="37">
      <t>フン</t>
    </rPh>
    <phoneticPr fontId="3"/>
  </si>
  <si>
    <t>話し相手、食事の配下膳、
清掃、整容、お茶出し、
イベント･レクリエーション補助、
芸能等の披露</t>
    <rPh sb="0" eb="1">
      <t>ハナ</t>
    </rPh>
    <rPh sb="2" eb="4">
      <t>アイテ</t>
    </rPh>
    <rPh sb="16" eb="18">
      <t>セイヨウ</t>
    </rPh>
    <rPh sb="20" eb="21">
      <t>チャ</t>
    </rPh>
    <rPh sb="21" eb="22">
      <t>ダ</t>
    </rPh>
    <rPh sb="38" eb="40">
      <t>ホジョ</t>
    </rPh>
    <phoneticPr fontId="1"/>
  </si>
  <si>
    <t>JR誉田駅バス『越智はなみずき台』行　『緑いきいきプラザ』下車　
徒歩10分</t>
    <rPh sb="2" eb="5">
      <t>ホンダエキ</t>
    </rPh>
    <rPh sb="8" eb="10">
      <t>オチ</t>
    </rPh>
    <rPh sb="15" eb="16">
      <t>ダイ</t>
    </rPh>
    <rPh sb="17" eb="18">
      <t>イキ</t>
    </rPh>
    <rPh sb="20" eb="21">
      <t>ミドリ</t>
    </rPh>
    <rPh sb="29" eb="31">
      <t>ゲシャ</t>
    </rPh>
    <rPh sb="33" eb="35">
      <t>トホ</t>
    </rPh>
    <rPh sb="37" eb="38">
      <t>フン</t>
    </rPh>
    <phoneticPr fontId="3"/>
  </si>
  <si>
    <t>土気町311</t>
    <rPh sb="0" eb="2">
      <t>トケ</t>
    </rPh>
    <rPh sb="2" eb="3">
      <t>マチ</t>
    </rPh>
    <phoneticPr fontId="3"/>
  </si>
  <si>
    <t>JR土気駅
徒歩15分</t>
    <rPh sb="2" eb="5">
      <t>トケエキ</t>
    </rPh>
    <rPh sb="6" eb="8">
      <t>トホ</t>
    </rPh>
    <rPh sb="10" eb="11">
      <t>フン</t>
    </rPh>
    <phoneticPr fontId="3"/>
  </si>
  <si>
    <t>広々とした環境です。
一緒に参加できるボランティアさんを歓迎いたします。</t>
    <rPh sb="0" eb="2">
      <t>ヒロビロ</t>
    </rPh>
    <rPh sb="5" eb="7">
      <t>カンキョウ</t>
    </rPh>
    <rPh sb="11" eb="13">
      <t>イッショ</t>
    </rPh>
    <rPh sb="14" eb="16">
      <t>サンカ</t>
    </rPh>
    <rPh sb="28" eb="30">
      <t>カンゲイ</t>
    </rPh>
    <phoneticPr fontId="3"/>
  </si>
  <si>
    <t>土気町446-6</t>
    <rPh sb="0" eb="2">
      <t>トケ</t>
    </rPh>
    <rPh sb="2" eb="3">
      <t>マチ</t>
    </rPh>
    <phoneticPr fontId="3"/>
  </si>
  <si>
    <t>JR土気駅
徒歩20分
 　～30分</t>
    <rPh sb="2" eb="5">
      <t>トケエキ</t>
    </rPh>
    <rPh sb="6" eb="8">
      <t>トホ</t>
    </rPh>
    <rPh sb="10" eb="11">
      <t>フン</t>
    </rPh>
    <rPh sb="17" eb="18">
      <t>フン</t>
    </rPh>
    <phoneticPr fontId="3"/>
  </si>
  <si>
    <t>JR外房線土気駅
北口　徒歩8分</t>
    <rPh sb="2" eb="5">
      <t>ソトボウセン</t>
    </rPh>
    <rPh sb="5" eb="8">
      <t>トケエキ</t>
    </rPh>
    <rPh sb="9" eb="11">
      <t>キタグチ</t>
    </rPh>
    <rPh sb="12" eb="14">
      <t>トホ</t>
    </rPh>
    <rPh sb="15" eb="16">
      <t>フン</t>
    </rPh>
    <phoneticPr fontId="3"/>
  </si>
  <si>
    <t>水と日
は休み</t>
    <rPh sb="0" eb="1">
      <t>スイ</t>
    </rPh>
    <rPh sb="2" eb="3">
      <t>ニチ</t>
    </rPh>
    <rPh sb="5" eb="6">
      <t>ヤス</t>
    </rPh>
    <phoneticPr fontId="3"/>
  </si>
  <si>
    <t>あなたの力を必要として
います。
お気軽にご連絡ください。</t>
    <rPh sb="4" eb="5">
      <t>チカラ</t>
    </rPh>
    <rPh sb="6" eb="8">
      <t>ヒツヨウ</t>
    </rPh>
    <rPh sb="18" eb="20">
      <t>キガル</t>
    </rPh>
    <rPh sb="22" eb="24">
      <t>レンラク</t>
    </rPh>
    <phoneticPr fontId="3"/>
  </si>
  <si>
    <t>ケアステーション
あさひ土気</t>
    <rPh sb="12" eb="14">
      <t>トケ</t>
    </rPh>
    <phoneticPr fontId="3"/>
  </si>
  <si>
    <t>土気町1583-1</t>
    <rPh sb="0" eb="2">
      <t>トケ</t>
    </rPh>
    <rPh sb="2" eb="3">
      <t>チョウ</t>
    </rPh>
    <phoneticPr fontId="3"/>
  </si>
  <si>
    <t>JR土気駅
徒歩7分位</t>
    <rPh sb="2" eb="4">
      <t>トケ</t>
    </rPh>
    <rPh sb="4" eb="5">
      <t>エキ</t>
    </rPh>
    <rPh sb="6" eb="8">
      <t>トホ</t>
    </rPh>
    <rPh sb="9" eb="10">
      <t>フン</t>
    </rPh>
    <rPh sb="10" eb="11">
      <t>クライ</t>
    </rPh>
    <phoneticPr fontId="3"/>
  </si>
  <si>
    <t>デイサービス
おてんとさん</t>
    <phoneticPr fontId="3"/>
  </si>
  <si>
    <t>土気町1630-2</t>
    <rPh sb="0" eb="2">
      <t>トケ</t>
    </rPh>
    <rPh sb="2" eb="3">
      <t>マチ</t>
    </rPh>
    <phoneticPr fontId="3"/>
  </si>
  <si>
    <t>JR土気駅
徒歩2分</t>
    <rPh sb="2" eb="4">
      <t>トケ</t>
    </rPh>
    <rPh sb="4" eb="5">
      <t>エキ</t>
    </rPh>
    <rPh sb="6" eb="8">
      <t>トホ</t>
    </rPh>
    <rPh sb="9" eb="10">
      <t>フン</t>
    </rPh>
    <phoneticPr fontId="3"/>
  </si>
  <si>
    <t>話し相手、将棋･囲碁等の相手、
整容、イベント･レクリエーション補助、
芸能等の披露</t>
    <rPh sb="0" eb="1">
      <t>ハナ</t>
    </rPh>
    <rPh sb="2" eb="4">
      <t>アイテ</t>
    </rPh>
    <rPh sb="5" eb="7">
      <t>ショウギ</t>
    </rPh>
    <rPh sb="8" eb="11">
      <t>イゴナド</t>
    </rPh>
    <rPh sb="12" eb="14">
      <t>アイテ</t>
    </rPh>
    <rPh sb="16" eb="18">
      <t>セイヨウ</t>
    </rPh>
    <rPh sb="32" eb="34">
      <t>ホジョ</t>
    </rPh>
    <rPh sb="36" eb="39">
      <t>ゲイノウナド</t>
    </rPh>
    <rPh sb="40" eb="42">
      <t>ヒロウ</t>
    </rPh>
    <phoneticPr fontId="1"/>
  </si>
  <si>
    <t>土気町1632-6</t>
    <rPh sb="0" eb="2">
      <t>トケ</t>
    </rPh>
    <rPh sb="2" eb="3">
      <t>マチ</t>
    </rPh>
    <phoneticPr fontId="3"/>
  </si>
  <si>
    <t>JR土気駅
徒歩5分</t>
    <rPh sb="2" eb="4">
      <t>トケ</t>
    </rPh>
    <rPh sb="4" eb="5">
      <t>エキ</t>
    </rPh>
    <rPh sb="6" eb="8">
      <t>トホ</t>
    </rPh>
    <rPh sb="9" eb="10">
      <t>フン</t>
    </rPh>
    <phoneticPr fontId="3"/>
  </si>
  <si>
    <t>特別養護老人ホーム
ときわ園</t>
    <rPh sb="0" eb="2">
      <t>トクベツ</t>
    </rPh>
    <rPh sb="2" eb="4">
      <t>ヨウゴ</t>
    </rPh>
    <rPh sb="4" eb="6">
      <t>ロウジン</t>
    </rPh>
    <rPh sb="13" eb="14">
      <t>エン</t>
    </rPh>
    <phoneticPr fontId="3"/>
  </si>
  <si>
    <t>平川町1731</t>
    <rPh sb="0" eb="2">
      <t>ヒラカワ</t>
    </rPh>
    <rPh sb="2" eb="3">
      <t>マチ</t>
    </rPh>
    <phoneticPr fontId="3"/>
  </si>
  <si>
    <t>JR外房線誉田駅北口より約3キロ（徒歩40分）。バスはありません。自家用車でお越しください。（誉田駅～当園の送迎は要相談）</t>
    <rPh sb="2" eb="5">
      <t>ソトボウセン</t>
    </rPh>
    <rPh sb="5" eb="8">
      <t>ホンダエキ</t>
    </rPh>
    <rPh sb="8" eb="10">
      <t>キタグチ</t>
    </rPh>
    <rPh sb="12" eb="13">
      <t>ヤク</t>
    </rPh>
    <rPh sb="17" eb="19">
      <t>トホ</t>
    </rPh>
    <rPh sb="21" eb="22">
      <t>フン</t>
    </rPh>
    <rPh sb="33" eb="37">
      <t>ジカヨウシャ</t>
    </rPh>
    <rPh sb="39" eb="40">
      <t>コ</t>
    </rPh>
    <rPh sb="47" eb="50">
      <t>ホンダエキ</t>
    </rPh>
    <rPh sb="51" eb="53">
      <t>トウエン</t>
    </rPh>
    <rPh sb="54" eb="56">
      <t>ソウゲイ</t>
    </rPh>
    <rPh sb="57" eb="58">
      <t>ヨウ</t>
    </rPh>
    <rPh sb="58" eb="60">
      <t>ソウダン</t>
    </rPh>
    <phoneticPr fontId="3"/>
  </si>
  <si>
    <t>話し相手、将棋･囲碁等の相手、
菜園や花壇等の手入れ、清掃、
イベント･レクリエーション補助、
芸能等の披露、
敷地内の草刈り</t>
    <rPh sb="0" eb="1">
      <t>ハナ</t>
    </rPh>
    <rPh sb="2" eb="4">
      <t>アイテ</t>
    </rPh>
    <rPh sb="5" eb="7">
      <t>ショウギ</t>
    </rPh>
    <rPh sb="8" eb="10">
      <t>イゴ</t>
    </rPh>
    <rPh sb="10" eb="11">
      <t>ナド</t>
    </rPh>
    <rPh sb="12" eb="14">
      <t>アイテ</t>
    </rPh>
    <rPh sb="44" eb="46">
      <t>ホジョ</t>
    </rPh>
    <rPh sb="56" eb="58">
      <t>シキチ</t>
    </rPh>
    <rPh sb="58" eb="59">
      <t>ナイ</t>
    </rPh>
    <rPh sb="60" eb="62">
      <t>クサカ</t>
    </rPh>
    <phoneticPr fontId="1"/>
  </si>
  <si>
    <t>園庭作業
清掃作業
8時～可</t>
    <rPh sb="0" eb="2">
      <t>エンテイ</t>
    </rPh>
    <rPh sb="2" eb="4">
      <t>サギョウ</t>
    </rPh>
    <rPh sb="5" eb="7">
      <t>セイソウ</t>
    </rPh>
    <rPh sb="7" eb="9">
      <t>サギョウ</t>
    </rPh>
    <rPh sb="11" eb="12">
      <t>ジ</t>
    </rPh>
    <rPh sb="13" eb="14">
      <t>カ</t>
    </rPh>
    <phoneticPr fontId="3"/>
  </si>
  <si>
    <t>緑に囲まれた静かな環境です。園庭で利用者様とお話したり一緒に草取りをしていただくだけでも大歓迎です。</t>
    <rPh sb="0" eb="1">
      <t>ミドリ</t>
    </rPh>
    <rPh sb="2" eb="3">
      <t>カコ</t>
    </rPh>
    <rPh sb="6" eb="7">
      <t>シズ</t>
    </rPh>
    <rPh sb="9" eb="11">
      <t>カンキョウ</t>
    </rPh>
    <rPh sb="14" eb="16">
      <t>エンテイ</t>
    </rPh>
    <rPh sb="17" eb="20">
      <t>リヨウシャ</t>
    </rPh>
    <rPh sb="20" eb="21">
      <t>サマ</t>
    </rPh>
    <rPh sb="23" eb="24">
      <t>ハナシ</t>
    </rPh>
    <rPh sb="27" eb="29">
      <t>イッショ</t>
    </rPh>
    <rPh sb="30" eb="32">
      <t>クサト</t>
    </rPh>
    <rPh sb="44" eb="47">
      <t>ダイカンゲイ</t>
    </rPh>
    <phoneticPr fontId="3"/>
  </si>
  <si>
    <t>ときわ園
デイサービスセンター
こもれび</t>
    <rPh sb="3" eb="4">
      <t>エン</t>
    </rPh>
    <phoneticPr fontId="3"/>
  </si>
  <si>
    <t>緑に囲まれた静かな環境です。音楽や芸能の披露など行っていただける方歓迎。
お気軽にご連絡ください。</t>
    <rPh sb="0" eb="1">
      <t>ミドリ</t>
    </rPh>
    <rPh sb="2" eb="3">
      <t>カコ</t>
    </rPh>
    <rPh sb="6" eb="7">
      <t>シズ</t>
    </rPh>
    <rPh sb="9" eb="11">
      <t>カンキョウ</t>
    </rPh>
    <rPh sb="14" eb="16">
      <t>オンガク</t>
    </rPh>
    <rPh sb="17" eb="19">
      <t>ゲイノウ</t>
    </rPh>
    <rPh sb="20" eb="22">
      <t>ヒロウ</t>
    </rPh>
    <rPh sb="24" eb="25">
      <t>オコナ</t>
    </rPh>
    <rPh sb="32" eb="33">
      <t>カタ</t>
    </rPh>
    <rPh sb="33" eb="35">
      <t>カンゲイ</t>
    </rPh>
    <rPh sb="38" eb="40">
      <t>キガル</t>
    </rPh>
    <rPh sb="42" eb="44">
      <t>レンラク</t>
    </rPh>
    <phoneticPr fontId="3"/>
  </si>
  <si>
    <t>小規模多機能型
居宅介護みどり</t>
    <rPh sb="0" eb="3">
      <t>ショウキボ</t>
    </rPh>
    <rPh sb="3" eb="6">
      <t>タキノウ</t>
    </rPh>
    <rPh sb="6" eb="7">
      <t>ガタ</t>
    </rPh>
    <rPh sb="8" eb="10">
      <t>キョタク</t>
    </rPh>
    <rPh sb="10" eb="12">
      <t>カイゴ</t>
    </rPh>
    <phoneticPr fontId="1"/>
  </si>
  <si>
    <t>平山町2008-1</t>
    <rPh sb="0" eb="1">
      <t>ヒラ</t>
    </rPh>
    <rPh sb="1" eb="2">
      <t>ヤマ</t>
    </rPh>
    <rPh sb="2" eb="3">
      <t>マチ</t>
    </rPh>
    <phoneticPr fontId="1"/>
  </si>
  <si>
    <t>話し相手、食器洗い、
イベント･レクリエーション補助、
芸能等の披露、
習字･絵画･フラワーアレンジメント等</t>
    <rPh sb="0" eb="1">
      <t>ハナ</t>
    </rPh>
    <rPh sb="2" eb="4">
      <t>アイテ</t>
    </rPh>
    <rPh sb="24" eb="26">
      <t>ホジョ</t>
    </rPh>
    <rPh sb="36" eb="38">
      <t>シュウジ</t>
    </rPh>
    <rPh sb="39" eb="41">
      <t>カイガ</t>
    </rPh>
    <rPh sb="53" eb="54">
      <t>ナド</t>
    </rPh>
    <phoneticPr fontId="1"/>
  </si>
  <si>
    <t>古市場町
474-337</t>
    <rPh sb="0" eb="1">
      <t>フル</t>
    </rPh>
    <rPh sb="1" eb="3">
      <t>イチバ</t>
    </rPh>
    <rPh sb="3" eb="4">
      <t>マチ</t>
    </rPh>
    <phoneticPr fontId="1"/>
  </si>
  <si>
    <t>JR浜野駅
徒歩15分</t>
    <rPh sb="2" eb="4">
      <t>ハマノ</t>
    </rPh>
    <rPh sb="4" eb="5">
      <t>エキ</t>
    </rPh>
    <rPh sb="6" eb="8">
      <t>トホ</t>
    </rPh>
    <rPh sb="10" eb="11">
      <t>フン</t>
    </rPh>
    <phoneticPr fontId="1"/>
  </si>
  <si>
    <t>https://nanayume-chiba.com/</t>
    <phoneticPr fontId="3"/>
  </si>
  <si>
    <t>辺田町2-12</t>
    <rPh sb="0" eb="1">
      <t>ヘン</t>
    </rPh>
    <rPh sb="1" eb="2">
      <t>タ</t>
    </rPh>
    <rPh sb="2" eb="3">
      <t>マチ</t>
    </rPh>
    <phoneticPr fontId="3"/>
  </si>
  <si>
    <t>食事の配下膳、シーツ交換、
芸能等の披露、
紙芝居･民話の読み聞かせ</t>
    <rPh sb="10" eb="12">
      <t>コウカン</t>
    </rPh>
    <rPh sb="22" eb="25">
      <t>カミシバイ</t>
    </rPh>
    <rPh sb="26" eb="28">
      <t>ミンワ</t>
    </rPh>
    <rPh sb="29" eb="30">
      <t>ヨ</t>
    </rPh>
    <rPh sb="31" eb="32">
      <t>キ</t>
    </rPh>
    <phoneticPr fontId="1"/>
  </si>
  <si>
    <t>日時は
要相談</t>
    <rPh sb="0" eb="2">
      <t>ニチジ</t>
    </rPh>
    <rPh sb="4" eb="5">
      <t>ヨウ</t>
    </rPh>
    <rPh sb="5" eb="7">
      <t>ソウダン</t>
    </rPh>
    <phoneticPr fontId="3"/>
  </si>
  <si>
    <t>グループホーム春の日</t>
    <rPh sb="7" eb="8">
      <t>ハル</t>
    </rPh>
    <rPh sb="9" eb="10">
      <t>ヒ</t>
    </rPh>
    <phoneticPr fontId="3"/>
  </si>
  <si>
    <t>誉田町
1-794-17</t>
    <rPh sb="0" eb="2">
      <t>ホンダ</t>
    </rPh>
    <rPh sb="2" eb="3">
      <t>マチ</t>
    </rPh>
    <phoneticPr fontId="3"/>
  </si>
  <si>
    <t>・JR誉田駅
千葉中央バス『千葉駅』行　『誉田郵便局』下車　
徒歩5分
・京葉道路蘇我インター車で10分</t>
    <rPh sb="3" eb="6">
      <t>ホンダエキ</t>
    </rPh>
    <rPh sb="7" eb="9">
      <t>チバ</t>
    </rPh>
    <rPh sb="9" eb="11">
      <t>チュウオウ</t>
    </rPh>
    <rPh sb="14" eb="16">
      <t>チバ</t>
    </rPh>
    <rPh sb="16" eb="17">
      <t>エキ</t>
    </rPh>
    <rPh sb="18" eb="19">
      <t>イキ</t>
    </rPh>
    <rPh sb="21" eb="23">
      <t>ホンダ</t>
    </rPh>
    <rPh sb="23" eb="25">
      <t>ユウビン</t>
    </rPh>
    <rPh sb="25" eb="26">
      <t>キョク</t>
    </rPh>
    <rPh sb="27" eb="29">
      <t>ゲシャ</t>
    </rPh>
    <rPh sb="31" eb="33">
      <t>トホ</t>
    </rPh>
    <rPh sb="34" eb="35">
      <t>フン</t>
    </rPh>
    <rPh sb="37" eb="39">
      <t>ケイヨウ</t>
    </rPh>
    <rPh sb="39" eb="41">
      <t>ドウロ</t>
    </rPh>
    <rPh sb="41" eb="43">
      <t>ソガ</t>
    </rPh>
    <rPh sb="47" eb="48">
      <t>クルマ</t>
    </rPh>
    <rPh sb="51" eb="52">
      <t>フン</t>
    </rPh>
    <phoneticPr fontId="3"/>
  </si>
  <si>
    <t>春の日
デイサービスセンター</t>
    <rPh sb="0" eb="1">
      <t>ハル</t>
    </rPh>
    <rPh sb="2" eb="3">
      <t>ヒ</t>
    </rPh>
    <phoneticPr fontId="3"/>
  </si>
  <si>
    <t>・JR誉田駅北口
　徒歩25分
・バス『誉田郵
　便局』下車　
　徒歩5分</t>
    <rPh sb="3" eb="6">
      <t>ホンダエキ</t>
    </rPh>
    <rPh sb="6" eb="8">
      <t>キタグチ</t>
    </rPh>
    <rPh sb="10" eb="12">
      <t>トホ</t>
    </rPh>
    <rPh sb="14" eb="15">
      <t>フン</t>
    </rPh>
    <rPh sb="20" eb="22">
      <t>ホンダ</t>
    </rPh>
    <rPh sb="22" eb="23">
      <t>ユウ</t>
    </rPh>
    <rPh sb="25" eb="26">
      <t>ビン</t>
    </rPh>
    <rPh sb="26" eb="27">
      <t>キョク</t>
    </rPh>
    <rPh sb="28" eb="30">
      <t>ゲシャ</t>
    </rPh>
    <rPh sb="33" eb="35">
      <t>トホ</t>
    </rPh>
    <rPh sb="36" eb="37">
      <t>フン</t>
    </rPh>
    <phoneticPr fontId="3"/>
  </si>
  <si>
    <t>電話にて
ご相談
ください</t>
    <rPh sb="0" eb="2">
      <t>デンワ</t>
    </rPh>
    <rPh sb="6" eb="8">
      <t>ソウダン</t>
    </rPh>
    <phoneticPr fontId="3"/>
  </si>
  <si>
    <t>デイサービスセンター
つくしんぼ</t>
    <phoneticPr fontId="3"/>
  </si>
  <si>
    <t>誉田町2-10-13</t>
    <rPh sb="0" eb="2">
      <t>ホンダ</t>
    </rPh>
    <rPh sb="2" eb="3">
      <t>マチ</t>
    </rPh>
    <phoneticPr fontId="3"/>
  </si>
  <si>
    <t>JR誉田駅
徒歩7分</t>
    <rPh sb="2" eb="4">
      <t>ホンダ</t>
    </rPh>
    <rPh sb="4" eb="5">
      <t>エキ</t>
    </rPh>
    <rPh sb="6" eb="8">
      <t>トホ</t>
    </rPh>
    <rPh sb="9" eb="10">
      <t>フン</t>
    </rPh>
    <phoneticPr fontId="3"/>
  </si>
  <si>
    <t>歌や踊り一緒に見ながら参加
楽しめるもの　手品、落語
※自力来園できる方</t>
    <rPh sb="0" eb="1">
      <t>ウタ</t>
    </rPh>
    <rPh sb="2" eb="3">
      <t>オド</t>
    </rPh>
    <rPh sb="4" eb="6">
      <t>イッショ</t>
    </rPh>
    <rPh sb="7" eb="8">
      <t>ミ</t>
    </rPh>
    <rPh sb="11" eb="13">
      <t>サンカ</t>
    </rPh>
    <rPh sb="14" eb="15">
      <t>タノ</t>
    </rPh>
    <rPh sb="21" eb="23">
      <t>テジナ</t>
    </rPh>
    <rPh sb="24" eb="26">
      <t>ラクゴ</t>
    </rPh>
    <phoneticPr fontId="3"/>
  </si>
  <si>
    <t>誉田町2-23-2</t>
    <rPh sb="0" eb="2">
      <t>ホンダ</t>
    </rPh>
    <rPh sb="2" eb="3">
      <t>チョウ</t>
    </rPh>
    <phoneticPr fontId="1"/>
  </si>
  <si>
    <t>JR誉田駅
徒歩2分</t>
    <rPh sb="2" eb="5">
      <t>ホンダエキ</t>
    </rPh>
    <rPh sb="6" eb="8">
      <t>トホ</t>
    </rPh>
    <rPh sb="9" eb="10">
      <t>フン</t>
    </rPh>
    <phoneticPr fontId="1"/>
  </si>
  <si>
    <t>誉田町2-2307</t>
    <rPh sb="0" eb="2">
      <t>ホンダ</t>
    </rPh>
    <rPh sb="2" eb="3">
      <t>マチ</t>
    </rPh>
    <phoneticPr fontId="3"/>
  </si>
  <si>
    <t>JR誉田駅
徒歩5分程度</t>
    <rPh sb="2" eb="5">
      <t>ホンダエキ</t>
    </rPh>
    <rPh sb="6" eb="8">
      <t>トホ</t>
    </rPh>
    <rPh sb="9" eb="10">
      <t>フン</t>
    </rPh>
    <rPh sb="10" eb="12">
      <t>テイド</t>
    </rPh>
    <phoneticPr fontId="3"/>
  </si>
  <si>
    <t>話し相手、シーツ交換、清掃、
衣類等の洗濯･洗濯物の整理整頓、
イベント･レクリエーション補助、
芸能等の披露、
草取りなどの環境整備
(農耕班作業手伝い)</t>
    <rPh sb="0" eb="1">
      <t>ハナ</t>
    </rPh>
    <rPh sb="2" eb="4">
      <t>アイテ</t>
    </rPh>
    <rPh sb="45" eb="47">
      <t>ホジョ</t>
    </rPh>
    <rPh sb="57" eb="59">
      <t>クサト</t>
    </rPh>
    <rPh sb="63" eb="65">
      <t>カンキョウ</t>
    </rPh>
    <rPh sb="65" eb="67">
      <t>セイビ</t>
    </rPh>
    <rPh sb="69" eb="71">
      <t>ノウコウ</t>
    </rPh>
    <rPh sb="71" eb="72">
      <t>ハン</t>
    </rPh>
    <rPh sb="72" eb="74">
      <t>サギョウ</t>
    </rPh>
    <rPh sb="74" eb="76">
      <t>テツダ</t>
    </rPh>
    <phoneticPr fontId="1"/>
  </si>
  <si>
    <t>なのはな
デイサービスセンター
おゆみ野</t>
    <rPh sb="19" eb="20">
      <t>ノ</t>
    </rPh>
    <phoneticPr fontId="3"/>
  </si>
  <si>
    <t>茂呂町638-7</t>
    <rPh sb="0" eb="2">
      <t>モロ</t>
    </rPh>
    <rPh sb="2" eb="3">
      <t>チョウ</t>
    </rPh>
    <phoneticPr fontId="3"/>
  </si>
  <si>
    <t>京成千原線
ちはら台駅
徒歩5分</t>
    <rPh sb="0" eb="2">
      <t>ケイセイ</t>
    </rPh>
    <rPh sb="2" eb="4">
      <t>チハラ</t>
    </rPh>
    <rPh sb="4" eb="5">
      <t>セン</t>
    </rPh>
    <rPh sb="9" eb="10">
      <t>ダイ</t>
    </rPh>
    <rPh sb="10" eb="11">
      <t>エキ</t>
    </rPh>
    <rPh sb="12" eb="14">
      <t>トホ</t>
    </rPh>
    <rPh sb="15" eb="16">
      <t>フン</t>
    </rPh>
    <phoneticPr fontId="3"/>
  </si>
  <si>
    <t>043-312-9041</t>
  </si>
  <si>
    <t>食事の配下膳、
イベント･レクリエーション補助、
清掃、
衣類等の洗濯･洗濯物の整理整頓、
その他（　職員による食事介助の補助　）</t>
    <rPh sb="48" eb="49">
      <t>タ</t>
    </rPh>
    <rPh sb="51" eb="53">
      <t>ショクイン</t>
    </rPh>
    <rPh sb="56" eb="58">
      <t>ショクジ</t>
    </rPh>
    <rPh sb="58" eb="60">
      <t>カイジョ</t>
    </rPh>
    <rPh sb="61" eb="63">
      <t>ホジョ</t>
    </rPh>
    <phoneticPr fontId="1"/>
  </si>
  <si>
    <t>美浜区</t>
    <rPh sb="0" eb="2">
      <t>ミハマ</t>
    </rPh>
    <rPh sb="2" eb="3">
      <t>ク</t>
    </rPh>
    <phoneticPr fontId="3"/>
  </si>
  <si>
    <t>磯辺2-21-2</t>
    <rPh sb="0" eb="2">
      <t>イソベ</t>
    </rPh>
    <phoneticPr fontId="3"/>
  </si>
  <si>
    <t>・JR稲毛海岸駅
徒歩15分
・JR稲毛駅またはJR稲毛海岸駅　千葉海浜交通バス『海浜公園入口』行　または『磯辺高校』行　『稲浜ショップ』下車　
徒歩5分</t>
    <rPh sb="3" eb="7">
      <t>イナゲカイガン</t>
    </rPh>
    <rPh sb="7" eb="8">
      <t>エキ</t>
    </rPh>
    <rPh sb="9" eb="11">
      <t>トホ</t>
    </rPh>
    <rPh sb="13" eb="14">
      <t>フン</t>
    </rPh>
    <rPh sb="18" eb="21">
      <t>イナゲエキ</t>
    </rPh>
    <rPh sb="32" eb="34">
      <t>チバ</t>
    </rPh>
    <rPh sb="34" eb="36">
      <t>カイヒン</t>
    </rPh>
    <rPh sb="36" eb="38">
      <t>コウツウ</t>
    </rPh>
    <rPh sb="41" eb="43">
      <t>カイヒン</t>
    </rPh>
    <rPh sb="43" eb="45">
      <t>コウエン</t>
    </rPh>
    <rPh sb="45" eb="47">
      <t>イリグチ</t>
    </rPh>
    <rPh sb="48" eb="49">
      <t>イキ</t>
    </rPh>
    <rPh sb="54" eb="56">
      <t>イソベ</t>
    </rPh>
    <rPh sb="56" eb="58">
      <t>コウコウ</t>
    </rPh>
    <rPh sb="59" eb="60">
      <t>イキ</t>
    </rPh>
    <rPh sb="62" eb="63">
      <t>イナ</t>
    </rPh>
    <rPh sb="63" eb="64">
      <t>ハマ</t>
    </rPh>
    <rPh sb="69" eb="71">
      <t>ゲシャ</t>
    </rPh>
    <rPh sb="73" eb="75">
      <t>トホ</t>
    </rPh>
    <rPh sb="76" eb="77">
      <t>フン</t>
    </rPh>
    <phoneticPr fontId="3"/>
  </si>
  <si>
    <t>話し相手、食事の配下膳、清掃、
整容、お茶出し、シーツ交換</t>
    <rPh sb="0" eb="1">
      <t>ハナ</t>
    </rPh>
    <rPh sb="2" eb="4">
      <t>アイテ</t>
    </rPh>
    <rPh sb="16" eb="18">
      <t>セイヨウ</t>
    </rPh>
    <rPh sb="19" eb="20">
      <t>チャ</t>
    </rPh>
    <rPh sb="20" eb="21">
      <t>ダ</t>
    </rPh>
    <rPh sb="26" eb="28">
      <t>コウカン</t>
    </rPh>
    <phoneticPr fontId="1"/>
  </si>
  <si>
    <t>美浜区</t>
    <rPh sb="0" eb="3">
      <t>ミハマク</t>
    </rPh>
    <phoneticPr fontId="3"/>
  </si>
  <si>
    <t>美浜デイサービス
センターささえ愛</t>
    <rPh sb="0" eb="2">
      <t>ミハマ</t>
    </rPh>
    <rPh sb="16" eb="17">
      <t>アイ</t>
    </rPh>
    <phoneticPr fontId="3"/>
  </si>
  <si>
    <t>磯辺6-3-10</t>
    <rPh sb="0" eb="2">
      <t>イソベ</t>
    </rPh>
    <phoneticPr fontId="3"/>
  </si>
  <si>
    <t>JR京葉線
検見川浜駅
徒歩7分</t>
    <rPh sb="2" eb="5">
      <t>ケイヨウセン</t>
    </rPh>
    <rPh sb="6" eb="9">
      <t>ケミガワ</t>
    </rPh>
    <rPh sb="9" eb="10">
      <t>ハマ</t>
    </rPh>
    <rPh sb="10" eb="11">
      <t>エキ</t>
    </rPh>
    <rPh sb="12" eb="14">
      <t>トホ</t>
    </rPh>
    <rPh sb="15" eb="16">
      <t>フン</t>
    </rPh>
    <phoneticPr fontId="3"/>
  </si>
  <si>
    <t>話し相手、将棋･囲碁等の相手、
食事の配下膳、お茶出し、
衣類等の洗濯･洗濯物の整理整頓、
芸能等の披露</t>
    <rPh sb="0" eb="1">
      <t>ハナ</t>
    </rPh>
    <rPh sb="2" eb="4">
      <t>アイテ</t>
    </rPh>
    <rPh sb="5" eb="7">
      <t>ショウギ</t>
    </rPh>
    <rPh sb="8" eb="10">
      <t>イゴ</t>
    </rPh>
    <rPh sb="10" eb="11">
      <t>ナド</t>
    </rPh>
    <rPh sb="12" eb="14">
      <t>アイテ</t>
    </rPh>
    <phoneticPr fontId="1"/>
  </si>
  <si>
    <t>稲毛海岸2-3-1</t>
    <rPh sb="0" eb="4">
      <t>イナゲカイガン</t>
    </rPh>
    <phoneticPr fontId="3"/>
  </si>
  <si>
    <t>JR稲毛駅
稲毛海岸駅
京成稲毛駅
徒歩15分</t>
    <phoneticPr fontId="3"/>
  </si>
  <si>
    <t>制作やゲーム・本読みなど利用者さんと一緒に活動をお願いします。利用者さんが帰宅した後、施設の片付け・清掃をお願いします。　見学だけでも気軽にご参加ください。　</t>
    <phoneticPr fontId="3"/>
  </si>
  <si>
    <t>稲毛海岸
5-22-1</t>
    <rPh sb="0" eb="4">
      <t>イナゲカイガン</t>
    </rPh>
    <phoneticPr fontId="3"/>
  </si>
  <si>
    <t>JR稲毛駅バス　『新高州橋』下車　徒歩5分</t>
    <rPh sb="2" eb="5">
      <t>イナゲエキ</t>
    </rPh>
    <rPh sb="9" eb="10">
      <t>シン</t>
    </rPh>
    <rPh sb="10" eb="12">
      <t>コウシュウ</t>
    </rPh>
    <rPh sb="12" eb="13">
      <t>バシ</t>
    </rPh>
    <rPh sb="13" eb="14">
      <t>タカハシ</t>
    </rPh>
    <rPh sb="14" eb="16">
      <t>ゲシャ</t>
    </rPh>
    <rPh sb="17" eb="19">
      <t>トホ</t>
    </rPh>
    <rPh sb="20" eb="21">
      <t>フン</t>
    </rPh>
    <phoneticPr fontId="3"/>
  </si>
  <si>
    <t>食事の配下膳、清掃、
シーツ交換、
ご利用者の方の傾聴</t>
    <rPh sb="14" eb="16">
      <t>コウカン</t>
    </rPh>
    <rPh sb="19" eb="22">
      <t>リヨウシャ</t>
    </rPh>
    <rPh sb="23" eb="24">
      <t>カタ</t>
    </rPh>
    <rPh sb="25" eb="27">
      <t>ケイチョウ</t>
    </rPh>
    <phoneticPr fontId="1"/>
  </si>
  <si>
    <t>デイサービス
ココファン
幕張ベイタウン</t>
    <rPh sb="13" eb="15">
      <t>マクハリ</t>
    </rPh>
    <phoneticPr fontId="3"/>
  </si>
  <si>
    <t>打瀬1-11-1</t>
    <rPh sb="0" eb="2">
      <t>ウタセ</t>
    </rPh>
    <phoneticPr fontId="3"/>
  </si>
  <si>
    <t>・JR京葉線
　海浜幕張駅
　より徒歩18分
・バスあり</t>
    <rPh sb="3" eb="6">
      <t>ケイヨウセン</t>
    </rPh>
    <rPh sb="8" eb="13">
      <t>カイヒンマクハリエキ</t>
    </rPh>
    <rPh sb="17" eb="19">
      <t>トホ</t>
    </rPh>
    <rPh sb="21" eb="22">
      <t>フン</t>
    </rPh>
    <phoneticPr fontId="3"/>
  </si>
  <si>
    <t>043-351-7181</t>
  </si>
  <si>
    <t>15:00～16:30</t>
  </si>
  <si>
    <t>美浜区</t>
    <rPh sb="0" eb="3">
      <t>ミハマク</t>
    </rPh>
    <phoneticPr fontId="1"/>
  </si>
  <si>
    <t>しょうじゅ
小規模多機能型
居宅介護事業所</t>
    <rPh sb="6" eb="9">
      <t>ショウキボ</t>
    </rPh>
    <rPh sb="9" eb="12">
      <t>タキノウ</t>
    </rPh>
    <rPh sb="12" eb="13">
      <t>カタ</t>
    </rPh>
    <rPh sb="14" eb="16">
      <t>キョタク</t>
    </rPh>
    <rPh sb="16" eb="18">
      <t>カイゴ</t>
    </rPh>
    <rPh sb="18" eb="21">
      <t>ジギョウショ</t>
    </rPh>
    <phoneticPr fontId="1"/>
  </si>
  <si>
    <t>幸町2-12-1</t>
    <rPh sb="0" eb="2">
      <t>サイワイチョウ</t>
    </rPh>
    <phoneticPr fontId="1"/>
  </si>
  <si>
    <t>京成千葉線
みどり台駅
徒歩10分</t>
    <rPh sb="0" eb="2">
      <t>ケイセイ</t>
    </rPh>
    <rPh sb="2" eb="4">
      <t>チバ</t>
    </rPh>
    <rPh sb="4" eb="5">
      <t>セン</t>
    </rPh>
    <rPh sb="9" eb="10">
      <t>ダイ</t>
    </rPh>
    <rPh sb="10" eb="11">
      <t>エキ</t>
    </rPh>
    <rPh sb="12" eb="14">
      <t>トホ</t>
    </rPh>
    <rPh sb="16" eb="17">
      <t>フン</t>
    </rPh>
    <phoneticPr fontId="1"/>
  </si>
  <si>
    <t>話し相手、
食事の配下膳、
お茶出し</t>
    <rPh sb="0" eb="1">
      <t>ハナ</t>
    </rPh>
    <rPh sb="2" eb="4">
      <t>アイテ</t>
    </rPh>
    <rPh sb="15" eb="16">
      <t>チャ</t>
    </rPh>
    <rPh sb="16" eb="17">
      <t>ダ</t>
    </rPh>
    <phoneticPr fontId="1"/>
  </si>
  <si>
    <t>幸町2-12-2</t>
    <rPh sb="0" eb="2">
      <t>サイワイチョウ</t>
    </rPh>
    <phoneticPr fontId="3"/>
  </si>
  <si>
    <t>京成千葉線
みどり台駅
徒歩10分</t>
    <rPh sb="0" eb="2">
      <t>ケイセイ</t>
    </rPh>
    <rPh sb="2" eb="4">
      <t>チバ</t>
    </rPh>
    <rPh sb="4" eb="5">
      <t>セン</t>
    </rPh>
    <rPh sb="9" eb="10">
      <t>ダイ</t>
    </rPh>
    <rPh sb="10" eb="11">
      <t>エキ</t>
    </rPh>
    <rPh sb="12" eb="14">
      <t>トホ</t>
    </rPh>
    <rPh sb="16" eb="17">
      <t>フン</t>
    </rPh>
    <phoneticPr fontId="3"/>
  </si>
  <si>
    <t>043-243-8893</t>
  </si>
  <si>
    <t>お茶出し、話し相手、
イベント･レクリエーション補助、
芸能等の披露</t>
    <rPh sb="5" eb="6">
      <t>ハナ</t>
    </rPh>
    <rPh sb="7" eb="9">
      <t>アイテ</t>
    </rPh>
    <rPh sb="24" eb="26">
      <t>ホジョ</t>
    </rPh>
    <phoneticPr fontId="1"/>
  </si>
  <si>
    <t>ショートステイ
しょうじゅ美浜</t>
    <rPh sb="13" eb="15">
      <t>ミハマ</t>
    </rPh>
    <phoneticPr fontId="3"/>
  </si>
  <si>
    <t>京成千葉線
みどり台駅
徒歩10分</t>
    <rPh sb="0" eb="2">
      <t>ケイセイ</t>
    </rPh>
    <rPh sb="2" eb="4">
      <t>チバ</t>
    </rPh>
    <rPh sb="4" eb="5">
      <t>セン</t>
    </rPh>
    <rPh sb="9" eb="11">
      <t>ダイエキ</t>
    </rPh>
    <rPh sb="12" eb="14">
      <t>トホ</t>
    </rPh>
    <rPh sb="16" eb="17">
      <t>フン</t>
    </rPh>
    <phoneticPr fontId="3"/>
  </si>
  <si>
    <t>美浜区</t>
    <rPh sb="0" eb="1">
      <t>ミ</t>
    </rPh>
    <rPh sb="1" eb="2">
      <t>ハマ</t>
    </rPh>
    <rPh sb="2" eb="3">
      <t>ク</t>
    </rPh>
    <phoneticPr fontId="3"/>
  </si>
  <si>
    <t>幸町2-12-6</t>
    <rPh sb="0" eb="1">
      <t>サイワ</t>
    </rPh>
    <rPh sb="1" eb="2">
      <t>マチ</t>
    </rPh>
    <phoneticPr fontId="3"/>
  </si>
  <si>
    <t>ホームステーション
稲毛海岸</t>
    <rPh sb="10" eb="12">
      <t>イナゲ</t>
    </rPh>
    <rPh sb="12" eb="14">
      <t>カイガン</t>
    </rPh>
    <phoneticPr fontId="3"/>
  </si>
  <si>
    <t>高洲1-1-13</t>
    <rPh sb="0" eb="2">
      <t>タカス</t>
    </rPh>
    <phoneticPr fontId="3"/>
  </si>
  <si>
    <t>さわやか
デイサービス美浜</t>
    <rPh sb="11" eb="13">
      <t>ミハマ</t>
    </rPh>
    <phoneticPr fontId="3"/>
  </si>
  <si>
    <t>高洲2-3-13</t>
    <rPh sb="0" eb="2">
      <t>タカス</t>
    </rPh>
    <phoneticPr fontId="3"/>
  </si>
  <si>
    <t>・JR京葉線稲毛海岸
   駅南口　徒歩12分
・JR稲毛駅
　千葉海浜交通バス
  『高洲第二』下車　
　徒歩5分</t>
    <rPh sb="3" eb="6">
      <t>ケイヨウセン</t>
    </rPh>
    <rPh sb="6" eb="10">
      <t>イナゲカイガン</t>
    </rPh>
    <rPh sb="14" eb="15">
      <t>エキ</t>
    </rPh>
    <rPh sb="15" eb="16">
      <t>ミナミ</t>
    </rPh>
    <rPh sb="16" eb="17">
      <t>クチ</t>
    </rPh>
    <rPh sb="18" eb="20">
      <t>トホ</t>
    </rPh>
    <rPh sb="22" eb="23">
      <t>フン</t>
    </rPh>
    <rPh sb="27" eb="30">
      <t>イナゲエキ</t>
    </rPh>
    <rPh sb="32" eb="34">
      <t>チバ</t>
    </rPh>
    <rPh sb="34" eb="36">
      <t>カイヒン</t>
    </rPh>
    <rPh sb="36" eb="38">
      <t>コウツウ</t>
    </rPh>
    <rPh sb="44" eb="46">
      <t>タカス</t>
    </rPh>
    <rPh sb="46" eb="48">
      <t>ダイニ</t>
    </rPh>
    <rPh sb="49" eb="51">
      <t>ゲシャ</t>
    </rPh>
    <rPh sb="54" eb="56">
      <t>トホ</t>
    </rPh>
    <rPh sb="57" eb="58">
      <t>フン</t>
    </rPh>
    <phoneticPr fontId="3"/>
  </si>
  <si>
    <t>043-204-2166</t>
  </si>
  <si>
    <t>話し相手、
将棋･囲碁等の相手、
清掃、整容、
お茶出し、
芸能等の披露</t>
    <rPh sb="0" eb="1">
      <t>ハナ</t>
    </rPh>
    <rPh sb="2" eb="4">
      <t>アイテ</t>
    </rPh>
    <rPh sb="6" eb="8">
      <t>ショウギ</t>
    </rPh>
    <rPh sb="9" eb="11">
      <t>イゴ</t>
    </rPh>
    <rPh sb="11" eb="12">
      <t>ナド</t>
    </rPh>
    <rPh sb="13" eb="15">
      <t>アイテ</t>
    </rPh>
    <rPh sb="20" eb="22">
      <t>セイヨウ</t>
    </rPh>
    <rPh sb="25" eb="26">
      <t>チャ</t>
    </rPh>
    <rPh sb="26" eb="27">
      <t>ダ</t>
    </rPh>
    <phoneticPr fontId="1"/>
  </si>
  <si>
    <t>10:00～12:00
13:00～15:00</t>
  </si>
  <si>
    <t>午後は
芸能事
披露</t>
    <rPh sb="0" eb="2">
      <t>ゴゴ</t>
    </rPh>
    <rPh sb="4" eb="6">
      <t>ゲイノウ</t>
    </rPh>
    <rPh sb="6" eb="7">
      <t>コト</t>
    </rPh>
    <rPh sb="8" eb="10">
      <t>ヒロウ</t>
    </rPh>
    <phoneticPr fontId="3"/>
  </si>
  <si>
    <t>午前中活動できる方歓迎！
1時間からでも構いませんのでお気軽にご相談ください。</t>
    <rPh sb="0" eb="3">
      <t>ゴゼンチュウ</t>
    </rPh>
    <rPh sb="3" eb="5">
      <t>カツドウ</t>
    </rPh>
    <rPh sb="8" eb="9">
      <t>カタ</t>
    </rPh>
    <rPh sb="9" eb="11">
      <t>カンゲイ</t>
    </rPh>
    <rPh sb="14" eb="16">
      <t>ジカン</t>
    </rPh>
    <rPh sb="20" eb="21">
      <t>カマ</t>
    </rPh>
    <rPh sb="28" eb="30">
      <t>キガル</t>
    </rPh>
    <rPh sb="32" eb="34">
      <t>ソウダン</t>
    </rPh>
    <phoneticPr fontId="3"/>
  </si>
  <si>
    <t>高洲3-3-12</t>
    <rPh sb="0" eb="2">
      <t>タカス</t>
    </rPh>
    <phoneticPr fontId="3"/>
  </si>
  <si>
    <t>JR稲毛海岸駅
徒歩6分</t>
    <rPh sb="2" eb="7">
      <t>イナゲカイガンエキ</t>
    </rPh>
    <rPh sb="8" eb="10">
      <t>トホ</t>
    </rPh>
    <rPh sb="11" eb="12">
      <t>フン</t>
    </rPh>
    <phoneticPr fontId="3"/>
  </si>
  <si>
    <t>JR稲毛海岸駅
徒歩6分</t>
    <rPh sb="2" eb="6">
      <t>イナゲカイガン</t>
    </rPh>
    <rPh sb="6" eb="7">
      <t>エキ</t>
    </rPh>
    <rPh sb="8" eb="10">
      <t>トホ</t>
    </rPh>
    <rPh sb="11" eb="12">
      <t>フン</t>
    </rPh>
    <phoneticPr fontId="3"/>
  </si>
  <si>
    <t>話し相手、
将棋･囲碁等の相手、
整容</t>
    <rPh sb="0" eb="1">
      <t>ハナ</t>
    </rPh>
    <rPh sb="2" eb="4">
      <t>アイテ</t>
    </rPh>
    <rPh sb="6" eb="8">
      <t>ショウギ</t>
    </rPh>
    <rPh sb="9" eb="11">
      <t>イゴ</t>
    </rPh>
    <rPh sb="11" eb="12">
      <t>ナド</t>
    </rPh>
    <rPh sb="13" eb="15">
      <t>アイテ</t>
    </rPh>
    <rPh sb="17" eb="19">
      <t>セイヨウ</t>
    </rPh>
    <phoneticPr fontId="1"/>
  </si>
  <si>
    <t>特別養護老人ホーム
みはま苑</t>
    <rPh sb="0" eb="2">
      <t>トクベツ</t>
    </rPh>
    <rPh sb="2" eb="4">
      <t>ヨウゴ</t>
    </rPh>
    <rPh sb="4" eb="6">
      <t>ロウジン</t>
    </rPh>
    <rPh sb="12" eb="13">
      <t>エン</t>
    </rPh>
    <phoneticPr fontId="3"/>
  </si>
  <si>
    <t>JR稲毛海岸駅
徒歩6分</t>
    <rPh sb="2" eb="3">
      <t>イネ</t>
    </rPh>
    <rPh sb="3" eb="4">
      <t>ケ</t>
    </rPh>
    <rPh sb="4" eb="6">
      <t>カイガン</t>
    </rPh>
    <rPh sb="6" eb="7">
      <t>エキ</t>
    </rPh>
    <rPh sb="8" eb="10">
      <t>トホ</t>
    </rPh>
    <rPh sb="11" eb="12">
      <t>フン</t>
    </rPh>
    <phoneticPr fontId="3"/>
  </si>
  <si>
    <t>ボランティアさん歓迎！
お気軽にご相談ください。
※感染症の状況等により受入れを中止している場合がございますので、事前にご連絡をお願い致します。</t>
    <rPh sb="8" eb="10">
      <t>カンゲイ</t>
    </rPh>
    <rPh sb="13" eb="15">
      <t>キガル</t>
    </rPh>
    <rPh sb="17" eb="19">
      <t>ソウダン</t>
    </rPh>
    <rPh sb="26" eb="29">
      <t>カンセンショウ</t>
    </rPh>
    <rPh sb="30" eb="32">
      <t>ジョウキョウ</t>
    </rPh>
    <rPh sb="32" eb="33">
      <t>ナド</t>
    </rPh>
    <rPh sb="36" eb="38">
      <t>ウケイ</t>
    </rPh>
    <rPh sb="40" eb="42">
      <t>チュウシ</t>
    </rPh>
    <rPh sb="46" eb="48">
      <t>バアイ</t>
    </rPh>
    <rPh sb="57" eb="59">
      <t>ジゼン</t>
    </rPh>
    <rPh sb="61" eb="63">
      <t>レンラク</t>
    </rPh>
    <rPh sb="65" eb="66">
      <t>ネガ</t>
    </rPh>
    <rPh sb="67" eb="68">
      <t>イタ</t>
    </rPh>
    <phoneticPr fontId="3"/>
  </si>
  <si>
    <t>高洲3-5-6</t>
    <rPh sb="0" eb="2">
      <t>タカス</t>
    </rPh>
    <phoneticPr fontId="3"/>
  </si>
  <si>
    <t>JR稲毛海岸駅
(南口)
徒歩6分</t>
    <rPh sb="2" eb="6">
      <t>イナゲカイガン</t>
    </rPh>
    <rPh sb="6" eb="7">
      <t>エキ</t>
    </rPh>
    <rPh sb="9" eb="11">
      <t>ミナミグチ</t>
    </rPh>
    <rPh sb="13" eb="15">
      <t>トホ</t>
    </rPh>
    <rPh sb="16" eb="17">
      <t>フン</t>
    </rPh>
    <phoneticPr fontId="3"/>
  </si>
  <si>
    <t>話し相手、将棋･囲碁等の相手、
整容、お茶出し、
イベント･レクリエーション補助、
芸能等の披露</t>
    <rPh sb="0" eb="1">
      <t>ハナ</t>
    </rPh>
    <rPh sb="2" eb="4">
      <t>アイテ</t>
    </rPh>
    <rPh sb="5" eb="7">
      <t>ショウギ</t>
    </rPh>
    <rPh sb="8" eb="10">
      <t>イゴ</t>
    </rPh>
    <rPh sb="10" eb="11">
      <t>ナド</t>
    </rPh>
    <rPh sb="12" eb="14">
      <t>アイテ</t>
    </rPh>
    <rPh sb="16" eb="18">
      <t>セイヨウ</t>
    </rPh>
    <rPh sb="20" eb="21">
      <t>チャ</t>
    </rPh>
    <rPh sb="21" eb="22">
      <t>ダ</t>
    </rPh>
    <rPh sb="38" eb="40">
      <t>ホジョ</t>
    </rPh>
    <phoneticPr fontId="1"/>
  </si>
  <si>
    <t>創作物の準備や、レクリエーションの補助、お話相手をしてくださる方募集中！
ご連絡お待ちしています！！</t>
    <rPh sb="0" eb="3">
      <t>ソウサクブツ</t>
    </rPh>
    <rPh sb="4" eb="6">
      <t>ジュンビ</t>
    </rPh>
    <rPh sb="17" eb="19">
      <t>ホジョ</t>
    </rPh>
    <rPh sb="21" eb="24">
      <t>ハナシアイテ</t>
    </rPh>
    <rPh sb="31" eb="32">
      <t>カタ</t>
    </rPh>
    <rPh sb="32" eb="35">
      <t>ボシュウチュウ</t>
    </rPh>
    <rPh sb="38" eb="40">
      <t>レンラク</t>
    </rPh>
    <rPh sb="41" eb="42">
      <t>マ</t>
    </rPh>
    <phoneticPr fontId="3"/>
  </si>
  <si>
    <t>J-4</t>
    <phoneticPr fontId="3"/>
  </si>
  <si>
    <t>看護小規模多機能
ココファン稲毛海岸</t>
    <rPh sb="0" eb="2">
      <t>カンゴ</t>
    </rPh>
    <rPh sb="2" eb="5">
      <t>ショウキボ</t>
    </rPh>
    <rPh sb="5" eb="8">
      <t>タキノウ</t>
    </rPh>
    <rPh sb="14" eb="16">
      <t>イナゲ</t>
    </rPh>
    <rPh sb="16" eb="18">
      <t>カイガン</t>
    </rPh>
    <phoneticPr fontId="3"/>
  </si>
  <si>
    <t>高洲4-5-13</t>
    <rPh sb="0" eb="2">
      <t>タカス</t>
    </rPh>
    <phoneticPr fontId="3"/>
  </si>
  <si>
    <t>JR京葉線
稲毛海岸駅
（北口）
徒歩6分</t>
    <rPh sb="2" eb="5">
      <t>ケイヨウセン</t>
    </rPh>
    <rPh sb="6" eb="10">
      <t>イナゲカイガン</t>
    </rPh>
    <rPh sb="10" eb="11">
      <t>エキ</t>
    </rPh>
    <rPh sb="13" eb="15">
      <t>キタグチ</t>
    </rPh>
    <rPh sb="17" eb="19">
      <t>トホ</t>
    </rPh>
    <rPh sb="20" eb="21">
      <t>フン</t>
    </rPh>
    <phoneticPr fontId="3"/>
  </si>
  <si>
    <t>043-270-6640</t>
  </si>
  <si>
    <t>話し相手、
将棋･囲碁等の相手、
整容、
イベント･レクリエーション補助、
菜園や花壇等の手入れ</t>
    <phoneticPr fontId="3"/>
  </si>
  <si>
    <t>12:00～16:00</t>
  </si>
  <si>
    <t>高浜6-1-6</t>
    <rPh sb="0" eb="2">
      <t>タカハマ</t>
    </rPh>
    <phoneticPr fontId="3"/>
  </si>
  <si>
    <t>小さな民家型のデイサービス
です。
お気軽にお越しください。</t>
    <rPh sb="0" eb="1">
      <t>チイ</t>
    </rPh>
    <rPh sb="3" eb="5">
      <t>ミンカ</t>
    </rPh>
    <rPh sb="5" eb="6">
      <t>カタ</t>
    </rPh>
    <rPh sb="19" eb="21">
      <t>キガル</t>
    </rPh>
    <rPh sb="23" eb="24">
      <t>コ</t>
    </rPh>
    <phoneticPr fontId="3"/>
  </si>
  <si>
    <t>真砂1-10-18</t>
    <rPh sb="0" eb="2">
      <t>マサゴ</t>
    </rPh>
    <phoneticPr fontId="3"/>
  </si>
  <si>
    <t>東京歯科大学付属医療センター
正門　徒歩3分</t>
    <rPh sb="0" eb="2">
      <t>トウキョウ</t>
    </rPh>
    <rPh sb="2" eb="4">
      <t>シカ</t>
    </rPh>
    <rPh sb="4" eb="6">
      <t>ダイガク</t>
    </rPh>
    <rPh sb="6" eb="8">
      <t>フゾク</t>
    </rPh>
    <rPh sb="8" eb="10">
      <t>イリョウ</t>
    </rPh>
    <rPh sb="15" eb="17">
      <t>セイモン</t>
    </rPh>
    <rPh sb="18" eb="20">
      <t>トホ</t>
    </rPh>
    <rPh sb="21" eb="22">
      <t>フン</t>
    </rPh>
    <phoneticPr fontId="3"/>
  </si>
  <si>
    <t>麻雀が出来る方歓迎。
お気軽にご参加願います。</t>
    <rPh sb="0" eb="1">
      <t>アサ</t>
    </rPh>
    <rPh sb="1" eb="2">
      <t>スズメ</t>
    </rPh>
    <rPh sb="3" eb="5">
      <t>デキ</t>
    </rPh>
    <rPh sb="6" eb="7">
      <t>カタ</t>
    </rPh>
    <rPh sb="7" eb="9">
      <t>カンゲイ</t>
    </rPh>
    <rPh sb="12" eb="14">
      <t>キガル</t>
    </rPh>
    <rPh sb="16" eb="18">
      <t>サンカ</t>
    </rPh>
    <rPh sb="18" eb="19">
      <t>ネガ</t>
    </rPh>
    <phoneticPr fontId="3"/>
  </si>
  <si>
    <t>エクセルシオール
稲毛海岸</t>
    <rPh sb="9" eb="11">
      <t>イナゲ</t>
    </rPh>
    <rPh sb="11" eb="13">
      <t>カイガン</t>
    </rPh>
    <phoneticPr fontId="3"/>
  </si>
  <si>
    <t>真砂1-12-14</t>
    <rPh sb="0" eb="2">
      <t>マサゴ</t>
    </rPh>
    <phoneticPr fontId="3"/>
  </si>
  <si>
    <t>JR稲毛海岸駅
徒歩10分</t>
    <rPh sb="2" eb="6">
      <t>イナゲカイガン</t>
    </rPh>
    <rPh sb="6" eb="7">
      <t>エキ</t>
    </rPh>
    <rPh sb="8" eb="10">
      <t>トホ</t>
    </rPh>
    <rPh sb="12" eb="13">
      <t>フン</t>
    </rPh>
    <phoneticPr fontId="3"/>
  </si>
  <si>
    <t>活動内容
により
相談</t>
    <rPh sb="0" eb="2">
      <t>カツドウ</t>
    </rPh>
    <rPh sb="2" eb="4">
      <t>ナイヨウ</t>
    </rPh>
    <rPh sb="9" eb="11">
      <t>ソウダン</t>
    </rPh>
    <phoneticPr fontId="3"/>
  </si>
  <si>
    <t>真砂2-3-3</t>
    <rPh sb="0" eb="2">
      <t>マサゴ</t>
    </rPh>
    <phoneticPr fontId="3"/>
  </si>
  <si>
    <t>JR検見川浜駅
徒歩15分</t>
    <rPh sb="2" eb="5">
      <t>ケミガワ</t>
    </rPh>
    <rPh sb="5" eb="6">
      <t>ハマ</t>
    </rPh>
    <rPh sb="6" eb="7">
      <t>エキ</t>
    </rPh>
    <rPh sb="8" eb="10">
      <t>トホ</t>
    </rPh>
    <rPh sb="12" eb="13">
      <t>フン</t>
    </rPh>
    <phoneticPr fontId="3"/>
  </si>
  <si>
    <t>将棋･囲碁等の相手、
お茶出し、
傾聴、食後の片付け</t>
    <rPh sb="0" eb="2">
      <t>ショウギ</t>
    </rPh>
    <rPh sb="3" eb="5">
      <t>イゴ</t>
    </rPh>
    <rPh sb="5" eb="6">
      <t>ナド</t>
    </rPh>
    <rPh sb="7" eb="9">
      <t>アイテ</t>
    </rPh>
    <rPh sb="12" eb="13">
      <t>チャ</t>
    </rPh>
    <rPh sb="13" eb="14">
      <t>ダ</t>
    </rPh>
    <rPh sb="17" eb="19">
      <t>ケイチョウ</t>
    </rPh>
    <rPh sb="20" eb="22">
      <t>ショクゴ</t>
    </rPh>
    <rPh sb="23" eb="25">
      <t>カタヅ</t>
    </rPh>
    <phoneticPr fontId="1"/>
  </si>
  <si>
    <t>月･火･
木･金･土</t>
    <rPh sb="0" eb="1">
      <t>ゲツ</t>
    </rPh>
    <rPh sb="2" eb="3">
      <t>ヒ</t>
    </rPh>
    <rPh sb="5" eb="6">
      <t>モク</t>
    </rPh>
    <rPh sb="7" eb="8">
      <t>キン</t>
    </rPh>
    <rPh sb="9" eb="10">
      <t>ド</t>
    </rPh>
    <phoneticPr fontId="3"/>
  </si>
  <si>
    <t>・JR京葉線
   検見川浜駅
   徒歩15分
・京成バス
   『プラウドシティ
　･ウエスト』
　下車   徒歩3分</t>
    <rPh sb="3" eb="6">
      <t>ケイヨウセン</t>
    </rPh>
    <rPh sb="10" eb="13">
      <t>ケミガワ</t>
    </rPh>
    <rPh sb="13" eb="14">
      <t>ハマ</t>
    </rPh>
    <rPh sb="14" eb="15">
      <t>エキ</t>
    </rPh>
    <rPh sb="19" eb="21">
      <t>トホ</t>
    </rPh>
    <rPh sb="23" eb="24">
      <t>フン</t>
    </rPh>
    <rPh sb="26" eb="28">
      <t>ケイセイ</t>
    </rPh>
    <rPh sb="52" eb="54">
      <t>ゲシャ</t>
    </rPh>
    <rPh sb="57" eb="59">
      <t>トホ</t>
    </rPh>
    <rPh sb="60" eb="61">
      <t>フン</t>
    </rPh>
    <phoneticPr fontId="3"/>
  </si>
  <si>
    <t>話し相手、将棋･囲碁等の相手、清掃、
イベント･レクリエーション補助、
芸能等の披露
畑作業、裁縫(編物)、絵葉書</t>
    <rPh sb="0" eb="1">
      <t>ハナ</t>
    </rPh>
    <rPh sb="2" eb="4">
      <t>アイテ</t>
    </rPh>
    <rPh sb="32" eb="34">
      <t>ホジョ</t>
    </rPh>
    <rPh sb="43" eb="44">
      <t>ハタケ</t>
    </rPh>
    <rPh sb="44" eb="46">
      <t>サギョウ</t>
    </rPh>
    <rPh sb="47" eb="49">
      <t>サイホウ</t>
    </rPh>
    <rPh sb="50" eb="52">
      <t>アミモノ</t>
    </rPh>
    <rPh sb="54" eb="57">
      <t>エハガキ</t>
    </rPh>
    <phoneticPr fontId="1"/>
  </si>
  <si>
    <t>日・年末
年始除く
※毎週
水曜/第4月曜の午後は制限あり</t>
    <rPh sb="7" eb="8">
      <t>ノゾ</t>
    </rPh>
    <phoneticPr fontId="3"/>
  </si>
  <si>
    <t>真砂4-2-8</t>
    <rPh sb="0" eb="2">
      <t>マサゴ</t>
    </rPh>
    <phoneticPr fontId="3"/>
  </si>
  <si>
    <t>JR検見川浜駅
すぐ</t>
    <rPh sb="2" eb="5">
      <t>ケミガワ</t>
    </rPh>
    <rPh sb="5" eb="6">
      <t>ハマ</t>
    </rPh>
    <rPh sb="6" eb="7">
      <t>エキ</t>
    </rPh>
    <phoneticPr fontId="3"/>
  </si>
  <si>
    <t>リハビリスタジオ
てぃーだ真砂</t>
    <rPh sb="13" eb="15">
      <t>マサゴ</t>
    </rPh>
    <phoneticPr fontId="3"/>
  </si>
  <si>
    <t>真砂5-2-3</t>
    <rPh sb="0" eb="2">
      <t>マサゴ</t>
    </rPh>
    <phoneticPr fontId="3"/>
  </si>
  <si>
    <t>・JR京葉線
   検見川浜駅
   徒歩15分
・JR京葉線
   検見川浜駅
   バス『5丁目
　 2街区』下車　
・JR総武線
   新検見川駅
   バス『5丁目
　 2街区』下車　</t>
    <rPh sb="3" eb="6">
      <t>ケイヨウセン</t>
    </rPh>
    <rPh sb="9" eb="12">
      <t>ケミガワ</t>
    </rPh>
    <rPh sb="12" eb="13">
      <t>ハマ</t>
    </rPh>
    <rPh sb="13" eb="14">
      <t>エキ</t>
    </rPh>
    <rPh sb="18" eb="20">
      <t>トホ</t>
    </rPh>
    <rPh sb="22" eb="23">
      <t>フン</t>
    </rPh>
    <rPh sb="27" eb="30">
      <t>ケイヨウセン</t>
    </rPh>
    <rPh sb="63" eb="66">
      <t>ソウブセン</t>
    </rPh>
    <rPh sb="70" eb="71">
      <t>シン</t>
    </rPh>
    <rPh sb="71" eb="73">
      <t>ケミ</t>
    </rPh>
    <rPh sb="73" eb="74">
      <t>カワ</t>
    </rPh>
    <rPh sb="74" eb="75">
      <t>エキ</t>
    </rPh>
    <rPh sb="83" eb="85">
      <t>チョウメ</t>
    </rPh>
    <rPh sb="89" eb="91">
      <t>ガイク</t>
    </rPh>
    <rPh sb="92" eb="94">
      <t>ゲシャ</t>
    </rPh>
    <phoneticPr fontId="3"/>
  </si>
  <si>
    <t>将棋･囲碁等の相手、芸能等の披露
その他（　フラワーアレンジメント・
             手芸・折り紙・絵手紙
             ・ 絵画の指導、披露　）</t>
    <rPh sb="0" eb="2">
      <t>ショウギ</t>
    </rPh>
    <rPh sb="3" eb="6">
      <t>イゴナド</t>
    </rPh>
    <rPh sb="7" eb="9">
      <t>アイテ</t>
    </rPh>
    <rPh sb="10" eb="12">
      <t>ゲイノウ</t>
    </rPh>
    <rPh sb="12" eb="13">
      <t>ナド</t>
    </rPh>
    <rPh sb="14" eb="16">
      <t>ヒロウ</t>
    </rPh>
    <rPh sb="19" eb="20">
      <t>タ</t>
    </rPh>
    <rPh sb="48" eb="50">
      <t>シュゲイ</t>
    </rPh>
    <rPh sb="51" eb="52">
      <t>オ</t>
    </rPh>
    <rPh sb="53" eb="54">
      <t>ガミ</t>
    </rPh>
    <rPh sb="55" eb="58">
      <t>エテガミ</t>
    </rPh>
    <rPh sb="74" eb="76">
      <t>カイガ</t>
    </rPh>
    <rPh sb="77" eb="79">
      <t>シドウ</t>
    </rPh>
    <rPh sb="80" eb="82">
      <t>ヒロウ</t>
    </rPh>
    <phoneticPr fontId="1"/>
  </si>
  <si>
    <t>利用者様が元気になるような
明るく元気な方大歓迎です。</t>
    <rPh sb="0" eb="3">
      <t>リヨウシャ</t>
    </rPh>
    <rPh sb="3" eb="4">
      <t>サマ</t>
    </rPh>
    <rPh sb="5" eb="7">
      <t>ゲンキ</t>
    </rPh>
    <rPh sb="14" eb="15">
      <t>アカ</t>
    </rPh>
    <rPh sb="17" eb="19">
      <t>ゲンキ</t>
    </rPh>
    <rPh sb="20" eb="21">
      <t>カタ</t>
    </rPh>
    <rPh sb="21" eb="24">
      <t>ダイカンゲイ</t>
    </rPh>
    <phoneticPr fontId="3"/>
  </si>
  <si>
    <t>介護支援ボランティア受入機関サービス種別</t>
    <rPh sb="0" eb="2">
      <t>カイゴ</t>
    </rPh>
    <rPh sb="2" eb="4">
      <t>シエン</t>
    </rPh>
    <rPh sb="10" eb="12">
      <t>ウケイレ</t>
    </rPh>
    <rPh sb="12" eb="14">
      <t>キカン</t>
    </rPh>
    <rPh sb="18" eb="20">
      <t>シュベツ</t>
    </rPh>
    <phoneticPr fontId="1"/>
  </si>
  <si>
    <t>A</t>
    <phoneticPr fontId="3"/>
  </si>
  <si>
    <t>・・・・・</t>
    <phoneticPr fontId="1"/>
  </si>
  <si>
    <t>介護老人福祉施設（特別養護老人ホーム）</t>
    <rPh sb="0" eb="2">
      <t>カイゴ</t>
    </rPh>
    <rPh sb="2" eb="4">
      <t>ロウジン</t>
    </rPh>
    <rPh sb="4" eb="6">
      <t>フクシ</t>
    </rPh>
    <rPh sb="6" eb="8">
      <t>シセツ</t>
    </rPh>
    <rPh sb="9" eb="11">
      <t>トクベツ</t>
    </rPh>
    <rPh sb="11" eb="13">
      <t>ヨウゴ</t>
    </rPh>
    <rPh sb="13" eb="15">
      <t>ロウジン</t>
    </rPh>
    <phoneticPr fontId="1"/>
  </si>
  <si>
    <t>B</t>
    <phoneticPr fontId="3"/>
  </si>
  <si>
    <t>・・・・・</t>
  </si>
  <si>
    <t>介護老人保健施設</t>
    <rPh sb="0" eb="2">
      <t>カイゴ</t>
    </rPh>
    <rPh sb="2" eb="4">
      <t>ロウジン</t>
    </rPh>
    <rPh sb="4" eb="6">
      <t>ホケン</t>
    </rPh>
    <rPh sb="6" eb="8">
      <t>シセツ</t>
    </rPh>
    <phoneticPr fontId="1"/>
  </si>
  <si>
    <t>C</t>
    <phoneticPr fontId="3"/>
  </si>
  <si>
    <t>特定施設入居者生活介護事業所(介護付き有料老人ホーム）</t>
    <rPh sb="0" eb="2">
      <t>トクテイ</t>
    </rPh>
    <rPh sb="2" eb="4">
      <t>シセツ</t>
    </rPh>
    <rPh sb="4" eb="7">
      <t>ニュウキョシャ</t>
    </rPh>
    <rPh sb="7" eb="9">
      <t>セイカツ</t>
    </rPh>
    <rPh sb="9" eb="11">
      <t>カイゴ</t>
    </rPh>
    <rPh sb="11" eb="14">
      <t>ジギョウショ</t>
    </rPh>
    <rPh sb="15" eb="17">
      <t>カイゴ</t>
    </rPh>
    <rPh sb="17" eb="18">
      <t>ツ</t>
    </rPh>
    <rPh sb="19" eb="21">
      <t>ユウリョウ</t>
    </rPh>
    <rPh sb="21" eb="23">
      <t>ロウジン</t>
    </rPh>
    <phoneticPr fontId="1"/>
  </si>
  <si>
    <t>D</t>
    <phoneticPr fontId="3"/>
  </si>
  <si>
    <t>地域密着型介護老人福祉施設入所者生活介護事業所</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0" eb="23">
      <t>ジギョウショ</t>
    </rPh>
    <phoneticPr fontId="1"/>
  </si>
  <si>
    <t>F</t>
    <phoneticPr fontId="3"/>
  </si>
  <si>
    <t>認知症対応型共同生活介護事業所（認知症グループホーム）</t>
    <rPh sb="0" eb="3">
      <t>ニンチショウ</t>
    </rPh>
    <rPh sb="3" eb="6">
      <t>タイオウガタ</t>
    </rPh>
    <rPh sb="6" eb="8">
      <t>キョウドウ</t>
    </rPh>
    <rPh sb="8" eb="10">
      <t>セイカツ</t>
    </rPh>
    <rPh sb="10" eb="12">
      <t>カイゴ</t>
    </rPh>
    <rPh sb="12" eb="15">
      <t>ジギョウショ</t>
    </rPh>
    <rPh sb="16" eb="19">
      <t>ニンチショウ</t>
    </rPh>
    <phoneticPr fontId="1"/>
  </si>
  <si>
    <t>Ｋ</t>
    <phoneticPr fontId="3"/>
  </si>
  <si>
    <t>・・・・・</t>
    <phoneticPr fontId="3"/>
  </si>
  <si>
    <t>N</t>
    <phoneticPr fontId="3"/>
  </si>
  <si>
    <t>地域密着型特定施設入居者生活介護事業所</t>
    <rPh sb="0" eb="2">
      <t>チイキ</t>
    </rPh>
    <rPh sb="2" eb="5">
      <t>ミッチャクガタ</t>
    </rPh>
    <rPh sb="5" eb="7">
      <t>トクテイ</t>
    </rPh>
    <rPh sb="7" eb="9">
      <t>シセツ</t>
    </rPh>
    <rPh sb="9" eb="12">
      <t>ニュウキョシャ</t>
    </rPh>
    <rPh sb="12" eb="14">
      <t>セイカツ</t>
    </rPh>
    <rPh sb="14" eb="16">
      <t>カイゴ</t>
    </rPh>
    <rPh sb="16" eb="19">
      <t>ジギョウショ</t>
    </rPh>
    <phoneticPr fontId="1"/>
  </si>
  <si>
    <t>O</t>
    <phoneticPr fontId="3"/>
  </si>
  <si>
    <t>有料老人ホーム（特定施設入居者生活介護事業所を除く）</t>
    <rPh sb="0" eb="2">
      <t>ユウリョウ</t>
    </rPh>
    <rPh sb="2" eb="4">
      <t>ロウジン</t>
    </rPh>
    <rPh sb="8" eb="10">
      <t>トクテイ</t>
    </rPh>
    <rPh sb="10" eb="12">
      <t>シセツ</t>
    </rPh>
    <rPh sb="12" eb="15">
      <t>ニュウキョシャ</t>
    </rPh>
    <rPh sb="15" eb="17">
      <t>セイカツ</t>
    </rPh>
    <rPh sb="17" eb="19">
      <t>カイゴ</t>
    </rPh>
    <rPh sb="19" eb="22">
      <t>ジギョウショ</t>
    </rPh>
    <rPh sb="23" eb="24">
      <t>ノゾ</t>
    </rPh>
    <phoneticPr fontId="1"/>
  </si>
  <si>
    <t>P</t>
    <phoneticPr fontId="3"/>
  </si>
  <si>
    <t>Q</t>
    <phoneticPr fontId="3"/>
  </si>
  <si>
    <t>軽費老人ホーム（特定施設入居者生活介護事業所を除く）</t>
    <rPh sb="0" eb="2">
      <t>ケイヒ</t>
    </rPh>
    <rPh sb="2" eb="4">
      <t>ロウジン</t>
    </rPh>
    <rPh sb="8" eb="10">
      <t>トクテイ</t>
    </rPh>
    <rPh sb="10" eb="12">
      <t>シセツ</t>
    </rPh>
    <rPh sb="12" eb="15">
      <t>ニュウキョシャ</t>
    </rPh>
    <rPh sb="15" eb="17">
      <t>セイカツ</t>
    </rPh>
    <rPh sb="17" eb="19">
      <t>カイゴ</t>
    </rPh>
    <rPh sb="19" eb="22">
      <t>ジギョウショ</t>
    </rPh>
    <rPh sb="23" eb="24">
      <t>ノゾ</t>
    </rPh>
    <phoneticPr fontId="1"/>
  </si>
  <si>
    <t>E</t>
    <phoneticPr fontId="3"/>
  </si>
  <si>
    <t>小規模多機能型居宅介護事業所</t>
    <rPh sb="0" eb="3">
      <t>ショウキボ</t>
    </rPh>
    <rPh sb="3" eb="6">
      <t>タキノウ</t>
    </rPh>
    <rPh sb="6" eb="7">
      <t>カタ</t>
    </rPh>
    <rPh sb="7" eb="9">
      <t>キョタク</t>
    </rPh>
    <rPh sb="9" eb="11">
      <t>カイゴ</t>
    </rPh>
    <rPh sb="11" eb="14">
      <t>ジギョウショ</t>
    </rPh>
    <phoneticPr fontId="1"/>
  </si>
  <si>
    <t>GまたはR</t>
    <phoneticPr fontId="3"/>
  </si>
  <si>
    <t>通所介護事業所（デイサービス）または地域密着型通所介護または第１号通所事業所</t>
    <rPh sb="0" eb="4">
      <t>ツウショカイゴ</t>
    </rPh>
    <rPh sb="2" eb="4">
      <t>カイゴ</t>
    </rPh>
    <rPh sb="4" eb="7">
      <t>ジギョウショ</t>
    </rPh>
    <rPh sb="30" eb="31">
      <t>ダイ</t>
    </rPh>
    <rPh sb="32" eb="33">
      <t>ゴウ</t>
    </rPh>
    <rPh sb="33" eb="35">
      <t>ツウショ</t>
    </rPh>
    <rPh sb="35" eb="38">
      <t>ジギョウショ</t>
    </rPh>
    <phoneticPr fontId="1"/>
  </si>
  <si>
    <t>H</t>
    <phoneticPr fontId="3"/>
  </si>
  <si>
    <t>通所リハビリテーション事業所（デイケア）</t>
    <rPh sb="0" eb="2">
      <t>ツウショ</t>
    </rPh>
    <rPh sb="11" eb="14">
      <t>ジギョウショ</t>
    </rPh>
    <phoneticPr fontId="1"/>
  </si>
  <si>
    <t>I</t>
    <phoneticPr fontId="3"/>
  </si>
  <si>
    <t>認知症対応型通所介護事業所（認知症デイサービス）</t>
    <rPh sb="0" eb="3">
      <t>ニンチショウ</t>
    </rPh>
    <rPh sb="3" eb="6">
      <t>タイオウガタ</t>
    </rPh>
    <rPh sb="6" eb="8">
      <t>ツウショ</t>
    </rPh>
    <rPh sb="8" eb="10">
      <t>カイゴ</t>
    </rPh>
    <rPh sb="10" eb="13">
      <t>ジギョウショ</t>
    </rPh>
    <rPh sb="14" eb="17">
      <t>ニンチショウ</t>
    </rPh>
    <phoneticPr fontId="1"/>
  </si>
  <si>
    <t>J</t>
    <phoneticPr fontId="3"/>
  </si>
  <si>
    <t>看護小規模多機能型居宅介護事業所</t>
    <rPh sb="0" eb="2">
      <t>カンゴ</t>
    </rPh>
    <rPh sb="2" eb="5">
      <t>ショウキボ</t>
    </rPh>
    <rPh sb="5" eb="8">
      <t>タキノウ</t>
    </rPh>
    <rPh sb="8" eb="9">
      <t>カタ</t>
    </rPh>
    <rPh sb="9" eb="11">
      <t>キョタク</t>
    </rPh>
    <rPh sb="11" eb="13">
      <t>カイゴ</t>
    </rPh>
    <rPh sb="13" eb="16">
      <t>ジギョウショ</t>
    </rPh>
    <phoneticPr fontId="1"/>
  </si>
  <si>
    <t>L</t>
    <phoneticPr fontId="3"/>
  </si>
  <si>
    <t>短期入所生活介護事業所</t>
    <rPh sb="0" eb="2">
      <t>タンキ</t>
    </rPh>
    <rPh sb="2" eb="4">
      <t>ニュウショ</t>
    </rPh>
    <rPh sb="4" eb="6">
      <t>セイカツ</t>
    </rPh>
    <rPh sb="6" eb="8">
      <t>カイゴ</t>
    </rPh>
    <rPh sb="8" eb="11">
      <t>ジギョウショ</t>
    </rPh>
    <phoneticPr fontId="1"/>
  </si>
  <si>
    <t>Ｓ</t>
    <phoneticPr fontId="3"/>
  </si>
  <si>
    <t>障害者福祉施設等</t>
    <rPh sb="0" eb="3">
      <t>ショウガイシャ</t>
    </rPh>
    <rPh sb="3" eb="5">
      <t>フクシ</t>
    </rPh>
    <rPh sb="5" eb="7">
      <t>シセツ</t>
    </rPh>
    <rPh sb="7" eb="8">
      <t>ナド</t>
    </rPh>
    <phoneticPr fontId="3"/>
  </si>
  <si>
    <t>グッドタイム
ナーシングホーム・幕張</t>
    <rPh sb="16" eb="18">
      <t>マクハリ</t>
    </rPh>
    <phoneticPr fontId="3"/>
  </si>
  <si>
    <t>G-145</t>
  </si>
  <si>
    <t>043-312-3121</t>
  </si>
  <si>
    <t>13:00～14:00</t>
  </si>
  <si>
    <t>リハビリリゾート
てぃーだ千城台</t>
    <rPh sb="13" eb="16">
      <t>チシロダイ</t>
    </rPh>
    <phoneticPr fontId="3"/>
  </si>
  <si>
    <t>千城台南4-5-2</t>
    <rPh sb="0" eb="3">
      <t>チシロダイ</t>
    </rPh>
    <rPh sb="3" eb="4">
      <t>ミナミ</t>
    </rPh>
    <phoneticPr fontId="3"/>
  </si>
  <si>
    <t>・千葉都市
　モノレール
　千城台駅
　徒歩20分
・車（駐車場有）</t>
    <rPh sb="20" eb="22">
      <t>トホ</t>
    </rPh>
    <rPh sb="24" eb="25">
      <t>フン</t>
    </rPh>
    <rPh sb="27" eb="28">
      <t>クルマ</t>
    </rPh>
    <rPh sb="29" eb="32">
      <t>チュウシャジョウ</t>
    </rPh>
    <rPh sb="32" eb="33">
      <t>アリ</t>
    </rPh>
    <phoneticPr fontId="3"/>
  </si>
  <si>
    <t>話し相手、
将棋･囲碁等の相手、
イベント･レクリエーション補助、
芸能等の披露</t>
    <phoneticPr fontId="3"/>
  </si>
  <si>
    <t>相談
により
10人</t>
    <rPh sb="0" eb="2">
      <t>ソウダン</t>
    </rPh>
    <rPh sb="9" eb="10">
      <t>ニン</t>
    </rPh>
    <phoneticPr fontId="3"/>
  </si>
  <si>
    <t>A-27</t>
    <phoneticPr fontId="3"/>
  </si>
  <si>
    <t>F-62</t>
  </si>
  <si>
    <t>043-306-3131</t>
  </si>
  <si>
    <t>プラチナホーム
なのはな幕張</t>
    <rPh sb="12" eb="14">
      <t>マクハリ</t>
    </rPh>
    <phoneticPr fontId="3"/>
  </si>
  <si>
    <t>幕張西6-15-12</t>
    <rPh sb="0" eb="3">
      <t>マクハリニシ</t>
    </rPh>
    <phoneticPr fontId="3"/>
  </si>
  <si>
    <t>幕張本郷駅
または
海浜幕張駅
よりバス</t>
    <rPh sb="0" eb="4">
      <t>マクハリホンゴウ</t>
    </rPh>
    <rPh sb="4" eb="5">
      <t>エキ</t>
    </rPh>
    <rPh sb="10" eb="15">
      <t>カイヒンマクハリエキ</t>
    </rPh>
    <phoneticPr fontId="3"/>
  </si>
  <si>
    <t>話し相手、
イベント･レクリエーション補助</t>
    <phoneticPr fontId="3"/>
  </si>
  <si>
    <t>曜日は
要相談</t>
    <rPh sb="0" eb="2">
      <t>ヨウビ</t>
    </rPh>
    <rPh sb="4" eb="7">
      <t>ヨウソウダン</t>
    </rPh>
    <phoneticPr fontId="3"/>
  </si>
  <si>
    <t>https://lakes21.co.jp</t>
    <phoneticPr fontId="3"/>
  </si>
  <si>
    <t>全部で18名のアットホームな施設です。比較的介護度が低い方が多いです。
楽しい時間をお過ごしください。</t>
    <rPh sb="0" eb="2">
      <t>ゼンブ</t>
    </rPh>
    <rPh sb="5" eb="6">
      <t>メイ</t>
    </rPh>
    <rPh sb="14" eb="16">
      <t>シセツ</t>
    </rPh>
    <rPh sb="19" eb="22">
      <t>ヒカクテキ</t>
    </rPh>
    <rPh sb="22" eb="25">
      <t>カイゴド</t>
    </rPh>
    <rPh sb="26" eb="27">
      <t>ヒク</t>
    </rPh>
    <rPh sb="28" eb="29">
      <t>カタ</t>
    </rPh>
    <rPh sb="30" eb="31">
      <t>オオ</t>
    </rPh>
    <rPh sb="36" eb="37">
      <t>タノ</t>
    </rPh>
    <rPh sb="39" eb="41">
      <t>ジカン</t>
    </rPh>
    <rPh sb="43" eb="44">
      <t>ス</t>
    </rPh>
    <phoneticPr fontId="3"/>
  </si>
  <si>
    <t>Ｊ-5</t>
  </si>
  <si>
    <t>043-497-2153</t>
  </si>
  <si>
    <t>柴崎</t>
    <rPh sb="0" eb="2">
      <t>シバザキ</t>
    </rPh>
    <phoneticPr fontId="3"/>
  </si>
  <si>
    <t>10:30～15:00</t>
  </si>
  <si>
    <t>ボランティアさんが行っている活動を披露していただき一緒に参加していきたいと思います。</t>
    <rPh sb="9" eb="10">
      <t>オコナ</t>
    </rPh>
    <rPh sb="14" eb="16">
      <t>カツドウ</t>
    </rPh>
    <rPh sb="17" eb="19">
      <t>ヒロウ</t>
    </rPh>
    <rPh sb="25" eb="27">
      <t>イッショ</t>
    </rPh>
    <rPh sb="28" eb="30">
      <t>サンカ</t>
    </rPh>
    <rPh sb="37" eb="38">
      <t>オモ</t>
    </rPh>
    <phoneticPr fontId="3"/>
  </si>
  <si>
    <t>カンナ・ナーシング
ホームかわど</t>
    <phoneticPr fontId="3"/>
  </si>
  <si>
    <t>川戸町328-1</t>
    <rPh sb="0" eb="2">
      <t>カワド</t>
    </rPh>
    <rPh sb="1" eb="2">
      <t>ナカガワ</t>
    </rPh>
    <rPh sb="2" eb="3">
      <t>チョウ</t>
    </rPh>
    <phoneticPr fontId="3"/>
  </si>
  <si>
    <t>ＪＲ千葉駅バス
『千葉県がん
センター』下車
徒歩10分</t>
    <rPh sb="2" eb="5">
      <t>チバエキ</t>
    </rPh>
    <rPh sb="9" eb="12">
      <t>チバケン</t>
    </rPh>
    <rPh sb="20" eb="22">
      <t>ゲシャ</t>
    </rPh>
    <rPh sb="23" eb="25">
      <t>トホ</t>
    </rPh>
    <rPh sb="27" eb="28">
      <t>フン</t>
    </rPh>
    <phoneticPr fontId="3"/>
  </si>
  <si>
    <t>話し相手、
イベント･レクリエーション補助、
清掃、芸能等の披露、
その他（　麻雀の相手　）</t>
    <rPh sb="36" eb="37">
      <t>タ</t>
    </rPh>
    <rPh sb="39" eb="40">
      <t>アサ</t>
    </rPh>
    <rPh sb="40" eb="41">
      <t>スズメ</t>
    </rPh>
    <rPh sb="42" eb="44">
      <t>アイテ</t>
    </rPh>
    <phoneticPr fontId="1"/>
  </si>
  <si>
    <t>https://www.kannakawado.com</t>
    <phoneticPr fontId="3"/>
  </si>
  <si>
    <t>K-4</t>
  </si>
  <si>
    <t>総泉病院介護医療院</t>
    <rPh sb="0" eb="2">
      <t>ソウセン</t>
    </rPh>
    <rPh sb="2" eb="4">
      <t>ビョウイン</t>
    </rPh>
    <rPh sb="4" eb="9">
      <t>カイゴイリョウイン</t>
    </rPh>
    <phoneticPr fontId="3"/>
  </si>
  <si>
    <t>043-237-5001</t>
  </si>
  <si>
    <t>寺嶋</t>
    <rPh sb="0" eb="2">
      <t>テラシマ</t>
    </rPh>
    <phoneticPr fontId="3"/>
  </si>
  <si>
    <t>菜園や花壇等の手入れ、</t>
  </si>
  <si>
    <t>金</t>
    <rPh sb="0" eb="1">
      <t>キン</t>
    </rPh>
    <phoneticPr fontId="3"/>
  </si>
  <si>
    <t>https://sousen.seikei-kai.or.jp</t>
  </si>
  <si>
    <t>更科町2592</t>
    <rPh sb="0" eb="3">
      <t>サラシナチョウ</t>
    </rPh>
    <phoneticPr fontId="3"/>
  </si>
  <si>
    <t>9:00～12:00</t>
    <phoneticPr fontId="3"/>
  </si>
  <si>
    <t>草・花の好きな方、力を貸してください。職員チームで花壇の手入れをしていますが素人です。
あなたの知識と経験をぜひ教えてください。</t>
    <rPh sb="0" eb="1">
      <t>クサ</t>
    </rPh>
    <rPh sb="2" eb="3">
      <t>ハナ</t>
    </rPh>
    <rPh sb="4" eb="5">
      <t>ス</t>
    </rPh>
    <rPh sb="7" eb="8">
      <t>カタ</t>
    </rPh>
    <rPh sb="9" eb="10">
      <t>チカラ</t>
    </rPh>
    <rPh sb="11" eb="12">
      <t>カ</t>
    </rPh>
    <rPh sb="19" eb="21">
      <t>ショクイン</t>
    </rPh>
    <rPh sb="25" eb="27">
      <t>カダン</t>
    </rPh>
    <rPh sb="28" eb="30">
      <t>テイ</t>
    </rPh>
    <rPh sb="38" eb="40">
      <t>シロウト</t>
    </rPh>
    <rPh sb="48" eb="50">
      <t>チシキ</t>
    </rPh>
    <rPh sb="51" eb="53">
      <t>ケイケン</t>
    </rPh>
    <rPh sb="56" eb="57">
      <t>オシ</t>
    </rPh>
    <phoneticPr fontId="3"/>
  </si>
  <si>
    <t>・千葉都市モノレール千城台駅
よりバス約10分
・無料駐車場有</t>
    <rPh sb="1" eb="3">
      <t>チバ</t>
    </rPh>
    <rPh sb="3" eb="5">
      <t>トシ</t>
    </rPh>
    <rPh sb="10" eb="14">
      <t>チシロダイエキ</t>
    </rPh>
    <rPh sb="19" eb="20">
      <t>ヤク</t>
    </rPh>
    <rPh sb="22" eb="23">
      <t>フン</t>
    </rPh>
    <rPh sb="25" eb="27">
      <t>ムリョウ</t>
    </rPh>
    <rPh sb="27" eb="30">
      <t>チュウシャジョウ</t>
    </rPh>
    <rPh sb="30" eb="31">
      <t>アリ</t>
    </rPh>
    <phoneticPr fontId="3"/>
  </si>
  <si>
    <t>仲野</t>
    <rPh sb="0" eb="2">
      <t>ナカノ</t>
    </rPh>
    <phoneticPr fontId="3"/>
  </si>
  <si>
    <t>火･木･金
･土･日</t>
    <rPh sb="0" eb="1">
      <t>ヒ</t>
    </rPh>
    <rPh sb="2" eb="3">
      <t>モク</t>
    </rPh>
    <rPh sb="4" eb="5">
      <t>キン</t>
    </rPh>
    <rPh sb="7" eb="8">
      <t>ド</t>
    </rPh>
    <rPh sb="9" eb="10">
      <t>ニチ</t>
    </rPh>
    <phoneticPr fontId="3"/>
  </si>
  <si>
    <t>043-238-2601</t>
  </si>
  <si>
    <t>高橋</t>
    <rPh sb="0" eb="2">
      <t>タカハシ</t>
    </rPh>
    <phoneticPr fontId="3"/>
  </si>
  <si>
    <t>9:30～16:00</t>
  </si>
  <si>
    <t>様々なボランティアさんお待ちしております。
まずはお気軽にご連絡下さいませ。</t>
    <rPh sb="0" eb="2">
      <t>サマザマ</t>
    </rPh>
    <rPh sb="12" eb="13">
      <t>マ</t>
    </rPh>
    <rPh sb="26" eb="28">
      <t>キガル</t>
    </rPh>
    <rPh sb="30" eb="32">
      <t>レンラク</t>
    </rPh>
    <rPh sb="32" eb="33">
      <t>クダ</t>
    </rPh>
    <phoneticPr fontId="3"/>
  </si>
  <si>
    <t>JR千葉駅、
京成千葉中央駅
より徒歩10分圏内</t>
    <rPh sb="2" eb="5">
      <t>チバエキ</t>
    </rPh>
    <rPh sb="7" eb="9">
      <t>ケイセイ</t>
    </rPh>
    <rPh sb="9" eb="11">
      <t>チバ</t>
    </rPh>
    <rPh sb="11" eb="13">
      <t>チュウオウ</t>
    </rPh>
    <rPh sb="13" eb="14">
      <t>エキ</t>
    </rPh>
    <rPh sb="17" eb="19">
      <t>トホ</t>
    </rPh>
    <rPh sb="21" eb="22">
      <t>フン</t>
    </rPh>
    <rPh sb="22" eb="24">
      <t>ケンナイ</t>
    </rPh>
    <phoneticPr fontId="3"/>
  </si>
  <si>
    <t>043-241-1571</t>
  </si>
  <si>
    <t>矢島</t>
    <rPh sb="0" eb="2">
      <t>ヤジマ</t>
    </rPh>
    <phoneticPr fontId="3"/>
  </si>
  <si>
    <t>13:00～15:00
14:00～16:00</t>
  </si>
  <si>
    <t>話し相手、
将棋･囲碁等の相手、
菜園や花壇等の手入れ、
清掃、芸能等の披露</t>
    <rPh sb="0" eb="1">
      <t>ハナ</t>
    </rPh>
    <rPh sb="2" eb="4">
      <t>アイテ</t>
    </rPh>
    <rPh sb="29" eb="31">
      <t>セイソウ</t>
    </rPh>
    <phoneticPr fontId="1"/>
  </si>
  <si>
    <t>宮國</t>
    <rPh sb="0" eb="1">
      <t>ミヤ</t>
    </rPh>
    <rPh sb="1" eb="2">
      <t>クニ</t>
    </rPh>
    <phoneticPr fontId="1"/>
  </si>
  <si>
    <t>話し相手、
将棋･囲碁等の相手、
イベント･レクリエーション補助、</t>
    <rPh sb="0" eb="1">
      <t>ハナ</t>
    </rPh>
    <rPh sb="2" eb="4">
      <t>アイテ</t>
    </rPh>
    <rPh sb="6" eb="8">
      <t>ショウギ</t>
    </rPh>
    <rPh sb="9" eb="12">
      <t>イゴナド</t>
    </rPh>
    <rPh sb="13" eb="15">
      <t>アイテ</t>
    </rPh>
    <phoneticPr fontId="1"/>
  </si>
  <si>
    <t>日～月</t>
    <rPh sb="0" eb="1">
      <t>ニチ</t>
    </rPh>
    <rPh sb="2" eb="3">
      <t>ゲツ</t>
    </rPh>
    <phoneticPr fontId="1"/>
  </si>
  <si>
    <t>JR千葉駅･
京成千葉中央駅
徒歩10分圏内</t>
    <rPh sb="2" eb="5">
      <t>チバエキ</t>
    </rPh>
    <rPh sb="7" eb="9">
      <t>ケイセイ</t>
    </rPh>
    <rPh sb="9" eb="11">
      <t>チバ</t>
    </rPh>
    <rPh sb="11" eb="13">
      <t>チュウオウ</t>
    </rPh>
    <rPh sb="13" eb="14">
      <t>エキ</t>
    </rPh>
    <rPh sb="15" eb="17">
      <t>トホ</t>
    </rPh>
    <rPh sb="19" eb="20">
      <t>フン</t>
    </rPh>
    <rPh sb="20" eb="22">
      <t>ケンナイ</t>
    </rPh>
    <phoneticPr fontId="1"/>
  </si>
  <si>
    <t>レクリエーションへの参加や、傾聴による交流ができる方であれば、いつでもお待ちしております。お気軽にお問い合わせください。</t>
    <rPh sb="10" eb="12">
      <t>サンカ</t>
    </rPh>
    <rPh sb="14" eb="16">
      <t>ケイチョウ</t>
    </rPh>
    <rPh sb="19" eb="21">
      <t>コウリュウ</t>
    </rPh>
    <rPh sb="25" eb="26">
      <t>カタ</t>
    </rPh>
    <rPh sb="36" eb="37">
      <t>マ</t>
    </rPh>
    <rPh sb="46" eb="48">
      <t>キガル</t>
    </rPh>
    <rPh sb="50" eb="51">
      <t>ト</t>
    </rPh>
    <rPh sb="52" eb="53">
      <t>ア</t>
    </rPh>
    <phoneticPr fontId="1"/>
  </si>
  <si>
    <t>A-47</t>
  </si>
  <si>
    <t>特別養護老人ホーム
花見川フェニックス</t>
    <rPh sb="0" eb="4">
      <t>トクベツヨウゴ</t>
    </rPh>
    <rPh sb="4" eb="6">
      <t>ロウジン</t>
    </rPh>
    <rPh sb="10" eb="13">
      <t>ハナミガワ</t>
    </rPh>
    <phoneticPr fontId="3"/>
  </si>
  <si>
    <t>043-213-7711</t>
  </si>
  <si>
    <t>話し相手、将棋･囲碁等の相手、
イベント･レクリエーション補助</t>
  </si>
  <si>
    <t>平日</t>
    <rPh sb="0" eb="2">
      <t>ヘイジツ</t>
    </rPh>
    <phoneticPr fontId="3"/>
  </si>
  <si>
    <t>https://shafuku-doujinkai.or.jp</t>
    <phoneticPr fontId="3"/>
  </si>
  <si>
    <t>・JR新検見川駅
　よりバス10分
　『畑町東』下車
　徒歩1分
・駐車場有　
　車可能</t>
    <rPh sb="35" eb="38">
      <t>チュウシャジョウ</t>
    </rPh>
    <rPh sb="38" eb="39">
      <t>アリ</t>
    </rPh>
    <rPh sb="42" eb="43">
      <t>クルマカノウ</t>
    </rPh>
    <phoneticPr fontId="3"/>
  </si>
  <si>
    <t>2～10</t>
    <phoneticPr fontId="3"/>
  </si>
  <si>
    <t>大森</t>
    <rPh sb="0" eb="2">
      <t>オオモリ</t>
    </rPh>
    <phoneticPr fontId="3"/>
  </si>
  <si>
    <t>話し相手、
イベント･レクリエーション補助、
清掃、芸能等の披露</t>
    <phoneticPr fontId="3"/>
  </si>
  <si>
    <t>植草</t>
    <rPh sb="0" eb="2">
      <t>ウエクサ</t>
    </rPh>
    <phoneticPr fontId="3"/>
  </si>
  <si>
    <t>お茶出し、話し相手、
イベント･レクリエーション補助、
菜園や花壇等の手入れ、
その他（　体操やおやつ作りなどの
　　　　　　　　　　　　　　　　　手伝い　）</t>
    <rPh sb="42" eb="43">
      <t>タ</t>
    </rPh>
    <rPh sb="45" eb="47">
      <t>タイソウ</t>
    </rPh>
    <rPh sb="51" eb="52">
      <t>ツク</t>
    </rPh>
    <rPh sb="74" eb="76">
      <t>テツダ</t>
    </rPh>
    <phoneticPr fontId="1"/>
  </si>
  <si>
    <t>遠藤</t>
    <rPh sb="0" eb="2">
      <t>エンドウ</t>
    </rPh>
    <phoneticPr fontId="1"/>
  </si>
  <si>
    <t>食事の配下膳、お茶出し、
話し相手、
イベント･レクリエーション補助、
芸能等の披露</t>
    <rPh sb="0" eb="2">
      <t>ショクジ</t>
    </rPh>
    <rPh sb="3" eb="6">
      <t>ハイゲゼン</t>
    </rPh>
    <rPh sb="8" eb="10">
      <t>チャダ</t>
    </rPh>
    <rPh sb="13" eb="14">
      <t>ハナ</t>
    </rPh>
    <rPh sb="15" eb="17">
      <t>アイテ</t>
    </rPh>
    <rPh sb="32" eb="34">
      <t>ホジョ</t>
    </rPh>
    <phoneticPr fontId="1"/>
  </si>
  <si>
    <t>月・火
・水・金
・土</t>
    <rPh sb="0" eb="1">
      <t>ゲツ</t>
    </rPh>
    <rPh sb="2" eb="3">
      <t>ヒ</t>
    </rPh>
    <rPh sb="5" eb="6">
      <t>スイ</t>
    </rPh>
    <rPh sb="7" eb="8">
      <t>キン</t>
    </rPh>
    <rPh sb="10" eb="11">
      <t>ド</t>
    </rPh>
    <phoneticPr fontId="3"/>
  </si>
  <si>
    <t>當麻
南出</t>
    <rPh sb="0" eb="2">
      <t>タイマ</t>
    </rPh>
    <rPh sb="3" eb="5">
      <t>ミナミデ</t>
    </rPh>
    <phoneticPr fontId="3"/>
  </si>
  <si>
    <t>12:45～13:15
15:00～15:30</t>
  </si>
  <si>
    <t>木～日</t>
    <rPh sb="0" eb="1">
      <t>モク</t>
    </rPh>
    <rPh sb="2" eb="3">
      <t>ニチ</t>
    </rPh>
    <phoneticPr fontId="3"/>
  </si>
  <si>
    <t>043-228-2973</t>
  </si>
  <si>
    <t>内容により
変わります</t>
    <rPh sb="0" eb="2">
      <t>ナイヨウ</t>
    </rPh>
    <rPh sb="6" eb="7">
      <t>カ</t>
    </rPh>
    <phoneticPr fontId="3"/>
  </si>
  <si>
    <t>活動内容は様々です。
『デイサービスってどんなとこ？』という方も、まずは見学から始めてみませんか。皆さんの笑顔がなによりのボランティア活動です！</t>
    <rPh sb="0" eb="4">
      <t>カツドウナイヨウ</t>
    </rPh>
    <rPh sb="5" eb="7">
      <t>サマザマ</t>
    </rPh>
    <rPh sb="30" eb="31">
      <t>カタ</t>
    </rPh>
    <rPh sb="36" eb="38">
      <t>ケンガク</t>
    </rPh>
    <rPh sb="40" eb="41">
      <t>ハジ</t>
    </rPh>
    <rPh sb="49" eb="50">
      <t>ミナ</t>
    </rPh>
    <rPh sb="53" eb="55">
      <t>エガオ</t>
    </rPh>
    <rPh sb="67" eb="69">
      <t>カツドウ</t>
    </rPh>
    <phoneticPr fontId="3"/>
  </si>
  <si>
    <t>多部田町1468</t>
    <rPh sb="0" eb="1">
      <t>タ</t>
    </rPh>
    <rPh sb="1" eb="2">
      <t>ベ</t>
    </rPh>
    <rPh sb="2" eb="3">
      <t>タ</t>
    </rPh>
    <rPh sb="3" eb="4">
      <t>チョウ</t>
    </rPh>
    <phoneticPr fontId="3"/>
  </si>
  <si>
    <t>JR千葉駅よりバス
『成東』行 
『中野操車場』行 
『いずみ台･ローズタウン』行　
『北谷津』下車　
徒歩5分</t>
    <rPh sb="11" eb="13">
      <t>ナルトウ</t>
    </rPh>
    <rPh sb="14" eb="15">
      <t>イキ</t>
    </rPh>
    <rPh sb="24" eb="25">
      <t>イキ</t>
    </rPh>
    <rPh sb="31" eb="32">
      <t>ダイ</t>
    </rPh>
    <rPh sb="40" eb="41">
      <t>イキ</t>
    </rPh>
    <rPh sb="44" eb="45">
      <t>キタ</t>
    </rPh>
    <rPh sb="45" eb="47">
      <t>ヤヅ</t>
    </rPh>
    <rPh sb="48" eb="50">
      <t>ゲシャ</t>
    </rPh>
    <rPh sb="52" eb="54">
      <t>トホ</t>
    </rPh>
    <rPh sb="55" eb="56">
      <t>フン</t>
    </rPh>
    <phoneticPr fontId="3"/>
  </si>
  <si>
    <t>お茶出し、話し相手、
将棋･囲碁等の相手、
イベント･レクリエーション補助、
清掃、シーツ交換、芸能等の披露、
その他（　水墨画、書道、ちぎり絵、
　　　　　　　　　　　　　　手芸等の講師　）</t>
    <rPh sb="58" eb="59">
      <t>タ</t>
    </rPh>
    <rPh sb="61" eb="64">
      <t>スイボクガ</t>
    </rPh>
    <rPh sb="65" eb="67">
      <t>ショドウ</t>
    </rPh>
    <rPh sb="71" eb="72">
      <t>エ</t>
    </rPh>
    <rPh sb="88" eb="90">
      <t>シュゲイ</t>
    </rPh>
    <rPh sb="90" eb="91">
      <t>ナド</t>
    </rPh>
    <rPh sb="92" eb="94">
      <t>コウシ</t>
    </rPh>
    <phoneticPr fontId="1"/>
  </si>
  <si>
    <t>日
12/30～
1/3は
休み</t>
    <rPh sb="0" eb="1">
      <t>ニチ</t>
    </rPh>
    <rPh sb="14" eb="15">
      <t>ヤス</t>
    </rPh>
    <phoneticPr fontId="3"/>
  </si>
  <si>
    <t>若海</t>
    <rPh sb="0" eb="1">
      <t>ワカ</t>
    </rPh>
    <rPh sb="1" eb="2">
      <t>ウミ</t>
    </rPh>
    <phoneticPr fontId="3"/>
  </si>
  <si>
    <t>山形</t>
    <rPh sb="0" eb="2">
      <t>ヤマガタ</t>
    </rPh>
    <phoneticPr fontId="3"/>
  </si>
  <si>
    <t>高畠</t>
    <rPh sb="0" eb="2">
      <t>タカハタ</t>
    </rPh>
    <phoneticPr fontId="3"/>
  </si>
  <si>
    <t>将棋や麻雀が出来る方や整容のお手伝いをしてくださる方等、見守りや話し相手も大歓迎です。不明な点等があればお気軽にご連絡くださいませ。是非お待ちしております。</t>
    <rPh sb="0" eb="2">
      <t>ショウギ</t>
    </rPh>
    <rPh sb="3" eb="4">
      <t>アサ</t>
    </rPh>
    <rPh sb="4" eb="5">
      <t>スズメ</t>
    </rPh>
    <rPh sb="6" eb="8">
      <t>デキ</t>
    </rPh>
    <rPh sb="9" eb="10">
      <t>カタ</t>
    </rPh>
    <rPh sb="11" eb="13">
      <t>セイヨウ</t>
    </rPh>
    <rPh sb="15" eb="17">
      <t>テツダ</t>
    </rPh>
    <rPh sb="25" eb="26">
      <t>カタ</t>
    </rPh>
    <rPh sb="26" eb="27">
      <t>ナド</t>
    </rPh>
    <rPh sb="28" eb="30">
      <t>ミマモ</t>
    </rPh>
    <rPh sb="32" eb="33">
      <t>ハナ</t>
    </rPh>
    <rPh sb="34" eb="36">
      <t>アイテ</t>
    </rPh>
    <rPh sb="37" eb="40">
      <t>ダイカンゲイ</t>
    </rPh>
    <rPh sb="43" eb="45">
      <t>フメイ</t>
    </rPh>
    <rPh sb="46" eb="47">
      <t>テン</t>
    </rPh>
    <rPh sb="47" eb="48">
      <t>ナド</t>
    </rPh>
    <rPh sb="53" eb="55">
      <t>キガル</t>
    </rPh>
    <rPh sb="57" eb="59">
      <t>レンラク</t>
    </rPh>
    <rPh sb="66" eb="68">
      <t>ゼヒ</t>
    </rPh>
    <rPh sb="69" eb="70">
      <t>マ</t>
    </rPh>
    <phoneticPr fontId="3"/>
  </si>
  <si>
    <t>http://www.honda-club.jp/</t>
    <phoneticPr fontId="3"/>
  </si>
  <si>
    <t>043-292-2526</t>
  </si>
  <si>
    <t>國吉
大島
榁木</t>
    <rPh sb="0" eb="2">
      <t>クニヨシ</t>
    </rPh>
    <rPh sb="3" eb="5">
      <t>オオシマ</t>
    </rPh>
    <rPh sb="6" eb="7">
      <t>ムロ</t>
    </rPh>
    <rPh sb="7" eb="8">
      <t>キ</t>
    </rPh>
    <phoneticPr fontId="3"/>
  </si>
  <si>
    <t>小柳</t>
    <rPh sb="0" eb="2">
      <t>コヤナギ</t>
    </rPh>
    <phoneticPr fontId="3"/>
  </si>
  <si>
    <t>月火木金の午後は入浴日なので午前中を希望します</t>
    <phoneticPr fontId="3"/>
  </si>
  <si>
    <t>西田</t>
    <rPh sb="0" eb="2">
      <t>ニシダ</t>
    </rPh>
    <phoneticPr fontId="3"/>
  </si>
  <si>
    <t>レクリエーションとして、芸能等の披露をしてくださる皆様を募集しております。お一人からでも大丈夫です。是非、お客様に楽しんでいただく時間を一緒に作って貰えませんか？</t>
    <rPh sb="12" eb="15">
      <t>ゲイノウナド</t>
    </rPh>
    <rPh sb="16" eb="18">
      <t>ヒロウ</t>
    </rPh>
    <rPh sb="25" eb="27">
      <t>ミナサマ</t>
    </rPh>
    <rPh sb="28" eb="30">
      <t>ボシュウ</t>
    </rPh>
    <rPh sb="38" eb="40">
      <t>ヒトリ</t>
    </rPh>
    <rPh sb="44" eb="47">
      <t>ダイジョウブ</t>
    </rPh>
    <rPh sb="50" eb="52">
      <t>ゼヒ</t>
    </rPh>
    <rPh sb="54" eb="56">
      <t>キャクサマ</t>
    </rPh>
    <rPh sb="57" eb="58">
      <t>タノ</t>
    </rPh>
    <rPh sb="65" eb="67">
      <t>ジカン</t>
    </rPh>
    <rPh sb="68" eb="70">
      <t>イッショ</t>
    </rPh>
    <rPh sb="71" eb="72">
      <t>ツク</t>
    </rPh>
    <rPh sb="74" eb="75">
      <t>モラ</t>
    </rPh>
    <phoneticPr fontId="3"/>
  </si>
  <si>
    <t>https://1000.or.jp/</t>
    <phoneticPr fontId="3"/>
  </si>
  <si>
    <t>話し相手、将棋･囲碁等の相手、
イベント･レクリエーション補助、
清掃、シーツ交換、
芸能等の披露</t>
  </si>
  <si>
    <t>橋本
佐藤</t>
    <rPh sb="0" eb="2">
      <t>ハシモト</t>
    </rPh>
    <rPh sb="3" eb="5">
      <t>サトウ</t>
    </rPh>
    <phoneticPr fontId="1"/>
  </si>
  <si>
    <t>髙木</t>
    <rPh sb="0" eb="2">
      <t>タカギ</t>
    </rPh>
    <phoneticPr fontId="3"/>
  </si>
  <si>
    <t>13:30～15:00
位で応相談</t>
    <rPh sb="12" eb="13">
      <t>クライ</t>
    </rPh>
    <rPh sb="14" eb="17">
      <t>オウソウダン</t>
    </rPh>
    <phoneticPr fontId="3"/>
  </si>
  <si>
    <t>イベント･レクリエーション補助、
芸能等の披露、
その他（　施設外周りの草むしり　）</t>
    <rPh sb="27" eb="28">
      <t>タ</t>
    </rPh>
    <rPh sb="30" eb="32">
      <t>シセツ</t>
    </rPh>
    <rPh sb="32" eb="33">
      <t>ガイ</t>
    </rPh>
    <rPh sb="33" eb="34">
      <t>マワ</t>
    </rPh>
    <rPh sb="36" eb="37">
      <t>クサ</t>
    </rPh>
    <phoneticPr fontId="1"/>
  </si>
  <si>
    <r>
      <t xml:space="preserve">要問合せ
</t>
    </r>
    <r>
      <rPr>
        <sz val="9"/>
        <color theme="1"/>
        <rFont val="ＭＳ Ｐゴシック"/>
        <family val="3"/>
        <charset val="128"/>
        <scheme val="minor"/>
      </rPr>
      <t>(曜日や活動による)</t>
    </r>
    <rPh sb="0" eb="1">
      <t>ヨウ</t>
    </rPh>
    <rPh sb="1" eb="3">
      <t>トイアワ</t>
    </rPh>
    <rPh sb="6" eb="8">
      <t>ヨウビ</t>
    </rPh>
    <rPh sb="9" eb="11">
      <t>カツドウ</t>
    </rPh>
    <phoneticPr fontId="3"/>
  </si>
  <si>
    <t>話し相手、
菜園や花壇等の手入れ、
清掃、芸能等の披露</t>
    <rPh sb="0" eb="1">
      <t>ハナ</t>
    </rPh>
    <rPh sb="2" eb="4">
      <t>アイテ</t>
    </rPh>
    <rPh sb="18" eb="20">
      <t>セイソウ</t>
    </rPh>
    <phoneticPr fontId="1"/>
  </si>
  <si>
    <t>043-235-7580</t>
  </si>
  <si>
    <t>話し相手、
踊り･手品･歌･花などの披露、
麻雀の相手</t>
    <rPh sb="0" eb="1">
      <t>ハナ</t>
    </rPh>
    <rPh sb="2" eb="4">
      <t>アイテ</t>
    </rPh>
    <rPh sb="6" eb="7">
      <t>オド</t>
    </rPh>
    <rPh sb="9" eb="11">
      <t>テジナ</t>
    </rPh>
    <rPh sb="12" eb="13">
      <t>ウタ</t>
    </rPh>
    <rPh sb="14" eb="15">
      <t>ハナ</t>
    </rPh>
    <rPh sb="18" eb="20">
      <t>ヒロウ</t>
    </rPh>
    <rPh sb="22" eb="23">
      <t>アサ</t>
    </rPh>
    <rPh sb="23" eb="24">
      <t>スズメ</t>
    </rPh>
    <rPh sb="25" eb="27">
      <t>アイテ</t>
    </rPh>
    <phoneticPr fontId="1"/>
  </si>
  <si>
    <t>お茶出し、話し相手、
イベント･レクリエーション補助、
菜園や花壇等の手入れ</t>
    <rPh sb="1" eb="3">
      <t>チャダ</t>
    </rPh>
    <rPh sb="5" eb="6">
      <t>ハナ</t>
    </rPh>
    <rPh sb="7" eb="9">
      <t>アイテ</t>
    </rPh>
    <phoneticPr fontId="1"/>
  </si>
  <si>
    <t>フレアス看護
小規模多機能宮野木</t>
    <rPh sb="4" eb="6">
      <t>カンゴ</t>
    </rPh>
    <rPh sb="7" eb="13">
      <t>ショウキボタキノウ</t>
    </rPh>
    <rPh sb="13" eb="16">
      <t>ミヤノギ</t>
    </rPh>
    <phoneticPr fontId="3"/>
  </si>
  <si>
    <t>グループホーム
木かげ</t>
    <rPh sb="8" eb="9">
      <t>コ</t>
    </rPh>
    <phoneticPr fontId="3" alignment="center"/>
  </si>
  <si>
    <t>043-205-7222</t>
  </si>
  <si>
    <t>話し相手、将棋･囲碁等の相手、
菜園や花壇等の手入れ、清掃、
その他（　車椅子清掃、草取り　）</t>
    <rPh sb="33" eb="34">
      <t>タ</t>
    </rPh>
    <rPh sb="36" eb="39">
      <t>クルマイス</t>
    </rPh>
    <rPh sb="39" eb="41">
      <t>セイソウ</t>
    </rPh>
    <rPh sb="42" eb="44">
      <t>クサト</t>
    </rPh>
    <phoneticPr fontId="1"/>
  </si>
  <si>
    <t>土気町1500-1</t>
    <rPh sb="0" eb="2">
      <t>トケ</t>
    </rPh>
    <rPh sb="2" eb="3">
      <t>チョウ</t>
    </rPh>
    <phoneticPr fontId="3"/>
  </si>
  <si>
    <t>043-203-6001</t>
  </si>
  <si>
    <t>前田</t>
    <rPh sb="0" eb="2">
      <t>マエダ</t>
    </rPh>
    <phoneticPr fontId="3"/>
  </si>
  <si>
    <t>イベント･レクリエーション補助</t>
  </si>
  <si>
    <t>楽器演奏・歌・踊り・手品などのパフォーマンスでレクリエーションを盛り上げて下さる方、募集しております。</t>
    <rPh sb="0" eb="4">
      <t>ガッキエンソウ</t>
    </rPh>
    <rPh sb="5" eb="6">
      <t>ウタ</t>
    </rPh>
    <rPh sb="7" eb="8">
      <t>オド</t>
    </rPh>
    <rPh sb="10" eb="12">
      <t>テジナ</t>
    </rPh>
    <rPh sb="32" eb="33">
      <t>モ</t>
    </rPh>
    <rPh sb="34" eb="35">
      <t>ア</t>
    </rPh>
    <rPh sb="37" eb="38">
      <t>クダ</t>
    </rPh>
    <rPh sb="40" eb="41">
      <t>カタ</t>
    </rPh>
    <rPh sb="42" eb="44">
      <t>ボシュウ</t>
    </rPh>
    <phoneticPr fontId="3"/>
  </si>
  <si>
    <t>G-146</t>
    <phoneticPr fontId="3"/>
  </si>
  <si>
    <t>稲毛東2-12-14</t>
    <rPh sb="0" eb="2">
      <t>イナゲ</t>
    </rPh>
    <rPh sb="2" eb="3">
      <t>ヒガシ</t>
    </rPh>
    <phoneticPr fontId="3"/>
  </si>
  <si>
    <t>JR・京成　稲毛駅
各徒歩5分
車の来所応相談</t>
    <rPh sb="3" eb="5">
      <t>ケイセイ</t>
    </rPh>
    <rPh sb="6" eb="9">
      <t>イナゲエキ</t>
    </rPh>
    <rPh sb="10" eb="11">
      <t>カク</t>
    </rPh>
    <rPh sb="11" eb="13">
      <t>トホ</t>
    </rPh>
    <rPh sb="14" eb="15">
      <t>フン</t>
    </rPh>
    <rPh sb="16" eb="17">
      <t>クルマ</t>
    </rPh>
    <rPh sb="18" eb="20">
      <t>ライショ</t>
    </rPh>
    <rPh sb="20" eb="23">
      <t>オウソウダン</t>
    </rPh>
    <phoneticPr fontId="3"/>
  </si>
  <si>
    <t>https://keiyukai.or.jp</t>
    <phoneticPr fontId="3"/>
  </si>
  <si>
    <t>フレアス看護
小規模多機能鵜の森</t>
    <rPh sb="4" eb="6">
      <t>カンゴ</t>
    </rPh>
    <rPh sb="7" eb="13">
      <t>ショウキボタキノウ</t>
    </rPh>
    <rPh sb="13" eb="14">
      <t>ウ</t>
    </rPh>
    <rPh sb="15" eb="16">
      <t>モリ</t>
    </rPh>
    <phoneticPr fontId="3"/>
  </si>
  <si>
    <t>043-312-7385</t>
  </si>
  <si>
    <t>松見</t>
    <rPh sb="0" eb="2">
      <t>マツミ</t>
    </rPh>
    <phoneticPr fontId="3"/>
  </si>
  <si>
    <t>皆さんのお力お貸しください！！ご応募お待ちしています。</t>
    <rPh sb="0" eb="1">
      <t>ミナ</t>
    </rPh>
    <rPh sb="5" eb="6">
      <t>チカラ</t>
    </rPh>
    <rPh sb="7" eb="8">
      <t>カ</t>
    </rPh>
    <rPh sb="16" eb="18">
      <t>オウボ</t>
    </rPh>
    <rPh sb="19" eb="20">
      <t>マ</t>
    </rPh>
    <phoneticPr fontId="3"/>
  </si>
  <si>
    <t>鵜の森町18-3</t>
    <rPh sb="0" eb="1">
      <t>ウ</t>
    </rPh>
    <rPh sb="2" eb="3">
      <t>モリ</t>
    </rPh>
    <rPh sb="3" eb="4">
      <t>チョウ</t>
    </rPh>
    <phoneticPr fontId="3"/>
  </si>
  <si>
    <t>食事の配下膳、お茶出し、
話し相手、整容、
イベント･レクリエーション補助、
清掃、シーツ交換
衣類等の洗濯･洗濯物の整理整頓</t>
    <phoneticPr fontId="3"/>
  </si>
  <si>
    <t>リハビリジム
さつきアネックス</t>
    <phoneticPr fontId="3"/>
  </si>
  <si>
    <t>JR新検見川駅より
バス5分
『畑町ホームランド』下車
徒歩3分</t>
    <rPh sb="2" eb="7">
      <t>シンケミガワエキ</t>
    </rPh>
    <rPh sb="13" eb="14">
      <t>フン</t>
    </rPh>
    <rPh sb="16" eb="18">
      <t>ハタマチ</t>
    </rPh>
    <rPh sb="25" eb="27">
      <t>ゲシャ</t>
    </rPh>
    <rPh sb="28" eb="30">
      <t>トホ</t>
    </rPh>
    <rPh sb="31" eb="32">
      <t>フン</t>
    </rPh>
    <phoneticPr fontId="1"/>
  </si>
  <si>
    <t>管理者</t>
    <rPh sb="0" eb="3">
      <t>カンリシャ</t>
    </rPh>
    <phoneticPr fontId="3"/>
  </si>
  <si>
    <t>話し相手、
イベント･レクリエーション補助、
その他（　一緒に歌を歌う、
　　　　　　麻雀の相手及び補助　）</t>
    <rPh sb="0" eb="1">
      <t>ハナ</t>
    </rPh>
    <rPh sb="2" eb="4">
      <t>アイテ</t>
    </rPh>
    <rPh sb="19" eb="21">
      <t>ホジョ</t>
    </rPh>
    <rPh sb="25" eb="26">
      <t>タ</t>
    </rPh>
    <rPh sb="28" eb="30">
      <t>イッショ</t>
    </rPh>
    <rPh sb="31" eb="32">
      <t>ウタ</t>
    </rPh>
    <rPh sb="33" eb="34">
      <t>ウタ</t>
    </rPh>
    <rPh sb="43" eb="44">
      <t>アサ</t>
    </rPh>
    <rPh sb="44" eb="45">
      <t>スズメ</t>
    </rPh>
    <rPh sb="46" eb="48">
      <t>アイテ</t>
    </rPh>
    <rPh sb="48" eb="49">
      <t>オヨ</t>
    </rPh>
    <rPh sb="50" eb="52">
      <t>ホジョ</t>
    </rPh>
    <phoneticPr fontId="1"/>
  </si>
  <si>
    <t>https://rebornclub.net</t>
    <phoneticPr fontId="3"/>
  </si>
  <si>
    <t>りぼんくらぶ・わらって</t>
    <phoneticPr fontId="3"/>
  </si>
  <si>
    <t>宇山</t>
    <rPh sb="0" eb="2">
      <t>ウヤマ</t>
    </rPh>
    <phoneticPr fontId="3"/>
  </si>
  <si>
    <t>話し相手、
将棋･囲碁等の相手、
食事の配下膳、
清掃、整容、
お茶出し、シーツ交換</t>
    <rPh sb="0" eb="1">
      <t>ハナ</t>
    </rPh>
    <rPh sb="2" eb="4">
      <t>アイテ</t>
    </rPh>
    <rPh sb="6" eb="8">
      <t>ショウギ</t>
    </rPh>
    <rPh sb="9" eb="11">
      <t>イゴ</t>
    </rPh>
    <rPh sb="11" eb="12">
      <t>ナド</t>
    </rPh>
    <rPh sb="13" eb="15">
      <t>アイテ</t>
    </rPh>
    <phoneticPr fontId="1"/>
  </si>
  <si>
    <t>畑町1334-1</t>
    <rPh sb="0" eb="1">
      <t>ハタ</t>
    </rPh>
    <rPh sb="1" eb="2">
      <t>マチ</t>
    </rPh>
    <phoneticPr fontId="3"/>
  </si>
  <si>
    <t>畑町591-1</t>
    <rPh sb="0" eb="2">
      <t>ハタマチ</t>
    </rPh>
    <rPh sb="2" eb="4">
      <t>ハナバタチョウ</t>
    </rPh>
    <phoneticPr fontId="3"/>
  </si>
  <si>
    <t>施設にご相談下さい</t>
    <rPh sb="0" eb="2">
      <t>シセツ</t>
    </rPh>
    <rPh sb="4" eb="6">
      <t>ソウダン</t>
    </rPh>
    <rPh sb="6" eb="7">
      <t>クダ</t>
    </rPh>
    <phoneticPr fontId="3"/>
  </si>
  <si>
    <t>ご自分で来られる方歓迎</t>
    <rPh sb="1" eb="3">
      <t>ジブン</t>
    </rPh>
    <rPh sb="4" eb="5">
      <t>コ</t>
    </rPh>
    <rPh sb="8" eb="9">
      <t>カタ</t>
    </rPh>
    <rPh sb="9" eb="11">
      <t>カンゲイ</t>
    </rPh>
    <phoneticPr fontId="3"/>
  </si>
  <si>
    <t>話し相手、
菜園や花壇等の手入れ、
衣類等の洗濯･洗濯物の整理整頓</t>
    <rPh sb="0" eb="1">
      <t>ハナ</t>
    </rPh>
    <rPh sb="2" eb="4">
      <t>アイテ</t>
    </rPh>
    <phoneticPr fontId="1"/>
  </si>
  <si>
    <t>福井
永野</t>
    <rPh sb="0" eb="2">
      <t>フクイ</t>
    </rPh>
    <rPh sb="3" eb="5">
      <t>ナガノ</t>
    </rPh>
    <phoneticPr fontId="3"/>
  </si>
  <si>
    <t>伊東</t>
    <rPh sb="0" eb="2">
      <t>イトウ</t>
    </rPh>
    <phoneticPr fontId="3"/>
  </si>
  <si>
    <t>G-147</t>
  </si>
  <si>
    <t>043-275-3933</t>
  </si>
  <si>
    <t>小嶋</t>
    <rPh sb="0" eb="2">
      <t>コジマ</t>
    </rPh>
    <phoneticPr fontId="3"/>
  </si>
  <si>
    <t>デイサービスご利用の方向けレクリエーションの一環としてご応募お待ちしております。</t>
    <rPh sb="7" eb="9">
      <t>リヨウ</t>
    </rPh>
    <rPh sb="10" eb="11">
      <t>カタ</t>
    </rPh>
    <rPh sb="11" eb="12">
      <t>ム</t>
    </rPh>
    <rPh sb="22" eb="24">
      <t>イッカン</t>
    </rPh>
    <rPh sb="28" eb="30">
      <t>オウボ</t>
    </rPh>
    <rPh sb="31" eb="32">
      <t>マ</t>
    </rPh>
    <phoneticPr fontId="3"/>
  </si>
  <si>
    <t>幕張町3-1514-1</t>
    <rPh sb="0" eb="3">
      <t>マクハリチョウ</t>
    </rPh>
    <phoneticPr fontId="3"/>
  </si>
  <si>
    <t>サニーライフ幕張
デイサービス</t>
    <rPh sb="6" eb="8">
      <t>マクハリ</t>
    </rPh>
    <phoneticPr fontId="3"/>
  </si>
  <si>
    <t>ＪＲ幕張駅　
京成幕張駅　
徒歩15分
（車可）</t>
    <rPh sb="2" eb="4">
      <t>マクハリ</t>
    </rPh>
    <rPh sb="4" eb="5">
      <t>エキ</t>
    </rPh>
    <rPh sb="7" eb="9">
      <t>ケイセイ</t>
    </rPh>
    <rPh sb="9" eb="11">
      <t>マクハリ</t>
    </rPh>
    <rPh sb="11" eb="12">
      <t>エキ</t>
    </rPh>
    <rPh sb="14" eb="16">
      <t>トホ</t>
    </rPh>
    <rPh sb="18" eb="19">
      <t>フン</t>
    </rPh>
    <rPh sb="21" eb="22">
      <t>クルマ</t>
    </rPh>
    <rPh sb="22" eb="23">
      <t>カ</t>
    </rPh>
    <phoneticPr fontId="3"/>
  </si>
  <si>
    <t>https://www.sunnylife-group.co.jp/day_services/1</t>
    <phoneticPr fontId="3"/>
  </si>
  <si>
    <t>介護老人福祉施設
ハピネス稲毛</t>
    <rPh sb="0" eb="4">
      <t>カイゴロウジン</t>
    </rPh>
    <rPh sb="4" eb="8">
      <t>フクシシセツ</t>
    </rPh>
    <rPh sb="13" eb="15">
      <t>イナゲ</t>
    </rPh>
    <phoneticPr fontId="3"/>
  </si>
  <si>
    <t>043-441-6004</t>
  </si>
  <si>
    <t>梅原</t>
    <rPh sb="0" eb="2">
      <t>ウメハラ</t>
    </rPh>
    <phoneticPr fontId="3"/>
  </si>
  <si>
    <t>10:00～13:00
14:00～18:00</t>
  </si>
  <si>
    <t>長沼原町847-7</t>
    <rPh sb="0" eb="4">
      <t>ナガヌマハラチョウ</t>
    </rPh>
    <phoneticPr fontId="3"/>
  </si>
  <si>
    <t>話し相手、将棋･囲碁等の相手、
イベント･レクリエーション補助、清掃、
衣類等の洗濯･洗濯物の整理整頓、
シーツ交換、芸能等の披露</t>
    <phoneticPr fontId="3"/>
  </si>
  <si>
    <t>https://happiness-inage.com</t>
    <phoneticPr fontId="3"/>
  </si>
  <si>
    <t>A-48</t>
    <phoneticPr fontId="3"/>
  </si>
  <si>
    <t>JR稲毛駅より
バス『山王町』行
『長沼原住宅』
下車　徒歩1分</t>
    <rPh sb="2" eb="5">
      <t>イナゲエキ</t>
    </rPh>
    <rPh sb="11" eb="14">
      <t>サンノウチョウ</t>
    </rPh>
    <rPh sb="15" eb="16">
      <t>イキ</t>
    </rPh>
    <rPh sb="18" eb="21">
      <t>ナガヌマハラ</t>
    </rPh>
    <rPh sb="21" eb="23">
      <t>ジュウタク</t>
    </rPh>
    <phoneticPr fontId="3"/>
  </si>
  <si>
    <t>稲毛区長沼原町の住宅街の中にある特別養護老人ホームになります。お気軽にボランティアにお越しいただければ幸いです。</t>
    <rPh sb="0" eb="3">
      <t>イナゲク</t>
    </rPh>
    <rPh sb="3" eb="7">
      <t>ナガヌマハラチョウ</t>
    </rPh>
    <rPh sb="8" eb="11">
      <t>ジュウタクガイ</t>
    </rPh>
    <rPh sb="12" eb="13">
      <t>ナカ</t>
    </rPh>
    <rPh sb="16" eb="20">
      <t>トクベツヨウゴ</t>
    </rPh>
    <rPh sb="20" eb="22">
      <t>ロウジン</t>
    </rPh>
    <rPh sb="32" eb="34">
      <t>キガル</t>
    </rPh>
    <rPh sb="43" eb="44">
      <t>コ</t>
    </rPh>
    <rPh sb="51" eb="52">
      <t>サイワ</t>
    </rPh>
    <phoneticPr fontId="3"/>
  </si>
  <si>
    <t>話し相手、将棋･囲碁等の相手、
イベント･レクリエーション補助、清掃、
衣類等の洗濯･洗濯物の整理整頓、
芸能等の披露</t>
  </si>
  <si>
    <t>9:00～13:00
13:00～16:00</t>
  </si>
  <si>
    <t>デイサービス
ハピネス稲毛</t>
    <rPh sb="11" eb="13">
      <t>イナゲ</t>
    </rPh>
    <phoneticPr fontId="3"/>
  </si>
  <si>
    <t>L-14</t>
    <phoneticPr fontId="3"/>
  </si>
  <si>
    <t>G-148</t>
    <phoneticPr fontId="3"/>
  </si>
  <si>
    <t>ショートステイ
ハピネス稲毛</t>
    <rPh sb="12" eb="14">
      <t>イナゲ</t>
    </rPh>
    <phoneticPr fontId="3"/>
  </si>
  <si>
    <t>喜多</t>
    <rPh sb="0" eb="2">
      <t>キタ</t>
    </rPh>
    <phoneticPr fontId="3"/>
  </si>
  <si>
    <t>話し相手、将棋･囲碁等の相手、
イベント･レクリエーション補助、清掃、
衣類等の洗濯･洗濯物の整理整頓、
シーツ交換、芸能等の披露</t>
    <rPh sb="56" eb="58">
      <t>コウカン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</si>
</sst>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5" x14ac:knownFonts="1">
    <font>
      <sz val="11"/>
      <color theme="1"/>
      <name val="ＭＳ Ｐゴシック"/>
      <family val="3"/>
      <charset val="128"/>
      <scheme val="minor"/>
    </font>
    <font>
      <sz val="6"/>
      <name val="ＭＳ Ｐゴシック"/>
      <family val="3"/>
      <charset val="128"/>
    </font>
    <font>
      <sz val="10"/>
      <color theme="1"/>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u/>
      <sz val="11"/>
      <color theme="10"/>
      <name val="ＭＳ Ｐゴシック"/>
      <family val="3"/>
      <charset val="128"/>
      <scheme val="minor"/>
    </font>
    <font>
      <sz val="11"/>
      <color theme="10"/>
      <name val="ＭＳ Ｐゴシック"/>
      <family val="3"/>
      <charset val="128"/>
      <scheme val="minor"/>
    </font>
    <font>
      <sz val="11"/>
      <color rgb="FFFF0000"/>
      <name val="ＭＳ Ｐゴシック"/>
      <family val="3"/>
      <charset val="128"/>
      <scheme val="minor"/>
    </font>
    <font>
      <sz val="12"/>
      <name val="ＭＳ Ｐゴシック"/>
      <family val="3"/>
      <charset val="128"/>
      <scheme val="minor"/>
    </font>
    <font>
      <sz val="10"/>
      <name val="ＭＳ Ｐゴシック"/>
      <family val="3"/>
      <charset val="128"/>
      <scheme val="minor"/>
    </font>
    <font>
      <sz val="9"/>
      <color theme="10"/>
      <name val="ＭＳ Ｐゴシック"/>
      <family val="3"/>
      <charset val="128"/>
      <scheme val="minor"/>
    </font>
    <font>
      <sz val="16"/>
      <color theme="1"/>
      <name val="ＭＳ Ｐゴシック"/>
      <family val="3"/>
      <charset val="128"/>
      <scheme val="minor"/>
    </font>
    <font>
      <b/>
      <sz val="14"/>
      <name val="ＭＳ Ｐゴシック"/>
      <family val="3"/>
      <charset val="128"/>
      <scheme val="minor"/>
    </font>
    <font>
      <sz val="10"/>
      <color theme="10"/>
      <name val="ＭＳ Ｐゴシック"/>
      <family val="3"/>
      <charset val="128"/>
      <scheme val="minor"/>
    </font>
    <font>
      <sz val="10.5"/>
      <color theme="1"/>
      <name val="ＭＳ Ｐゴシック"/>
      <family val="3"/>
      <charset val="128"/>
      <scheme val="minor"/>
    </font>
    <font>
      <sz val="8"/>
      <color theme="10"/>
      <name val="ＭＳ Ｐゴシック"/>
      <family val="3"/>
      <charset val="128"/>
      <scheme val="minor"/>
    </font>
    <font>
      <b/>
      <sz val="20"/>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sz val="13"/>
      <color theme="1"/>
      <name val="ＭＳ Ｐゴシック"/>
      <family val="3"/>
      <charset val="128"/>
      <scheme val="minor"/>
    </font>
    <font>
      <sz val="16"/>
      <name val="ＭＳ Ｐゴシック"/>
      <family val="3"/>
      <charset val="128"/>
      <scheme val="minor"/>
    </font>
    <font>
      <u/>
      <sz val="11"/>
      <name val="ＭＳ Ｐゴシック"/>
      <family val="3"/>
      <charset val="128"/>
      <scheme val="minor"/>
    </font>
  </fonts>
  <fills count="5">
    <fill>
      <patternFill patternType="none"/>
    </fill>
    <fill>
      <patternFill patternType="gray125"/>
    </fill>
    <fill>
      <patternFill patternType="solid">
        <fgColor theme="4" tint="0.59999389629810485"/>
        <bgColor indexed="64"/>
      </patternFill>
    </fill>
    <fill>
      <patternFill patternType="solid">
        <fgColor theme="3" tint="0.59999389629810485"/>
        <bgColor indexed="64"/>
      </patternFill>
    </fill>
    <fill>
      <patternFill patternType="solid">
        <fgColor rgb="FFDAEEF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auto="1"/>
      </bottom>
      <diagonal/>
    </border>
    <border>
      <left/>
      <right/>
      <top style="thin">
        <color indexed="64"/>
      </top>
      <bottom style="thin">
        <color indexed="64"/>
      </bottom>
      <diagonal/>
    </border>
    <border>
      <left/>
      <right style="thin">
        <color indexed="64"/>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96">
    <xf numFmtId="0" fontId="0" fillId="0" borderId="0" xfId="0">
      <alignment vertical="center"/>
    </xf>
    <xf numFmtId="0" fontId="0" fillId="0" borderId="1" xfId="0" applyBorder="1">
      <alignment vertical="center"/>
    </xf>
    <xf numFmtId="0" fontId="2" fillId="0" borderId="1" xfId="0" applyFont="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vertical="center" shrinkToFit="1"/>
    </xf>
    <xf numFmtId="0" fontId="0" fillId="0" borderId="0" xfId="0" applyAlignment="1">
      <alignment vertical="center" shrinkToFit="1"/>
    </xf>
    <xf numFmtId="0" fontId="0" fillId="0" borderId="1" xfId="0" applyBorder="1" applyAlignment="1">
      <alignment vertical="center" wrapText="1" shrinkToFit="1"/>
    </xf>
    <xf numFmtId="0" fontId="0" fillId="0" borderId="0" xfId="0" applyAlignment="1">
      <alignment horizontal="center" vertical="center"/>
    </xf>
    <xf numFmtId="0" fontId="0" fillId="0" borderId="1" xfId="0" applyBorder="1" applyAlignment="1">
      <alignment horizontal="left" vertical="center" wrapText="1"/>
    </xf>
    <xf numFmtId="0" fontId="0" fillId="0" borderId="3" xfId="0" applyBorder="1" applyAlignment="1">
      <alignment vertical="center" wrapText="1"/>
    </xf>
    <xf numFmtId="0" fontId="5" fillId="0" borderId="1" xfId="1" applyFont="1" applyFill="1" applyBorder="1" applyAlignment="1">
      <alignment vertical="center" wrapText="1"/>
    </xf>
    <xf numFmtId="0" fontId="5" fillId="0" borderId="1" xfId="0" applyFont="1" applyBorder="1" applyAlignment="1">
      <alignment vertical="center" wrapText="1"/>
    </xf>
    <xf numFmtId="0" fontId="0" fillId="0" borderId="1" xfId="0" applyBorder="1" applyAlignment="1">
      <alignment horizontal="left" vertical="center"/>
    </xf>
    <xf numFmtId="0" fontId="6" fillId="0" borderId="1" xfId="0" applyFont="1" applyBorder="1" applyAlignment="1">
      <alignment vertical="center" wrapText="1"/>
    </xf>
    <xf numFmtId="49" fontId="7"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0" fillId="0" borderId="1" xfId="0" applyBorder="1" applyAlignment="1">
      <alignment horizontal="centerContinuous" vertical="center"/>
    </xf>
    <xf numFmtId="0" fontId="0" fillId="0" borderId="1" xfId="0" applyBorder="1" applyAlignment="1">
      <alignment horizontal="centerContinuous" vertical="center" wrapText="1"/>
    </xf>
    <xf numFmtId="0" fontId="5" fillId="0" borderId="1" xfId="0" applyFont="1" applyBorder="1" applyAlignment="1">
      <alignment horizontal="center" vertical="center"/>
    </xf>
    <xf numFmtId="0" fontId="0" fillId="0" borderId="1" xfId="0" applyBorder="1" applyAlignment="1">
      <alignment horizontal="center" vertical="center" shrinkToFit="1"/>
    </xf>
    <xf numFmtId="176" fontId="0" fillId="0" borderId="1" xfId="0" applyNumberFormat="1" applyBorder="1" applyAlignment="1">
      <alignment horizontal="centerContinuous" vertical="center" wrapText="1"/>
    </xf>
    <xf numFmtId="176" fontId="0" fillId="0" borderId="1" xfId="0" applyNumberFormat="1" applyBorder="1" applyAlignment="1">
      <alignment horizontal="centerContinuous" vertical="center"/>
    </xf>
    <xf numFmtId="0" fontId="0" fillId="0" borderId="1" xfId="0" applyBorder="1" applyAlignment="1">
      <alignment horizontal="center" vertical="center" wrapText="1" shrinkToFit="1"/>
    </xf>
    <xf numFmtId="0" fontId="4" fillId="0" borderId="1" xfId="0" applyFont="1" applyBorder="1" applyAlignment="1">
      <alignment horizontal="righ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shrinkToFit="1"/>
    </xf>
    <xf numFmtId="0" fontId="5" fillId="0" borderId="1" xfId="0" applyFont="1" applyBorder="1" applyAlignment="1">
      <alignment vertical="center" shrinkToFit="1"/>
    </xf>
    <xf numFmtId="0" fontId="0" fillId="3" borderId="1" xfId="0" applyFill="1" applyBorder="1" applyAlignment="1">
      <alignment horizontal="center" vertical="center"/>
    </xf>
    <xf numFmtId="0" fontId="12" fillId="2" borderId="1" xfId="0" applyFont="1" applyFill="1" applyBorder="1" applyAlignment="1">
      <alignment horizontal="center" vertical="center" wrapText="1"/>
    </xf>
    <xf numFmtId="0" fontId="0" fillId="2" borderId="1" xfId="0" applyFill="1" applyBorder="1" applyAlignment="1">
      <alignment horizontal="center" vertical="center" shrinkToFit="1"/>
    </xf>
    <xf numFmtId="0" fontId="2" fillId="2" borderId="1" xfId="0" applyFont="1" applyFill="1" applyBorder="1" applyAlignment="1">
      <alignment horizontal="center" vertical="center" wrapText="1" shrinkToFit="1"/>
    </xf>
    <xf numFmtId="0" fontId="0" fillId="2" borderId="3" xfId="0" applyFill="1" applyBorder="1" applyAlignment="1">
      <alignment horizontal="center" vertical="center" wrapText="1"/>
    </xf>
    <xf numFmtId="0" fontId="0" fillId="4" borderId="1" xfId="0" applyFill="1" applyBorder="1" applyAlignment="1">
      <alignment horizontal="center" vertical="center"/>
    </xf>
    <xf numFmtId="0" fontId="2" fillId="4" borderId="6" xfId="0" applyFont="1" applyFill="1" applyBorder="1" applyAlignment="1">
      <alignment horizontal="center" vertical="center" wrapText="1"/>
    </xf>
    <xf numFmtId="0" fontId="0" fillId="4" borderId="6" xfId="0" applyFill="1" applyBorder="1" applyAlignment="1">
      <alignment horizontal="center" vertical="center" shrinkToFit="1"/>
    </xf>
    <xf numFmtId="0" fontId="0" fillId="4" borderId="6" xfId="0" applyFill="1" applyBorder="1" applyAlignment="1">
      <alignment horizontal="center" vertical="center"/>
    </xf>
    <xf numFmtId="0" fontId="0" fillId="4" borderId="6" xfId="0" applyFill="1" applyBorder="1" applyAlignment="1">
      <alignment horizontal="center" vertical="center" wrapText="1"/>
    </xf>
    <xf numFmtId="0" fontId="2" fillId="4" borderId="6" xfId="0" applyFont="1" applyFill="1" applyBorder="1" applyAlignment="1">
      <alignment horizontal="center" vertical="center" shrinkToFit="1"/>
    </xf>
    <xf numFmtId="0" fontId="0" fillId="4" borderId="3" xfId="0" applyFill="1" applyBorder="1" applyAlignment="1">
      <alignment horizontal="center" vertical="center" shrinkToFit="1"/>
    </xf>
    <xf numFmtId="57" fontId="7" fillId="0" borderId="3" xfId="0" applyNumberFormat="1" applyFont="1" applyBorder="1" applyAlignment="1">
      <alignment horizontal="center" vertical="center" shrinkToFit="1"/>
    </xf>
    <xf numFmtId="0" fontId="10" fillId="0" borderId="1" xfId="0" applyFont="1" applyBorder="1" applyAlignment="1">
      <alignment horizontal="center" vertical="center"/>
    </xf>
    <xf numFmtId="0" fontId="2" fillId="0" borderId="1" xfId="0" applyFont="1" applyBorder="1" applyAlignment="1">
      <alignment horizontal="center" vertical="center" wrapText="1"/>
    </xf>
    <xf numFmtId="0" fontId="9" fillId="0" borderId="1" xfId="1" applyFont="1" applyFill="1" applyBorder="1" applyAlignment="1">
      <alignment horizontal="center" vertical="center" wrapText="1" shrinkToFit="1"/>
    </xf>
    <xf numFmtId="57" fontId="11" fillId="0" borderId="3" xfId="0" applyNumberFormat="1" applyFont="1" applyBorder="1" applyAlignment="1">
      <alignment horizontal="center" vertical="center" shrinkToFit="1"/>
    </xf>
    <xf numFmtId="0" fontId="2" fillId="0" borderId="1" xfId="0" applyFont="1" applyBorder="1" applyAlignment="1">
      <alignment horizontal="left" vertical="center" wrapText="1"/>
    </xf>
    <xf numFmtId="0" fontId="8" fillId="0" borderId="1" xfId="1" applyFill="1" applyBorder="1" applyAlignment="1">
      <alignment horizontal="center" vertical="center" wrapText="1" shrinkToFit="1"/>
    </xf>
    <xf numFmtId="20" fontId="5" fillId="0" borderId="1" xfId="0" applyNumberFormat="1" applyFont="1" applyBorder="1" applyAlignment="1">
      <alignment horizontal="center" vertical="center" wrapText="1"/>
    </xf>
    <xf numFmtId="0" fontId="0" fillId="0" borderId="3" xfId="0" applyBorder="1" applyAlignment="1">
      <alignment horizontal="centerContinuous" vertical="center" wrapText="1"/>
    </xf>
    <xf numFmtId="0" fontId="0" fillId="0" borderId="3" xfId="0" applyBorder="1" applyAlignment="1">
      <alignment horizontal="center" vertical="center" wrapText="1"/>
    </xf>
    <xf numFmtId="57" fontId="7" fillId="0" borderId="1" xfId="0" applyNumberFormat="1" applyFont="1" applyBorder="1" applyAlignment="1">
      <alignment horizontal="center" vertical="center" shrinkToFit="1"/>
    </xf>
    <xf numFmtId="0" fontId="9" fillId="0" borderId="6" xfId="1" applyFont="1" applyFill="1" applyBorder="1" applyAlignment="1">
      <alignment horizontal="center" vertical="center" wrapText="1" shrinkToFit="1"/>
    </xf>
    <xf numFmtId="0" fontId="0" fillId="0" borderId="6" xfId="0" applyBorder="1" applyAlignment="1">
      <alignment horizontal="center" vertical="center" wrapText="1" shrinkToFit="1"/>
    </xf>
    <xf numFmtId="0" fontId="0" fillId="0" borderId="2" xfId="0" applyBorder="1" applyAlignment="1">
      <alignment horizontal="left" vertical="center" wrapText="1" shrinkToFit="1"/>
    </xf>
    <xf numFmtId="176" fontId="0" fillId="0" borderId="1" xfId="0" applyNumberFormat="1" applyBorder="1" applyAlignment="1">
      <alignment horizontal="center" vertical="center" shrinkToFit="1"/>
    </xf>
    <xf numFmtId="176" fontId="0" fillId="0" borderId="1" xfId="0" applyNumberFormat="1" applyBorder="1" applyAlignment="1">
      <alignment horizontal="center" vertical="center" wrapText="1"/>
    </xf>
    <xf numFmtId="0" fontId="5" fillId="0" borderId="1" xfId="1" applyFont="1" applyFill="1" applyBorder="1" applyAlignment="1">
      <alignment horizontal="center" vertical="center" wrapText="1" shrinkToFit="1"/>
    </xf>
    <xf numFmtId="57" fontId="5" fillId="0" borderId="3" xfId="1" applyNumberFormat="1" applyFont="1" applyFill="1" applyBorder="1" applyAlignment="1">
      <alignment horizontal="center" vertical="center" shrinkToFit="1"/>
    </xf>
    <xf numFmtId="0" fontId="16" fillId="0" borderId="1" xfId="1" applyFont="1" applyFill="1" applyBorder="1" applyAlignment="1">
      <alignment horizontal="center" vertical="center" wrapText="1" shrinkToFit="1"/>
    </xf>
    <xf numFmtId="49" fontId="7" fillId="0" borderId="3" xfId="0" applyNumberFormat="1" applyFont="1" applyBorder="1" applyAlignment="1">
      <alignment horizontal="center" vertical="center" shrinkToFit="1"/>
    </xf>
    <xf numFmtId="57" fontId="7" fillId="0" borderId="7" xfId="0" applyNumberFormat="1" applyFont="1" applyBorder="1" applyAlignment="1">
      <alignment horizontal="center" vertical="center" shrinkToFit="1"/>
    </xf>
    <xf numFmtId="57" fontId="0" fillId="0" borderId="1" xfId="0" applyNumberFormat="1" applyBorder="1" applyAlignment="1">
      <alignment vertical="center" shrinkToFit="1"/>
    </xf>
    <xf numFmtId="0" fontId="13" fillId="0" borderId="1" xfId="1" applyFont="1" applyFill="1" applyBorder="1" applyAlignment="1">
      <alignment horizontal="center" vertical="center" wrapText="1" shrinkToFit="1"/>
    </xf>
    <xf numFmtId="0" fontId="0" fillId="4" borderId="1" xfId="0" applyFill="1" applyBorder="1" applyAlignment="1">
      <alignment horizontal="center" vertical="center" wrapText="1"/>
    </xf>
    <xf numFmtId="0" fontId="17" fillId="0" borderId="1" xfId="0" applyFont="1" applyBorder="1" applyAlignment="1">
      <alignment horizontal="left" vertical="center" wrapText="1"/>
    </xf>
    <xf numFmtId="0" fontId="18" fillId="0" borderId="1" xfId="1" applyFont="1" applyFill="1" applyBorder="1" applyAlignment="1">
      <alignment horizontal="center" vertical="center" wrapText="1" shrinkToFit="1"/>
    </xf>
    <xf numFmtId="0" fontId="12" fillId="0" borderId="1" xfId="1" applyFont="1" applyFill="1" applyBorder="1" applyAlignment="1">
      <alignment horizontal="left" vertical="center" wrapText="1"/>
    </xf>
    <xf numFmtId="57" fontId="11" fillId="0" borderId="1" xfId="0" applyNumberFormat="1" applyFont="1" applyBorder="1" applyAlignment="1">
      <alignment horizontal="center" vertical="center" shrinkToFit="1"/>
    </xf>
    <xf numFmtId="0" fontId="8" fillId="0" borderId="3" xfId="1" applyFill="1" applyBorder="1" applyAlignment="1">
      <alignment horizontal="center" vertical="center" wrapText="1" shrinkToFit="1"/>
    </xf>
    <xf numFmtId="0" fontId="0" fillId="0" borderId="3" xfId="0" applyBorder="1" applyAlignment="1">
      <alignment horizontal="center" vertical="center" wrapText="1" shrinkToFit="1"/>
    </xf>
    <xf numFmtId="0" fontId="5" fillId="0" borderId="3" xfId="1" applyFont="1" applyFill="1" applyBorder="1" applyAlignment="1">
      <alignment horizontal="center" vertical="center" wrapText="1" shrinkToFit="1"/>
    </xf>
    <xf numFmtId="0" fontId="9" fillId="0" borderId="3" xfId="1" applyFont="1" applyFill="1" applyBorder="1" applyAlignment="1">
      <alignment horizontal="center" vertical="center" wrapText="1" shrinkToFit="1"/>
    </xf>
    <xf numFmtId="0" fontId="19" fillId="0" borderId="0" xfId="0" applyFont="1" applyAlignment="1">
      <alignment horizontal="left" vertical="center"/>
    </xf>
    <xf numFmtId="0" fontId="20" fillId="0" borderId="0" xfId="0" applyFont="1">
      <alignment vertical="center"/>
    </xf>
    <xf numFmtId="0" fontId="21" fillId="0" borderId="0" xfId="0" applyFont="1">
      <alignment vertical="center"/>
    </xf>
    <xf numFmtId="0" fontId="14" fillId="0" borderId="0" xfId="0"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vertical="center"/>
    </xf>
    <xf numFmtId="0" fontId="14" fillId="0" borderId="0" xfId="0" applyFont="1">
      <alignment vertical="center"/>
    </xf>
    <xf numFmtId="0" fontId="14" fillId="0" borderId="0" xfId="0" applyFont="1" applyAlignment="1">
      <alignment horizontal="right" vertical="center"/>
    </xf>
    <xf numFmtId="0" fontId="22" fillId="0" borderId="0" xfId="0" applyFont="1">
      <alignment vertical="center"/>
    </xf>
    <xf numFmtId="0" fontId="23" fillId="0" borderId="0" xfId="0" applyFont="1">
      <alignment vertical="center"/>
    </xf>
    <xf numFmtId="0" fontId="0" fillId="0" borderId="4" xfId="0" applyBorder="1">
      <alignment vertical="center"/>
    </xf>
    <xf numFmtId="0" fontId="8" fillId="0" borderId="0" xfId="1" applyFill="1">
      <alignment vertical="center"/>
    </xf>
    <xf numFmtId="57" fontId="8" fillId="0" borderId="1" xfId="1" applyNumberFormat="1" applyFill="1" applyBorder="1" applyAlignment="1">
      <alignment horizontal="center" vertical="center" wrapText="1"/>
    </xf>
    <xf numFmtId="57" fontId="0" fillId="0" borderId="1" xfId="0" applyNumberFormat="1" applyBorder="1" applyAlignment="1">
      <alignment vertical="center" wrapText="1"/>
    </xf>
    <xf numFmtId="0" fontId="12" fillId="0" borderId="1" xfId="0" applyFont="1" applyBorder="1" applyAlignment="1">
      <alignment horizontal="left" vertical="center" wrapText="1"/>
    </xf>
    <xf numFmtId="0" fontId="24" fillId="0" borderId="1" xfId="1" applyFont="1" applyFill="1" applyBorder="1" applyAlignment="1">
      <alignment horizontal="center" vertical="center" wrapText="1" shrinkToFit="1"/>
    </xf>
    <xf numFmtId="0" fontId="15" fillId="4" borderId="2"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4" fillId="0" borderId="5"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colors>
    <mruColors>
      <color rgb="FFDAEEF3"/>
      <color rgb="FFFF7C80"/>
      <color rgb="FFFF0066"/>
      <color rgb="FFB2FE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0</xdr:colOff>
      <xdr:row>3</xdr:row>
      <xdr:rowOff>0</xdr:rowOff>
    </xdr:from>
    <xdr:ext cx="184731" cy="264560"/>
    <xdr:sp macro="" textlink="">
      <xdr:nvSpPr>
        <xdr:cNvPr id="2" name="テキスト ボックス 1">
          <a:extLst>
            <a:ext uri="{FF2B5EF4-FFF2-40B4-BE49-F238E27FC236}">
              <a16:creationId xmlns:a16="http://schemas.microsoft.com/office/drawing/2014/main" id="{9342747C-48F6-4258-90C6-15252B7224D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3" name="テキスト ボックス 2">
          <a:extLst>
            <a:ext uri="{FF2B5EF4-FFF2-40B4-BE49-F238E27FC236}">
              <a16:creationId xmlns:a16="http://schemas.microsoft.com/office/drawing/2014/main" id="{56925893-E3B4-4B5F-B5C4-A0E0A72042F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4" name="テキスト ボックス 3">
          <a:extLst>
            <a:ext uri="{FF2B5EF4-FFF2-40B4-BE49-F238E27FC236}">
              <a16:creationId xmlns:a16="http://schemas.microsoft.com/office/drawing/2014/main" id="{EF31B41A-7088-4D98-85B8-4D6B6B965B8D}"/>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5" name="テキスト ボックス 4">
          <a:extLst>
            <a:ext uri="{FF2B5EF4-FFF2-40B4-BE49-F238E27FC236}">
              <a16:creationId xmlns:a16="http://schemas.microsoft.com/office/drawing/2014/main" id="{FDCE9A0D-8D56-457F-BAD5-D6FE9F38EEAD}"/>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6" name="テキスト ボックス 5">
          <a:extLst>
            <a:ext uri="{FF2B5EF4-FFF2-40B4-BE49-F238E27FC236}">
              <a16:creationId xmlns:a16="http://schemas.microsoft.com/office/drawing/2014/main" id="{C1CF202A-F87A-45A8-AB5E-0CDD971CB14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7" name="テキスト ボックス 6">
          <a:extLst>
            <a:ext uri="{FF2B5EF4-FFF2-40B4-BE49-F238E27FC236}">
              <a16:creationId xmlns:a16="http://schemas.microsoft.com/office/drawing/2014/main" id="{A7B5CDB8-A873-4A17-81C8-CF60EE1F4C23}"/>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8" name="テキスト ボックス 7">
          <a:extLst>
            <a:ext uri="{FF2B5EF4-FFF2-40B4-BE49-F238E27FC236}">
              <a16:creationId xmlns:a16="http://schemas.microsoft.com/office/drawing/2014/main" id="{E1DD1B2A-02A5-426F-BF09-5429F4CBAA2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9" name="テキスト ボックス 8">
          <a:extLst>
            <a:ext uri="{FF2B5EF4-FFF2-40B4-BE49-F238E27FC236}">
              <a16:creationId xmlns:a16="http://schemas.microsoft.com/office/drawing/2014/main" id="{2999DB6B-F63E-42C9-B5E2-FCA4F0A03268}"/>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0" name="テキスト ボックス 9">
          <a:extLst>
            <a:ext uri="{FF2B5EF4-FFF2-40B4-BE49-F238E27FC236}">
              <a16:creationId xmlns:a16="http://schemas.microsoft.com/office/drawing/2014/main" id="{6D0132F5-411E-4482-AA43-E00C242A781A}"/>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1" name="テキスト ボックス 10">
          <a:extLst>
            <a:ext uri="{FF2B5EF4-FFF2-40B4-BE49-F238E27FC236}">
              <a16:creationId xmlns:a16="http://schemas.microsoft.com/office/drawing/2014/main" id="{42ADF279-0333-44E0-81BA-BDA69309B11A}"/>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2" name="テキスト ボックス 11">
          <a:extLst>
            <a:ext uri="{FF2B5EF4-FFF2-40B4-BE49-F238E27FC236}">
              <a16:creationId xmlns:a16="http://schemas.microsoft.com/office/drawing/2014/main" id="{92414F4F-BCB3-4939-935D-E2BAF8858B11}"/>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3" name="テキスト ボックス 12">
          <a:extLst>
            <a:ext uri="{FF2B5EF4-FFF2-40B4-BE49-F238E27FC236}">
              <a16:creationId xmlns:a16="http://schemas.microsoft.com/office/drawing/2014/main" id="{292B1928-F932-4000-A52C-7FA8551170BC}"/>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4" name="テキスト ボックス 13">
          <a:extLst>
            <a:ext uri="{FF2B5EF4-FFF2-40B4-BE49-F238E27FC236}">
              <a16:creationId xmlns:a16="http://schemas.microsoft.com/office/drawing/2014/main" id="{BFB249B2-BDB4-49D4-8658-D2037BA77C00}"/>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5" name="テキスト ボックス 14">
          <a:extLst>
            <a:ext uri="{FF2B5EF4-FFF2-40B4-BE49-F238E27FC236}">
              <a16:creationId xmlns:a16="http://schemas.microsoft.com/office/drawing/2014/main" id="{6789148C-8571-4B93-B398-80F9E6879FC8}"/>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6" name="テキスト ボックス 15">
          <a:extLst>
            <a:ext uri="{FF2B5EF4-FFF2-40B4-BE49-F238E27FC236}">
              <a16:creationId xmlns:a16="http://schemas.microsoft.com/office/drawing/2014/main" id="{C00A7B00-E962-4BC6-8B9F-A4368859F3AE}"/>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7" name="テキスト ボックス 16">
          <a:extLst>
            <a:ext uri="{FF2B5EF4-FFF2-40B4-BE49-F238E27FC236}">
              <a16:creationId xmlns:a16="http://schemas.microsoft.com/office/drawing/2014/main" id="{D7CF2E34-B879-484E-BC92-68300E654396}"/>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8" name="テキスト ボックス 17">
          <a:extLst>
            <a:ext uri="{FF2B5EF4-FFF2-40B4-BE49-F238E27FC236}">
              <a16:creationId xmlns:a16="http://schemas.microsoft.com/office/drawing/2014/main" id="{5C74141B-B555-4FDC-915E-AF2757194F41}"/>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19" name="テキスト ボックス 18">
          <a:extLst>
            <a:ext uri="{FF2B5EF4-FFF2-40B4-BE49-F238E27FC236}">
              <a16:creationId xmlns:a16="http://schemas.microsoft.com/office/drawing/2014/main" id="{C6117C17-ECAF-4270-A99F-AB8C0FAFDE4C}"/>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20" name="テキスト ボックス 19">
          <a:extLst>
            <a:ext uri="{FF2B5EF4-FFF2-40B4-BE49-F238E27FC236}">
              <a16:creationId xmlns:a16="http://schemas.microsoft.com/office/drawing/2014/main" id="{F0B74F1B-0F4D-492E-92A0-AABD6D4DB599}"/>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21" name="テキスト ボックス 20">
          <a:extLst>
            <a:ext uri="{FF2B5EF4-FFF2-40B4-BE49-F238E27FC236}">
              <a16:creationId xmlns:a16="http://schemas.microsoft.com/office/drawing/2014/main" id="{0AD0C492-58C4-4400-8525-362CB56B3517}"/>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22" name="テキスト ボックス 21">
          <a:extLst>
            <a:ext uri="{FF2B5EF4-FFF2-40B4-BE49-F238E27FC236}">
              <a16:creationId xmlns:a16="http://schemas.microsoft.com/office/drawing/2014/main" id="{CA671BEE-E866-40DC-A228-CDF5B2A45E4B}"/>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xdr:row>
      <xdr:rowOff>0</xdr:rowOff>
    </xdr:from>
    <xdr:ext cx="184731" cy="264560"/>
    <xdr:sp macro="" textlink="">
      <xdr:nvSpPr>
        <xdr:cNvPr id="23" name="テキスト ボックス 22">
          <a:extLst>
            <a:ext uri="{FF2B5EF4-FFF2-40B4-BE49-F238E27FC236}">
              <a16:creationId xmlns:a16="http://schemas.microsoft.com/office/drawing/2014/main" id="{82CEFC4B-065D-453B-8C56-CB3BCBF0456C}"/>
            </a:ext>
          </a:extLst>
        </xdr:cNvPr>
        <xdr:cNvSpPr txBox="1"/>
      </xdr:nvSpPr>
      <xdr:spPr>
        <a:xfrm>
          <a:off x="5715000" y="137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4" name="テキスト ボックス 23">
          <a:extLst>
            <a:ext uri="{FF2B5EF4-FFF2-40B4-BE49-F238E27FC236}">
              <a16:creationId xmlns:a16="http://schemas.microsoft.com/office/drawing/2014/main" id="{BCFA895F-FA4C-4FE4-95F6-B3C0BAF4EB5B}"/>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5" name="テキスト ボックス 24">
          <a:extLst>
            <a:ext uri="{FF2B5EF4-FFF2-40B4-BE49-F238E27FC236}">
              <a16:creationId xmlns:a16="http://schemas.microsoft.com/office/drawing/2014/main" id="{6E77495F-B255-480A-B440-4D52E091EF05}"/>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6" name="テキスト ボックス 25">
          <a:extLst>
            <a:ext uri="{FF2B5EF4-FFF2-40B4-BE49-F238E27FC236}">
              <a16:creationId xmlns:a16="http://schemas.microsoft.com/office/drawing/2014/main" id="{CC73DD30-EE2E-4103-A438-8E613D4E3597}"/>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7" name="テキスト ボックス 26">
          <a:extLst>
            <a:ext uri="{FF2B5EF4-FFF2-40B4-BE49-F238E27FC236}">
              <a16:creationId xmlns:a16="http://schemas.microsoft.com/office/drawing/2014/main" id="{5759511C-2C0B-42CC-9AC8-6179C27512F8}"/>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8" name="テキスト ボックス 27">
          <a:extLst>
            <a:ext uri="{FF2B5EF4-FFF2-40B4-BE49-F238E27FC236}">
              <a16:creationId xmlns:a16="http://schemas.microsoft.com/office/drawing/2014/main" id="{CEA53464-D3B7-4F6A-BA27-3804ADD5D3DC}"/>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29" name="テキスト ボックス 28">
          <a:extLst>
            <a:ext uri="{FF2B5EF4-FFF2-40B4-BE49-F238E27FC236}">
              <a16:creationId xmlns:a16="http://schemas.microsoft.com/office/drawing/2014/main" id="{D5F95ACE-F549-470A-BDB3-7425B60E7CBD}"/>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0" name="テキスト ボックス 29">
          <a:extLst>
            <a:ext uri="{FF2B5EF4-FFF2-40B4-BE49-F238E27FC236}">
              <a16:creationId xmlns:a16="http://schemas.microsoft.com/office/drawing/2014/main" id="{7146CA24-973C-4811-BB7F-1C11592E22C0}"/>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1" name="テキスト ボックス 30">
          <a:extLst>
            <a:ext uri="{FF2B5EF4-FFF2-40B4-BE49-F238E27FC236}">
              <a16:creationId xmlns:a16="http://schemas.microsoft.com/office/drawing/2014/main" id="{7C079BAC-8863-4E84-B0F5-1AFE9F0C8534}"/>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2" name="テキスト ボックス 31">
          <a:extLst>
            <a:ext uri="{FF2B5EF4-FFF2-40B4-BE49-F238E27FC236}">
              <a16:creationId xmlns:a16="http://schemas.microsoft.com/office/drawing/2014/main" id="{62A06C0C-1525-438D-B7A7-0E819D24D01E}"/>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3" name="テキスト ボックス 32">
          <a:extLst>
            <a:ext uri="{FF2B5EF4-FFF2-40B4-BE49-F238E27FC236}">
              <a16:creationId xmlns:a16="http://schemas.microsoft.com/office/drawing/2014/main" id="{9332F631-8296-4425-BC8E-6BE6557EABBF}"/>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4" name="テキスト ボックス 33">
          <a:extLst>
            <a:ext uri="{FF2B5EF4-FFF2-40B4-BE49-F238E27FC236}">
              <a16:creationId xmlns:a16="http://schemas.microsoft.com/office/drawing/2014/main" id="{F026F47C-E24B-4ED0-B243-796107FD0737}"/>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5" name="テキスト ボックス 34">
          <a:extLst>
            <a:ext uri="{FF2B5EF4-FFF2-40B4-BE49-F238E27FC236}">
              <a16:creationId xmlns:a16="http://schemas.microsoft.com/office/drawing/2014/main" id="{E31F8C62-6DD6-4540-8787-54B6877B06C7}"/>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6" name="テキスト ボックス 35">
          <a:extLst>
            <a:ext uri="{FF2B5EF4-FFF2-40B4-BE49-F238E27FC236}">
              <a16:creationId xmlns:a16="http://schemas.microsoft.com/office/drawing/2014/main" id="{A4C54EB9-8C8A-44F3-80B0-D201AE6DE4B9}"/>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7" name="テキスト ボックス 36">
          <a:extLst>
            <a:ext uri="{FF2B5EF4-FFF2-40B4-BE49-F238E27FC236}">
              <a16:creationId xmlns:a16="http://schemas.microsoft.com/office/drawing/2014/main" id="{0DDD791A-DBEE-4510-8FB0-C9EBD7830F29}"/>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8" name="テキスト ボックス 37">
          <a:extLst>
            <a:ext uri="{FF2B5EF4-FFF2-40B4-BE49-F238E27FC236}">
              <a16:creationId xmlns:a16="http://schemas.microsoft.com/office/drawing/2014/main" id="{64B8379A-232F-45C3-99E1-ECACBEC3B27F}"/>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39" name="テキスト ボックス 38">
          <a:extLst>
            <a:ext uri="{FF2B5EF4-FFF2-40B4-BE49-F238E27FC236}">
              <a16:creationId xmlns:a16="http://schemas.microsoft.com/office/drawing/2014/main" id="{D403F80D-5CC3-4F37-AD2B-3528D9A067EE}"/>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0" name="テキスト ボックス 39">
          <a:extLst>
            <a:ext uri="{FF2B5EF4-FFF2-40B4-BE49-F238E27FC236}">
              <a16:creationId xmlns:a16="http://schemas.microsoft.com/office/drawing/2014/main" id="{E7C35A47-4F04-4BAF-84DC-F76FEFFA78B1}"/>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1" name="テキスト ボックス 40">
          <a:extLst>
            <a:ext uri="{FF2B5EF4-FFF2-40B4-BE49-F238E27FC236}">
              <a16:creationId xmlns:a16="http://schemas.microsoft.com/office/drawing/2014/main" id="{E4096CE9-E40F-47BD-9B02-4237294AFE6F}"/>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2" name="テキスト ボックス 41">
          <a:extLst>
            <a:ext uri="{FF2B5EF4-FFF2-40B4-BE49-F238E27FC236}">
              <a16:creationId xmlns:a16="http://schemas.microsoft.com/office/drawing/2014/main" id="{B734B887-AEAA-4167-AEA6-19618757BBF4}"/>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3" name="テキスト ボックス 42">
          <a:extLst>
            <a:ext uri="{FF2B5EF4-FFF2-40B4-BE49-F238E27FC236}">
              <a16:creationId xmlns:a16="http://schemas.microsoft.com/office/drawing/2014/main" id="{F1DC2EFA-7DF7-44AB-9F74-1239663C8154}"/>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4" name="テキスト ボックス 43">
          <a:extLst>
            <a:ext uri="{FF2B5EF4-FFF2-40B4-BE49-F238E27FC236}">
              <a16:creationId xmlns:a16="http://schemas.microsoft.com/office/drawing/2014/main" id="{A84DF518-14F7-456A-AEE0-57890E82FD47}"/>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36</xdr:row>
      <xdr:rowOff>0</xdr:rowOff>
    </xdr:from>
    <xdr:ext cx="184731" cy="264560"/>
    <xdr:sp macro="" textlink="">
      <xdr:nvSpPr>
        <xdr:cNvPr id="45" name="テキスト ボックス 44">
          <a:extLst>
            <a:ext uri="{FF2B5EF4-FFF2-40B4-BE49-F238E27FC236}">
              <a16:creationId xmlns:a16="http://schemas.microsoft.com/office/drawing/2014/main" id="{EBF5E96D-CF8A-4E38-AB1B-6F5E485E2FF3}"/>
            </a:ext>
          </a:extLst>
        </xdr:cNvPr>
        <xdr:cNvSpPr txBox="1"/>
      </xdr:nvSpPr>
      <xdr:spPr>
        <a:xfrm>
          <a:off x="5715000" y="3403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46" name="テキスト ボックス 45">
          <a:extLst>
            <a:ext uri="{FF2B5EF4-FFF2-40B4-BE49-F238E27FC236}">
              <a16:creationId xmlns:a16="http://schemas.microsoft.com/office/drawing/2014/main" id="{E2C80D2B-FBBA-49A6-A5B0-1B52BC8254B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47" name="テキスト ボックス 46">
          <a:extLst>
            <a:ext uri="{FF2B5EF4-FFF2-40B4-BE49-F238E27FC236}">
              <a16:creationId xmlns:a16="http://schemas.microsoft.com/office/drawing/2014/main" id="{4DE96F14-D235-4C56-B493-A7422335A9FE}"/>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48" name="テキスト ボックス 47">
          <a:extLst>
            <a:ext uri="{FF2B5EF4-FFF2-40B4-BE49-F238E27FC236}">
              <a16:creationId xmlns:a16="http://schemas.microsoft.com/office/drawing/2014/main" id="{E1602166-BA83-4DA3-88D7-4C83D82212F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49" name="テキスト ボックス 48">
          <a:extLst>
            <a:ext uri="{FF2B5EF4-FFF2-40B4-BE49-F238E27FC236}">
              <a16:creationId xmlns:a16="http://schemas.microsoft.com/office/drawing/2014/main" id="{6571436C-961C-4FFC-84C7-91C879937C30}"/>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0" name="テキスト ボックス 49">
          <a:extLst>
            <a:ext uri="{FF2B5EF4-FFF2-40B4-BE49-F238E27FC236}">
              <a16:creationId xmlns:a16="http://schemas.microsoft.com/office/drawing/2014/main" id="{5026625F-FD21-4C33-80EF-EFCDED5A7A19}"/>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1" name="テキスト ボックス 50">
          <a:extLst>
            <a:ext uri="{FF2B5EF4-FFF2-40B4-BE49-F238E27FC236}">
              <a16:creationId xmlns:a16="http://schemas.microsoft.com/office/drawing/2014/main" id="{21D8686B-A43E-42E2-949D-0D9695B9A5E7}"/>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2" name="テキスト ボックス 51">
          <a:extLst>
            <a:ext uri="{FF2B5EF4-FFF2-40B4-BE49-F238E27FC236}">
              <a16:creationId xmlns:a16="http://schemas.microsoft.com/office/drawing/2014/main" id="{EED2CB01-40CD-4365-B1CD-21B7A2D78BF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3" name="テキスト ボックス 52">
          <a:extLst>
            <a:ext uri="{FF2B5EF4-FFF2-40B4-BE49-F238E27FC236}">
              <a16:creationId xmlns:a16="http://schemas.microsoft.com/office/drawing/2014/main" id="{326DC879-FCB2-45EF-89F9-EEB75A604289}"/>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4" name="テキスト ボックス 53">
          <a:extLst>
            <a:ext uri="{FF2B5EF4-FFF2-40B4-BE49-F238E27FC236}">
              <a16:creationId xmlns:a16="http://schemas.microsoft.com/office/drawing/2014/main" id="{F4FC1DA2-7EB3-4D98-ADA0-222C5C906AC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5" name="テキスト ボックス 54">
          <a:extLst>
            <a:ext uri="{FF2B5EF4-FFF2-40B4-BE49-F238E27FC236}">
              <a16:creationId xmlns:a16="http://schemas.microsoft.com/office/drawing/2014/main" id="{8596E94D-6B7C-47DB-B937-9AB8E3107915}"/>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6" name="テキスト ボックス 55">
          <a:extLst>
            <a:ext uri="{FF2B5EF4-FFF2-40B4-BE49-F238E27FC236}">
              <a16:creationId xmlns:a16="http://schemas.microsoft.com/office/drawing/2014/main" id="{0E3F2F7D-5B50-414C-A2C1-9C8D3D14A68A}"/>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7" name="テキスト ボックス 56">
          <a:extLst>
            <a:ext uri="{FF2B5EF4-FFF2-40B4-BE49-F238E27FC236}">
              <a16:creationId xmlns:a16="http://schemas.microsoft.com/office/drawing/2014/main" id="{1887B97E-D304-4AEC-9E65-B4D9CF9DCFA4}"/>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8" name="テキスト ボックス 57">
          <a:extLst>
            <a:ext uri="{FF2B5EF4-FFF2-40B4-BE49-F238E27FC236}">
              <a16:creationId xmlns:a16="http://schemas.microsoft.com/office/drawing/2014/main" id="{0D5305F7-6894-452C-9FE4-DCCD8EC265E0}"/>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59" name="テキスト ボックス 58">
          <a:extLst>
            <a:ext uri="{FF2B5EF4-FFF2-40B4-BE49-F238E27FC236}">
              <a16:creationId xmlns:a16="http://schemas.microsoft.com/office/drawing/2014/main" id="{13364052-85D7-48DE-A39E-7CFD4685535E}"/>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0" name="テキスト ボックス 59">
          <a:extLst>
            <a:ext uri="{FF2B5EF4-FFF2-40B4-BE49-F238E27FC236}">
              <a16:creationId xmlns:a16="http://schemas.microsoft.com/office/drawing/2014/main" id="{CE1E1A8E-C999-4E0B-ACC8-9CCB9BF4B150}"/>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1" name="テキスト ボックス 60">
          <a:extLst>
            <a:ext uri="{FF2B5EF4-FFF2-40B4-BE49-F238E27FC236}">
              <a16:creationId xmlns:a16="http://schemas.microsoft.com/office/drawing/2014/main" id="{60BAE92D-A8B9-4D62-B6CC-250ECD7D60B7}"/>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2" name="テキスト ボックス 61">
          <a:extLst>
            <a:ext uri="{FF2B5EF4-FFF2-40B4-BE49-F238E27FC236}">
              <a16:creationId xmlns:a16="http://schemas.microsoft.com/office/drawing/2014/main" id="{1B7F5F85-113F-462C-8268-C52671B2A340}"/>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3" name="テキスト ボックス 62">
          <a:extLst>
            <a:ext uri="{FF2B5EF4-FFF2-40B4-BE49-F238E27FC236}">
              <a16:creationId xmlns:a16="http://schemas.microsoft.com/office/drawing/2014/main" id="{EDCE0A62-A36F-4D5E-B7C7-BAE28D62AEA2}"/>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4" name="テキスト ボックス 63">
          <a:extLst>
            <a:ext uri="{FF2B5EF4-FFF2-40B4-BE49-F238E27FC236}">
              <a16:creationId xmlns:a16="http://schemas.microsoft.com/office/drawing/2014/main" id="{A9A04E5D-9717-4437-A6FF-5BCA8AD06D31}"/>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5" name="テキスト ボックス 64">
          <a:extLst>
            <a:ext uri="{FF2B5EF4-FFF2-40B4-BE49-F238E27FC236}">
              <a16:creationId xmlns:a16="http://schemas.microsoft.com/office/drawing/2014/main" id="{F6AE0E44-54D8-4E12-BBE7-DA866FE5081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6" name="テキスト ボックス 65">
          <a:extLst>
            <a:ext uri="{FF2B5EF4-FFF2-40B4-BE49-F238E27FC236}">
              <a16:creationId xmlns:a16="http://schemas.microsoft.com/office/drawing/2014/main" id="{90781977-5576-4F28-AA1C-02C664173496}"/>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7" name="テキスト ボックス 66">
          <a:extLst>
            <a:ext uri="{FF2B5EF4-FFF2-40B4-BE49-F238E27FC236}">
              <a16:creationId xmlns:a16="http://schemas.microsoft.com/office/drawing/2014/main" id="{DBE889F2-5A9F-4A2B-824A-C6F3154DEF42}"/>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8" name="テキスト ボックス 67">
          <a:extLst>
            <a:ext uri="{FF2B5EF4-FFF2-40B4-BE49-F238E27FC236}">
              <a16:creationId xmlns:a16="http://schemas.microsoft.com/office/drawing/2014/main" id="{91E82E28-0C36-44A6-B7FA-FB467E13EE54}"/>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69" name="テキスト ボックス 68">
          <a:extLst>
            <a:ext uri="{FF2B5EF4-FFF2-40B4-BE49-F238E27FC236}">
              <a16:creationId xmlns:a16="http://schemas.microsoft.com/office/drawing/2014/main" id="{53BDCC23-2ECB-4EA2-90E0-A4840B39D4CF}"/>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70" name="テキスト ボックス 69">
          <a:extLst>
            <a:ext uri="{FF2B5EF4-FFF2-40B4-BE49-F238E27FC236}">
              <a16:creationId xmlns:a16="http://schemas.microsoft.com/office/drawing/2014/main" id="{DD02EF6D-6583-4C40-982F-F8E7470D9EC3}"/>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71" name="テキスト ボックス 70">
          <a:extLst>
            <a:ext uri="{FF2B5EF4-FFF2-40B4-BE49-F238E27FC236}">
              <a16:creationId xmlns:a16="http://schemas.microsoft.com/office/drawing/2014/main" id="{1BBF6EE2-7426-4F31-ACA6-AAF6FCA88CE8}"/>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72" name="テキスト ボックス 71">
          <a:extLst>
            <a:ext uri="{FF2B5EF4-FFF2-40B4-BE49-F238E27FC236}">
              <a16:creationId xmlns:a16="http://schemas.microsoft.com/office/drawing/2014/main" id="{936E0F89-7995-4907-BD98-6354103C76C7}"/>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88</xdr:row>
      <xdr:rowOff>0</xdr:rowOff>
    </xdr:from>
    <xdr:ext cx="184731" cy="264560"/>
    <xdr:sp macro="" textlink="">
      <xdr:nvSpPr>
        <xdr:cNvPr id="73" name="テキスト ボックス 72">
          <a:extLst>
            <a:ext uri="{FF2B5EF4-FFF2-40B4-BE49-F238E27FC236}">
              <a16:creationId xmlns:a16="http://schemas.microsoft.com/office/drawing/2014/main" id="{36A090AF-E0B7-4D89-B800-B5EE91122E7D}"/>
            </a:ext>
          </a:extLst>
        </xdr:cNvPr>
        <xdr:cNvSpPr txBox="1"/>
      </xdr:nvSpPr>
      <xdr:spPr>
        <a:xfrm>
          <a:off x="5715000" y="8925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141</xdr:row>
      <xdr:rowOff>0</xdr:rowOff>
    </xdr:from>
    <xdr:ext cx="184731" cy="264560"/>
    <xdr:sp macro="" textlink="">
      <xdr:nvSpPr>
        <xdr:cNvPr id="74" name="テキスト ボックス 73">
          <a:extLst>
            <a:ext uri="{FF2B5EF4-FFF2-40B4-BE49-F238E27FC236}">
              <a16:creationId xmlns:a16="http://schemas.microsoft.com/office/drawing/2014/main" id="{A7D31634-7258-44BD-9C48-1229B0EAB96A}"/>
            </a:ext>
          </a:extLst>
        </xdr:cNvPr>
        <xdr:cNvSpPr txBox="1"/>
      </xdr:nvSpPr>
      <xdr:spPr>
        <a:xfrm>
          <a:off x="5715000" y="1418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7</xdr:col>
      <xdr:colOff>0</xdr:colOff>
      <xdr:row>168</xdr:row>
      <xdr:rowOff>654844</xdr:rowOff>
    </xdr:from>
    <xdr:ext cx="184731" cy="264560"/>
    <xdr:sp macro="" textlink="">
      <xdr:nvSpPr>
        <xdr:cNvPr id="75" name="テキスト ボックス 74">
          <a:extLst>
            <a:ext uri="{FF2B5EF4-FFF2-40B4-BE49-F238E27FC236}">
              <a16:creationId xmlns:a16="http://schemas.microsoft.com/office/drawing/2014/main" id="{FA58A0E7-FFE7-44A9-BB8F-EB5AED3027FA}"/>
            </a:ext>
          </a:extLst>
        </xdr:cNvPr>
        <xdr:cNvSpPr txBox="1"/>
      </xdr:nvSpPr>
      <xdr:spPr>
        <a:xfrm>
          <a:off x="5715000" y="1710126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653142</xdr:colOff>
      <xdr:row>3</xdr:row>
      <xdr:rowOff>299356</xdr:rowOff>
    </xdr:from>
    <xdr:to>
      <xdr:col>8</xdr:col>
      <xdr:colOff>1374320</xdr:colOff>
      <xdr:row>14</xdr:row>
      <xdr:rowOff>122464</xdr:rowOff>
    </xdr:to>
    <xdr:sp macro="" textlink="">
      <xdr:nvSpPr>
        <xdr:cNvPr id="2" name="フローチャート: 代替処理 1">
          <a:extLst>
            <a:ext uri="{FF2B5EF4-FFF2-40B4-BE49-F238E27FC236}">
              <a16:creationId xmlns:a16="http://schemas.microsoft.com/office/drawing/2014/main" id="{8804987E-7F04-4F1E-9E45-FAC2C710DC61}"/>
            </a:ext>
          </a:extLst>
        </xdr:cNvPr>
        <xdr:cNvSpPr/>
      </xdr:nvSpPr>
      <xdr:spPr>
        <a:xfrm>
          <a:off x="627742" y="1556656"/>
          <a:ext cx="8347528" cy="4306208"/>
        </a:xfrm>
        <a:prstGeom prst="flowChartAlternate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503465</xdr:colOff>
      <xdr:row>3</xdr:row>
      <xdr:rowOff>95252</xdr:rowOff>
    </xdr:from>
    <xdr:to>
      <xdr:col>3</xdr:col>
      <xdr:colOff>244930</xdr:colOff>
      <xdr:row>3</xdr:row>
      <xdr:rowOff>489858</xdr:rowOff>
    </xdr:to>
    <xdr:sp macro="" textlink="">
      <xdr:nvSpPr>
        <xdr:cNvPr id="3" name="テキスト ボックス 2">
          <a:extLst>
            <a:ext uri="{FF2B5EF4-FFF2-40B4-BE49-F238E27FC236}">
              <a16:creationId xmlns:a16="http://schemas.microsoft.com/office/drawing/2014/main" id="{7D4BC780-5D40-4FDB-9734-51449B962855}"/>
            </a:ext>
          </a:extLst>
        </xdr:cNvPr>
        <xdr:cNvSpPr txBox="1"/>
      </xdr:nvSpPr>
      <xdr:spPr>
        <a:xfrm>
          <a:off x="1132115" y="1352552"/>
          <a:ext cx="1328965" cy="394606"/>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施設に入る</a:t>
          </a:r>
        </a:p>
      </xdr:txBody>
    </xdr:sp>
    <xdr:clientData/>
  </xdr:twoCellAnchor>
  <xdr:twoCellAnchor>
    <xdr:from>
      <xdr:col>0</xdr:col>
      <xdr:colOff>639536</xdr:colOff>
      <xdr:row>15</xdr:row>
      <xdr:rowOff>557893</xdr:rowOff>
    </xdr:from>
    <xdr:to>
      <xdr:col>8</xdr:col>
      <xdr:colOff>1360713</xdr:colOff>
      <xdr:row>23</xdr:row>
      <xdr:rowOff>149680</xdr:rowOff>
    </xdr:to>
    <xdr:sp macro="" textlink="">
      <xdr:nvSpPr>
        <xdr:cNvPr id="4" name="フローチャート: 代替処理 3">
          <a:extLst>
            <a:ext uri="{FF2B5EF4-FFF2-40B4-BE49-F238E27FC236}">
              <a16:creationId xmlns:a16="http://schemas.microsoft.com/office/drawing/2014/main" id="{A441488C-CF66-4E5C-85FA-4900875F269A}"/>
            </a:ext>
          </a:extLst>
        </xdr:cNvPr>
        <xdr:cNvSpPr/>
      </xdr:nvSpPr>
      <xdr:spPr>
        <a:xfrm>
          <a:off x="626836" y="6437993"/>
          <a:ext cx="8347527" cy="3274787"/>
        </a:xfrm>
        <a:prstGeom prst="flowChartAlternateProcess">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408214</xdr:colOff>
      <xdr:row>15</xdr:row>
      <xdr:rowOff>326574</xdr:rowOff>
    </xdr:from>
    <xdr:to>
      <xdr:col>4</xdr:col>
      <xdr:colOff>666750</xdr:colOff>
      <xdr:row>15</xdr:row>
      <xdr:rowOff>748394</xdr:rowOff>
    </xdr:to>
    <xdr:sp macro="" textlink="">
      <xdr:nvSpPr>
        <xdr:cNvPr id="5" name="テキスト ボックス 4">
          <a:extLst>
            <a:ext uri="{FF2B5EF4-FFF2-40B4-BE49-F238E27FC236}">
              <a16:creationId xmlns:a16="http://schemas.microsoft.com/office/drawing/2014/main" id="{8903C92A-B4C0-4CB2-BB74-C2041FB372F9}"/>
            </a:ext>
          </a:extLst>
        </xdr:cNvPr>
        <xdr:cNvSpPr txBox="1"/>
      </xdr:nvSpPr>
      <xdr:spPr>
        <a:xfrm>
          <a:off x="1036864" y="6206674"/>
          <a:ext cx="2481036" cy="421820"/>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事業所に通う・その他</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hinyuukai.jp/" TargetMode="External"/><Relationship Id="rId21" Type="http://schemas.openxmlformats.org/officeDocument/2006/relationships/hyperlink" Target="mailto:mochiduki@fukechiba-hp.jp" TargetMode="External"/><Relationship Id="rId42" Type="http://schemas.openxmlformats.org/officeDocument/2006/relationships/hyperlink" Target="https://www.azumien.jp/search/oyumi/" TargetMode="External"/><Relationship Id="rId63" Type="http://schemas.openxmlformats.org/officeDocument/2006/relationships/hyperlink" Target="https://seizan-kai.or.jp/" TargetMode="External"/><Relationship Id="rId84" Type="http://schemas.openxmlformats.org/officeDocument/2006/relationships/hyperlink" Target="http://www.keikouen.or.jp/" TargetMode="External"/><Relationship Id="rId138" Type="http://schemas.openxmlformats.org/officeDocument/2006/relationships/hyperlink" Target="https://www.sunrisevilla.net/" TargetMode="External"/><Relationship Id="rId159" Type="http://schemas.openxmlformats.org/officeDocument/2006/relationships/hyperlink" Target="https://shafuku-doujinkai.or.jp/" TargetMode="External"/><Relationship Id="rId170" Type="http://schemas.openxmlformats.org/officeDocument/2006/relationships/drawing" Target="../drawings/drawing1.xml"/><Relationship Id="rId107" Type="http://schemas.openxmlformats.org/officeDocument/2006/relationships/hyperlink" Target="https://yuuwakai.jp/" TargetMode="External"/><Relationship Id="rId11" Type="http://schemas.openxmlformats.org/officeDocument/2006/relationships/hyperlink" Target="https://www.azumien.jp/search/oyumi/" TargetMode="External"/><Relationship Id="rId32" Type="http://schemas.openxmlformats.org/officeDocument/2006/relationships/hyperlink" Target="mailto:day2-t@seiwaen.com" TargetMode="External"/><Relationship Id="rId53" Type="http://schemas.openxmlformats.org/officeDocument/2006/relationships/hyperlink" Target="https://naebafukushikai.com/facilities/facility/15415" TargetMode="External"/><Relationship Id="rId74" Type="http://schemas.openxmlformats.org/officeDocument/2006/relationships/hyperlink" Target="https://sites.google.com/view/rehadojo2022/" TargetMode="External"/><Relationship Id="rId128" Type="http://schemas.openxmlformats.org/officeDocument/2006/relationships/hyperlink" Target="http://www.excelsior-inagekaigan.com/" TargetMode="External"/><Relationship Id="rId149" Type="http://schemas.openxmlformats.org/officeDocument/2006/relationships/hyperlink" Target="https://nanohana-tiharadai.com/" TargetMode="External"/><Relationship Id="rId5" Type="http://schemas.openxmlformats.org/officeDocument/2006/relationships/hyperlink" Target="mailto:chibamiyakocho15_m@sompocare.com&#65288;R5.11&#35519;&#26619;&#31080;&#65289;" TargetMode="External"/><Relationship Id="rId95" Type="http://schemas.openxmlformats.org/officeDocument/2006/relationships/hyperlink" Target="https://d-nodoka.com/" TargetMode="External"/><Relationship Id="rId160" Type="http://schemas.openxmlformats.org/officeDocument/2006/relationships/hyperlink" Target="https://www.seiwaen.com/" TargetMode="External"/><Relationship Id="rId22" Type="http://schemas.openxmlformats.org/officeDocument/2006/relationships/hyperlink" Target="mailto:hanamigawa@wind.ocn.ne.jp" TargetMode="External"/><Relationship Id="rId43" Type="http://schemas.openxmlformats.org/officeDocument/2006/relationships/hyperlink" Target="https://www.azumien.jp/search/oyumi/" TargetMode="External"/><Relationship Id="rId64" Type="http://schemas.openxmlformats.org/officeDocument/2006/relationships/hyperlink" Target="https://www.healthy-service.co.jp/facility/detail/hanashima_g.html" TargetMode="External"/><Relationship Id="rId118" Type="http://schemas.openxmlformats.org/officeDocument/2006/relationships/hyperlink" Target="https://aunnokai.com/sakanouegeka/" TargetMode="External"/><Relationship Id="rId139" Type="http://schemas.openxmlformats.org/officeDocument/2006/relationships/hyperlink" Target="https://www.syuubi-seikei-kai.jp/" TargetMode="External"/><Relationship Id="rId85" Type="http://schemas.openxmlformats.org/officeDocument/2006/relationships/hyperlink" Target="https://youjyukai.com/" TargetMode="External"/><Relationship Id="rId150" Type="http://schemas.openxmlformats.org/officeDocument/2006/relationships/hyperlink" Target="https://chiba-shakyo.jp/sakuragi/" TargetMode="External"/><Relationship Id="rId12" Type="http://schemas.openxmlformats.org/officeDocument/2006/relationships/hyperlink" Target="https://seizan-kai.or.jp/" TargetMode="External"/><Relationship Id="rId33" Type="http://schemas.openxmlformats.org/officeDocument/2006/relationships/hyperlink" Target="mailto:shinpei_koide@leopalace21.com&#65288;R5.11&#35519;&#26619;&#31080;&#65289;" TargetMode="External"/><Relationship Id="rId108" Type="http://schemas.openxmlformats.org/officeDocument/2006/relationships/hyperlink" Target="https://tokuyoukeyaki.com/" TargetMode="External"/><Relationship Id="rId129" Type="http://schemas.openxmlformats.org/officeDocument/2006/relationships/hyperlink" Target="https://yuuwakai.jp/" TargetMode="External"/><Relationship Id="rId54" Type="http://schemas.openxmlformats.org/officeDocument/2006/relationships/hyperlink" Target="https://naebafukushikai.com/facilities/facility/15415" TargetMode="External"/><Relationship Id="rId70" Type="http://schemas.openxmlformats.org/officeDocument/2006/relationships/hyperlink" Target="http://urbancare.jp/" TargetMode="External"/><Relationship Id="rId75" Type="http://schemas.openxmlformats.org/officeDocument/2006/relationships/hyperlink" Target="https://www.nichihai.co.jp/" TargetMode="External"/><Relationship Id="rId91" Type="http://schemas.openxmlformats.org/officeDocument/2006/relationships/hyperlink" Target="https://www.bikou.net/" TargetMode="External"/><Relationship Id="rId96" Type="http://schemas.openxmlformats.org/officeDocument/2006/relationships/hyperlink" Target="https://www.wakabaizuminosato.or.jp/" TargetMode="External"/><Relationship Id="rId140" Type="http://schemas.openxmlformats.org/officeDocument/2006/relationships/hyperlink" Target="https://pokapoka0901.com/" TargetMode="External"/><Relationship Id="rId145" Type="http://schemas.openxmlformats.org/officeDocument/2006/relationships/hyperlink" Target="https://www.ichirin.or.jp/branch/2nd_house/" TargetMode="External"/><Relationship Id="rId161" Type="http://schemas.openxmlformats.org/officeDocument/2006/relationships/hyperlink" Target="http://www.honda-club.jp/" TargetMode="External"/><Relationship Id="rId166" Type="http://schemas.openxmlformats.org/officeDocument/2006/relationships/hyperlink" Target="https://happiness-inage.com/" TargetMode="External"/><Relationship Id="rId1" Type="http://schemas.openxmlformats.org/officeDocument/2006/relationships/hyperlink" Target="mailto:suzuki.yy@aoikai.jp&#65288;R5.11.&#35519;&#26619;&#31080;&#65289;" TargetMode="External"/><Relationship Id="rId6" Type="http://schemas.openxmlformats.org/officeDocument/2006/relationships/hyperlink" Target="mailto:hsti@nichiigakkan.co.jp&#65288;R5.11&#35519;&#26619;&#31080;&#65289;" TargetMode="External"/><Relationship Id="rId23" Type="http://schemas.openxmlformats.org/officeDocument/2006/relationships/hyperlink" Target="mailto:tokuwaka@yukari-care.jp" TargetMode="External"/><Relationship Id="rId28" Type="http://schemas.openxmlformats.org/officeDocument/2006/relationships/hyperlink" Target="mailto:sawa.inagenanohana@carelulu.co.jp" TargetMode="External"/><Relationship Id="rId49" Type="http://schemas.openxmlformats.org/officeDocument/2006/relationships/hyperlink" Target="https://chiba-shakyo.jp/cyuou-p/" TargetMode="External"/><Relationship Id="rId114" Type="http://schemas.openxmlformats.org/officeDocument/2006/relationships/hyperlink" Target="http://sowaen.or.jp/" TargetMode="External"/><Relationship Id="rId119" Type="http://schemas.openxmlformats.org/officeDocument/2006/relationships/hyperlink" Target="https://tokiwa-en.or.jp/" TargetMode="External"/><Relationship Id="rId44" Type="http://schemas.openxmlformats.org/officeDocument/2006/relationships/hyperlink" Target="https://www.azumien.jp/search/l_katsuragi/" TargetMode="External"/><Relationship Id="rId60" Type="http://schemas.openxmlformats.org/officeDocument/2006/relationships/hyperlink" Target="http://www.seikoukai-hp.or.jp/momoka/" TargetMode="External"/><Relationship Id="rId65" Type="http://schemas.openxmlformats.org/officeDocument/2006/relationships/hyperlink" Target="https://platinum-care.jp/" TargetMode="External"/><Relationship Id="rId81" Type="http://schemas.openxmlformats.org/officeDocument/2006/relationships/hyperlink" Target="https://www.solasto.co.jp/" TargetMode="External"/><Relationship Id="rId86" Type="http://schemas.openxmlformats.org/officeDocument/2006/relationships/hyperlink" Target="https://www.sunrisevilla.net/" TargetMode="External"/><Relationship Id="rId130" Type="http://schemas.openxmlformats.org/officeDocument/2006/relationships/hyperlink" Target="http://www.asumigaokagh.co.jp/" TargetMode="External"/><Relationship Id="rId135" Type="http://schemas.openxmlformats.org/officeDocument/2006/relationships/hyperlink" Target="https://www.tida-ds.com/company/" TargetMode="External"/><Relationship Id="rId151" Type="http://schemas.openxmlformats.org/officeDocument/2006/relationships/hyperlink" Target="https://www.sousei.net/" TargetMode="External"/><Relationship Id="rId156" Type="http://schemas.openxmlformats.org/officeDocument/2006/relationships/hyperlink" Target="https://www.sousei.net/" TargetMode="External"/><Relationship Id="rId13" Type="http://schemas.openxmlformats.org/officeDocument/2006/relationships/hyperlink" Target="mailto:roken.ro@seizan-kai.or.jp" TargetMode="External"/><Relationship Id="rId18" Type="http://schemas.openxmlformats.org/officeDocument/2006/relationships/hyperlink" Target="mailto:ds-hanami@cedar-web.com" TargetMode="External"/><Relationship Id="rId39" Type="http://schemas.openxmlformats.org/officeDocument/2006/relationships/hyperlink" Target="mailto:Mihamaikipla1056@comet.ocn.ne.jp" TargetMode="External"/><Relationship Id="rId109" Type="http://schemas.openxmlformats.org/officeDocument/2006/relationships/hyperlink" Target="https://tokuyoukeyaki.com/" TargetMode="External"/><Relationship Id="rId34" Type="http://schemas.openxmlformats.org/officeDocument/2006/relationships/hyperlink" Target="mailto:mitsuwadai@tsukui.net" TargetMode="External"/><Relationship Id="rId50" Type="http://schemas.openxmlformats.org/officeDocument/2006/relationships/hyperlink" Target="https://www.tsukui.net/home-care/2589/" TargetMode="External"/><Relationship Id="rId55" Type="http://schemas.openxmlformats.org/officeDocument/2006/relationships/hyperlink" Target="http://excelsior-yachiyodai.com/" TargetMode="External"/><Relationship Id="rId76" Type="http://schemas.openxmlformats.org/officeDocument/2006/relationships/hyperlink" Target="https://www.soreiyu.or.jp/" TargetMode="External"/><Relationship Id="rId97" Type="http://schemas.openxmlformats.org/officeDocument/2006/relationships/hyperlink" Target="https://www.azumien.jp/search/wakaba/" TargetMode="External"/><Relationship Id="rId104" Type="http://schemas.openxmlformats.org/officeDocument/2006/relationships/hyperlink" Target="http://www.houshinkai-n.jp/original4.html" TargetMode="External"/><Relationship Id="rId120" Type="http://schemas.openxmlformats.org/officeDocument/2006/relationships/hyperlink" Target="https://tokiwa-en.or.jp/" TargetMode="External"/><Relationship Id="rId125" Type="http://schemas.openxmlformats.org/officeDocument/2006/relationships/hyperlink" Target="http://www.akaedakai.com/mihama/index.html" TargetMode="External"/><Relationship Id="rId141" Type="http://schemas.openxmlformats.org/officeDocument/2006/relationships/hyperlink" Target="https://houyuunomori.jp/" TargetMode="External"/><Relationship Id="rId146" Type="http://schemas.openxmlformats.org/officeDocument/2006/relationships/hyperlink" Target="https://sites.google.com/view/senoba-hotsmile-dayservice" TargetMode="External"/><Relationship Id="rId167" Type="http://schemas.openxmlformats.org/officeDocument/2006/relationships/hyperlink" Target="https://happiness-inage.com/" TargetMode="External"/><Relationship Id="rId7" Type="http://schemas.openxmlformats.org/officeDocument/2006/relationships/hyperlink" Target="mailto:hamano@engokai.or.jp" TargetMode="External"/><Relationship Id="rId71" Type="http://schemas.openxmlformats.org/officeDocument/2006/relationships/hyperlink" Target="https://j-lifedesign.com/facility/117" TargetMode="External"/><Relationship Id="rId92" Type="http://schemas.openxmlformats.org/officeDocument/2006/relationships/hyperlink" Target="http://d-nodoka.com/" TargetMode="External"/><Relationship Id="rId162" Type="http://schemas.openxmlformats.org/officeDocument/2006/relationships/hyperlink" Target="https://1000.or.jp/" TargetMode="External"/><Relationship Id="rId2" Type="http://schemas.openxmlformats.org/officeDocument/2006/relationships/hyperlink" Target="mailto:namikawa@pipcarewell.co.jp" TargetMode="External"/><Relationship Id="rId29" Type="http://schemas.openxmlformats.org/officeDocument/2006/relationships/hyperlink" Target="mailto:hlc_sakura2@yahoo.co.jp" TargetMode="External"/><Relationship Id="rId24" Type="http://schemas.openxmlformats.org/officeDocument/2006/relationships/hyperlink" Target="mailto:midori-cn@green-home.jp&#65288;R5.11.&#35519;&#26619;&#31080;&#65289;" TargetMode="External"/><Relationship Id="rId40" Type="http://schemas.openxmlformats.org/officeDocument/2006/relationships/hyperlink" Target="https://sumi.carehome.fukujukai.com/" TargetMode="External"/><Relationship Id="rId45" Type="http://schemas.openxmlformats.org/officeDocument/2006/relationships/hyperlink" Target="https://www.miyakoen.server-shared.com/" TargetMode="External"/><Relationship Id="rId66" Type="http://schemas.openxmlformats.org/officeDocument/2006/relationships/hyperlink" Target="https://www.healthy-service.co.jp/" TargetMode="External"/><Relationship Id="rId87" Type="http://schemas.openxmlformats.org/officeDocument/2006/relationships/hyperlink" Target="https://www.haturatu.or.jp/" TargetMode="External"/><Relationship Id="rId110" Type="http://schemas.openxmlformats.org/officeDocument/2006/relationships/hyperlink" Target="https://keyakien.org/" TargetMode="External"/><Relationship Id="rId115" Type="http://schemas.openxmlformats.org/officeDocument/2006/relationships/hyperlink" Target="http://sowaen.or.jp/" TargetMode="External"/><Relationship Id="rId131" Type="http://schemas.openxmlformats.org/officeDocument/2006/relationships/hyperlink" Target="https://www.kiramekikai.jp/" TargetMode="External"/><Relationship Id="rId136" Type="http://schemas.openxmlformats.org/officeDocument/2006/relationships/hyperlink" Target="mailto:chibacyuuou@emika-care.co.jp" TargetMode="External"/><Relationship Id="rId157" Type="http://schemas.openxmlformats.org/officeDocument/2006/relationships/hyperlink" Target="https://lakes21.co.jp/" TargetMode="External"/><Relationship Id="rId61" Type="http://schemas.openxmlformats.org/officeDocument/2006/relationships/hyperlink" Target="https://yukari-gr.jp/group/hanamigawa" TargetMode="External"/><Relationship Id="rId82" Type="http://schemas.openxmlformats.org/officeDocument/2006/relationships/hyperlink" Target="https://www.solasto.co.jp/" TargetMode="External"/><Relationship Id="rId152" Type="http://schemas.openxmlformats.org/officeDocument/2006/relationships/hyperlink" Target="https://www.toukaen.or.jp/" TargetMode="External"/><Relationship Id="rId19" Type="http://schemas.openxmlformats.org/officeDocument/2006/relationships/hyperlink" Target="mailto:dkemigawa@care-yacs.co.jp" TargetMode="External"/><Relationship Id="rId14" Type="http://schemas.openxmlformats.org/officeDocument/2006/relationships/hyperlink" Target="mailto:carecenter@seizankai.jp" TargetMode="External"/><Relationship Id="rId30" Type="http://schemas.openxmlformats.org/officeDocument/2006/relationships/hyperlink" Target="mailto:izumien-rihabiri@senjyu-kai.com" TargetMode="External"/><Relationship Id="rId35" Type="http://schemas.openxmlformats.org/officeDocument/2006/relationships/hyperlink" Target="mailto:kuri@dreammaker.co.jp" TargetMode="External"/><Relationship Id="rId56" Type="http://schemas.openxmlformats.org/officeDocument/2006/relationships/hyperlink" Target="https://chibaishinkai.com/grouphome-yosare/" TargetMode="External"/><Relationship Id="rId77" Type="http://schemas.openxmlformats.org/officeDocument/2006/relationships/hyperlink" Target="https://www.kioukai.com/" TargetMode="External"/><Relationship Id="rId100" Type="http://schemas.openxmlformats.org/officeDocument/2006/relationships/hyperlink" Target="https://www.shalomwakaba.com/" TargetMode="External"/><Relationship Id="rId105" Type="http://schemas.openxmlformats.org/officeDocument/2006/relationships/hyperlink" Target="https://www.oyumino-roken.jp/" TargetMode="External"/><Relationship Id="rId126" Type="http://schemas.openxmlformats.org/officeDocument/2006/relationships/hyperlink" Target="http://www.akaedakai.com/mihama/index.html" TargetMode="External"/><Relationship Id="rId147" Type="http://schemas.openxmlformats.org/officeDocument/2006/relationships/hyperlink" Target="https://www.keikouen.or.jp/shiny/" TargetMode="External"/><Relationship Id="rId168" Type="http://schemas.openxmlformats.org/officeDocument/2006/relationships/hyperlink" Target="https://happiness-inage.com/" TargetMode="External"/><Relationship Id="rId8" Type="http://schemas.openxmlformats.org/officeDocument/2006/relationships/hyperlink" Target="mailto:chibashinjuku@irs.jp" TargetMode="External"/><Relationship Id="rId51" Type="http://schemas.openxmlformats.org/officeDocument/2006/relationships/hyperlink" Target="https://engokai.or.jp/" TargetMode="External"/><Relationship Id="rId72" Type="http://schemas.openxmlformats.org/officeDocument/2006/relationships/hyperlink" Target="https://kazenomura.jp/" TargetMode="External"/><Relationship Id="rId93" Type="http://schemas.openxmlformats.org/officeDocument/2006/relationships/hyperlink" Target="https://kenkououen-chiba.com/" TargetMode="External"/><Relationship Id="rId98" Type="http://schemas.openxmlformats.org/officeDocument/2006/relationships/hyperlink" Target="http://care-net.biz/13/mediwel/" TargetMode="External"/><Relationship Id="rId121" Type="http://schemas.openxmlformats.org/officeDocument/2006/relationships/hyperlink" Target="https://nanayume-chiba.com/" TargetMode="External"/><Relationship Id="rId142" Type="http://schemas.openxmlformats.org/officeDocument/2006/relationships/hyperlink" Target="https://houyukai.or.jp/" TargetMode="External"/><Relationship Id="rId163" Type="http://schemas.openxmlformats.org/officeDocument/2006/relationships/hyperlink" Target="https://keiyukai.or.jp/" TargetMode="External"/><Relationship Id="rId3" Type="http://schemas.openxmlformats.org/officeDocument/2006/relationships/hyperlink" Target="mailto:shinchiba@ichirin.or.jp" TargetMode="External"/><Relationship Id="rId25" Type="http://schemas.openxmlformats.org/officeDocument/2006/relationships/hyperlink" Target="http://urbancare.jp/" TargetMode="External"/><Relationship Id="rId46" Type="http://schemas.openxmlformats.org/officeDocument/2006/relationships/hyperlink" Target="https://www.ichirin.or.jp/" TargetMode="External"/><Relationship Id="rId67" Type="http://schemas.openxmlformats.org/officeDocument/2006/relationships/hyperlink" Target="https://danrannoie.com/home/inage.html" TargetMode="External"/><Relationship Id="rId116" Type="http://schemas.openxmlformats.org/officeDocument/2006/relationships/hyperlink" Target="https://www.uguisukai.chiba.me/" TargetMode="External"/><Relationship Id="rId137" Type="http://schemas.openxmlformats.org/officeDocument/2006/relationships/hyperlink" Target="https://green-eminence.com/urara/" TargetMode="External"/><Relationship Id="rId158" Type="http://schemas.openxmlformats.org/officeDocument/2006/relationships/hyperlink" Target="https://www.kannakawado.com/" TargetMode="External"/><Relationship Id="rId20" Type="http://schemas.openxmlformats.org/officeDocument/2006/relationships/hyperlink" Target="mailto:i_seikei_m_nakagawa@yahoo.co.jp&#65288;R5.11&#35519;&#26619;&#31080;&#65289;" TargetMode="External"/><Relationship Id="rId41" Type="http://schemas.openxmlformats.org/officeDocument/2006/relationships/hyperlink" Target="https://shinshia-sp.com/" TargetMode="External"/><Relationship Id="rId62" Type="http://schemas.openxmlformats.org/officeDocument/2006/relationships/hyperlink" Target="https://seizan-kai.or.jp/" TargetMode="External"/><Relationship Id="rId83" Type="http://schemas.openxmlformats.org/officeDocument/2006/relationships/hyperlink" Target="http://www.keikouen.or.jp/" TargetMode="External"/><Relationship Id="rId88" Type="http://schemas.openxmlformats.org/officeDocument/2006/relationships/hyperlink" Target="https://jishinkai.info/sarashina-home/" TargetMode="External"/><Relationship Id="rId111" Type="http://schemas.openxmlformats.org/officeDocument/2006/relationships/hyperlink" Target="https://keyakien.org/" TargetMode="External"/><Relationship Id="rId132" Type="http://schemas.openxmlformats.org/officeDocument/2006/relationships/hyperlink" Target="https://www.kiramekikai.jp/" TargetMode="External"/><Relationship Id="rId153" Type="http://schemas.openxmlformats.org/officeDocument/2006/relationships/hyperlink" Target="https://www.tsukui.net/" TargetMode="External"/><Relationship Id="rId15" Type="http://schemas.openxmlformats.org/officeDocument/2006/relationships/hyperlink" Target="mailto:asahi@keiyukai.or.jp" TargetMode="External"/><Relationship Id="rId36" Type="http://schemas.openxmlformats.org/officeDocument/2006/relationships/hyperlink" Target="mailto:hasegawa.nt@aoikai.jp&#65288;R5.11&#35519;&#26619;&#31080;&#65289;" TargetMode="External"/><Relationship Id="rId57" Type="http://schemas.openxmlformats.org/officeDocument/2006/relationships/hyperlink" Target="https://www.ymmdnr.jp/map/satsukigaoka.html" TargetMode="External"/><Relationship Id="rId106" Type="http://schemas.openxmlformats.org/officeDocument/2006/relationships/hyperlink" Target="https://yuuwakai.jp/" TargetMode="External"/><Relationship Id="rId127" Type="http://schemas.openxmlformats.org/officeDocument/2006/relationships/hyperlink" Target="https://www.welcia-partners.co.jp/office/chiba/mihama" TargetMode="External"/><Relationship Id="rId10" Type="http://schemas.openxmlformats.org/officeDocument/2006/relationships/hyperlink" Target="mailto:chiba-minatochou@tsukui.net&#65288;R5.11&#35519;&#26619;&#31080;&#65289;" TargetMode="External"/><Relationship Id="rId31" Type="http://schemas.openxmlformats.org/officeDocument/2006/relationships/hyperlink" Target="mailto:wakamatsu@seiwaen.com&#65288;&#30331;&#37682;&#65289;day&#65312;seiwaen.com&#65288;R5.11&#35519;&#26619;&#31080;&#65289;" TargetMode="External"/><Relationship Id="rId52" Type="http://schemas.openxmlformats.org/officeDocument/2006/relationships/hyperlink" Target="https://engokai.or.jp/" TargetMode="External"/><Relationship Id="rId73" Type="http://schemas.openxmlformats.org/officeDocument/2006/relationships/hyperlink" Target="https://www.hokubu-clinic.jp/" TargetMode="External"/><Relationship Id="rId78" Type="http://schemas.openxmlformats.org/officeDocument/2006/relationships/hyperlink" Target="https://kaigo.human-lifecare.jp/facilities/ds030_FC_Sakura/summary.html" TargetMode="External"/><Relationship Id="rId94" Type="http://schemas.openxmlformats.org/officeDocument/2006/relationships/hyperlink" Target="https://www.nakano-en.jp/" TargetMode="External"/><Relationship Id="rId99" Type="http://schemas.openxmlformats.org/officeDocument/2006/relationships/hyperlink" Target="https://mcp-net.jp/service/group-home/group-home-chiba/kuroko.html" TargetMode="External"/><Relationship Id="rId101" Type="http://schemas.openxmlformats.org/officeDocument/2006/relationships/hyperlink" Target="https://seiwaen.org/" TargetMode="External"/><Relationship Id="rId122" Type="http://schemas.openxmlformats.org/officeDocument/2006/relationships/hyperlink" Target="https://seiwaen.org/" TargetMode="External"/><Relationship Id="rId143" Type="http://schemas.openxmlformats.org/officeDocument/2006/relationships/hyperlink" Target="https://ichirin.or.jp/" TargetMode="External"/><Relationship Id="rId148" Type="http://schemas.openxmlformats.org/officeDocument/2006/relationships/hyperlink" Target="https://shinyuukai.jp/" TargetMode="External"/><Relationship Id="rId164" Type="http://schemas.openxmlformats.org/officeDocument/2006/relationships/hyperlink" Target="https://rebornclub.net/" TargetMode="External"/><Relationship Id="rId169" Type="http://schemas.openxmlformats.org/officeDocument/2006/relationships/printerSettings" Target="../printerSettings/printerSettings1.bin"/><Relationship Id="rId4" Type="http://schemas.openxmlformats.org/officeDocument/2006/relationships/hyperlink" Target="mailto:oyumi@unimat-soyokaze.co.jp" TargetMode="External"/><Relationship Id="rId9" Type="http://schemas.openxmlformats.org/officeDocument/2006/relationships/hyperlink" Target="mailto:koitabashij@gmail.com" TargetMode="External"/><Relationship Id="rId26" Type="http://schemas.openxmlformats.org/officeDocument/2006/relationships/hyperlink" Target="https://www.solasto.co.jp/" TargetMode="External"/><Relationship Id="rId47" Type="http://schemas.openxmlformats.org/officeDocument/2006/relationships/hyperlink" Target="https://www.ichirin.or.jp/" TargetMode="External"/><Relationship Id="rId68" Type="http://schemas.openxmlformats.org/officeDocument/2006/relationships/hyperlink" Target="https://www.tida-ds.com/" TargetMode="External"/><Relationship Id="rId89" Type="http://schemas.openxmlformats.org/officeDocument/2006/relationships/hyperlink" Target="https://jishinkai.info/sarashina-home/" TargetMode="External"/><Relationship Id="rId112" Type="http://schemas.openxmlformats.org/officeDocument/2006/relationships/hyperlink" Target="https://onjukai.com/" TargetMode="External"/><Relationship Id="rId133" Type="http://schemas.openxmlformats.org/officeDocument/2006/relationships/hyperlink" Target="https://www.uguisukai.chiba.me/" TargetMode="External"/><Relationship Id="rId154" Type="http://schemas.openxmlformats.org/officeDocument/2006/relationships/hyperlink" Target="https://saiwaicho-clinic.com/" TargetMode="External"/><Relationship Id="rId16" Type="http://schemas.openxmlformats.org/officeDocument/2006/relationships/hyperlink" Target="mailto:karatachi-day@min-iren-c.or.jp" TargetMode="External"/><Relationship Id="rId37" Type="http://schemas.openxmlformats.org/officeDocument/2006/relationships/hyperlink" Target="https://www.oyumino-roken.jp/" TargetMode="External"/><Relationship Id="rId58" Type="http://schemas.openxmlformats.org/officeDocument/2006/relationships/hyperlink" Target="https://chiba&#12540;shakyo.jp/" TargetMode="External"/><Relationship Id="rId79" Type="http://schemas.openxmlformats.org/officeDocument/2006/relationships/hyperlink" Target="https://kaigo.human-lifecare.jp/facilities/ds031_FC_Sakura2/summary.html" TargetMode="External"/><Relationship Id="rId102" Type="http://schemas.openxmlformats.org/officeDocument/2006/relationships/hyperlink" Target="https://seiwaen.org/" TargetMode="External"/><Relationship Id="rId123" Type="http://schemas.openxmlformats.org/officeDocument/2006/relationships/hyperlink" Target="http://www.sasaeai2015.com/" TargetMode="External"/><Relationship Id="rId144" Type="http://schemas.openxmlformats.org/officeDocument/2006/relationships/hyperlink" Target="https://rengesou.or.jp/" TargetMode="External"/><Relationship Id="rId90" Type="http://schemas.openxmlformats.org/officeDocument/2006/relationships/hyperlink" Target="https://www.bikou.net/" TargetMode="External"/><Relationship Id="rId165" Type="http://schemas.openxmlformats.org/officeDocument/2006/relationships/hyperlink" Target="https://www.sunnylife-group.co.jp/day_services/1" TargetMode="External"/><Relationship Id="rId27" Type="http://schemas.openxmlformats.org/officeDocument/2006/relationships/hyperlink" Target="mailto:inage@unimat-soyokaze.co.jp" TargetMode="External"/><Relationship Id="rId48" Type="http://schemas.openxmlformats.org/officeDocument/2006/relationships/hyperlink" Target="https://www.habitation.co.jp/kcc/" TargetMode="External"/><Relationship Id="rId69" Type="http://schemas.openxmlformats.org/officeDocument/2006/relationships/hyperlink" Target="http://urbancare.jp/" TargetMode="External"/><Relationship Id="rId113" Type="http://schemas.openxmlformats.org/officeDocument/2006/relationships/hyperlink" Target="https://onjukai.com/" TargetMode="External"/><Relationship Id="rId134" Type="http://schemas.openxmlformats.org/officeDocument/2006/relationships/hyperlink" Target="https://www.uguisukai.chiba.me/" TargetMode="External"/><Relationship Id="rId80" Type="http://schemas.openxmlformats.org/officeDocument/2006/relationships/hyperlink" Target="https://avance1105.co.jp/" TargetMode="External"/><Relationship Id="rId155" Type="http://schemas.openxmlformats.org/officeDocument/2006/relationships/hyperlink" Target="https://www.starts-care.jp/service/grouphome/kirara_asahigaoka/" TargetMode="External"/><Relationship Id="rId17" Type="http://schemas.openxmlformats.org/officeDocument/2006/relationships/hyperlink" Target="mailto:hatamachi@sykz.co.jp" TargetMode="External"/><Relationship Id="rId38" Type="http://schemas.openxmlformats.org/officeDocument/2006/relationships/hyperlink" Target="mailto:mihamaen-day@e-mail.jp" TargetMode="External"/><Relationship Id="rId59" Type="http://schemas.openxmlformats.org/officeDocument/2006/relationships/hyperlink" Target="https://www.ichirin.or.jp/" TargetMode="External"/><Relationship Id="rId103" Type="http://schemas.openxmlformats.org/officeDocument/2006/relationships/hyperlink" Target="http://www.houshinkai-n.jp/original8.html" TargetMode="External"/><Relationship Id="rId124" Type="http://schemas.openxmlformats.org/officeDocument/2006/relationships/hyperlink" Target="http://www.akaedakai.com/mihama/index.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0C06-2152-4DC7-A48E-D8544739773F}">
  <sheetPr>
    <tabColor rgb="FFFF0066"/>
  </sheetPr>
  <dimension ref="A1:AQ342"/>
  <sheetViews>
    <sheetView tabSelected="1" view="pageBreakPreview" topLeftCell="B1" zoomScale="80" zoomScaleNormal="80" zoomScaleSheetLayoutView="80" workbookViewId="0">
      <pane ySplit="2" topLeftCell="A3" activePane="bottomLeft" state="frozen"/>
      <selection activeCell="G16" sqref="G16"/>
      <selection pane="bottomLeft" activeCell="U5" sqref="U5"/>
    </sheetView>
  </sheetViews>
  <sheetFormatPr defaultRowHeight="13" x14ac:dyDescent="0.2"/>
  <cols>
    <col min="1" max="1" width="7.453125" style="11" hidden="1" customWidth="1"/>
    <col min="2" max="2" width="5.6328125" style="9" customWidth="1"/>
    <col min="3" max="3" width="21.7265625" customWidth="1"/>
    <col min="4" max="4" width="16" style="4" customWidth="1"/>
    <col min="5" max="5" width="16.54296875" style="4" customWidth="1"/>
    <col min="6" max="6" width="14.1796875" style="9" bestFit="1" customWidth="1"/>
    <col min="7" max="7" width="7.7265625" style="11" customWidth="1"/>
    <col min="8" max="8" width="31.54296875" customWidth="1"/>
    <col min="9" max="9" width="9.1796875" style="11" bestFit="1" customWidth="1"/>
    <col min="10" max="10" width="7.6328125" style="9" customWidth="1"/>
    <col min="11" max="11" width="9.54296875" customWidth="1"/>
    <col min="12" max="12" width="13.1796875" customWidth="1"/>
    <col min="13" max="13" width="10" style="11" customWidth="1"/>
    <col min="14" max="14" width="28.7265625" customWidth="1"/>
    <col min="15" max="15" width="12.36328125" style="4" customWidth="1"/>
    <col min="16" max="16" width="6.90625" style="9" customWidth="1"/>
  </cols>
  <sheetData>
    <row r="1" spans="1:19" ht="41.25" customHeight="1" x14ac:dyDescent="0.2">
      <c r="B1" s="95" t="s">
        <v>1403</v>
      </c>
      <c r="C1" s="95"/>
      <c r="D1" s="95"/>
      <c r="E1" s="95"/>
      <c r="F1" s="95"/>
      <c r="G1" s="95"/>
      <c r="H1" s="95"/>
      <c r="I1" s="95"/>
      <c r="J1" s="95"/>
      <c r="K1" s="95"/>
      <c r="L1" s="95"/>
      <c r="M1" s="95"/>
      <c r="N1" s="95"/>
      <c r="O1" s="95"/>
      <c r="P1" s="95"/>
    </row>
    <row r="2" spans="1:19" s="11" customFormat="1" ht="37.5" customHeight="1" x14ac:dyDescent="0.2">
      <c r="A2" s="33" t="s">
        <v>1404</v>
      </c>
      <c r="B2" s="34" t="s">
        <v>726</v>
      </c>
      <c r="C2" s="28" t="s">
        <v>63</v>
      </c>
      <c r="D2" s="29" t="s">
        <v>1405</v>
      </c>
      <c r="E2" s="30" t="s">
        <v>850</v>
      </c>
      <c r="F2" s="35" t="s">
        <v>723</v>
      </c>
      <c r="G2" s="29" t="s">
        <v>1</v>
      </c>
      <c r="H2" s="28" t="s">
        <v>1210</v>
      </c>
      <c r="I2" s="30" t="s">
        <v>177</v>
      </c>
      <c r="J2" s="36" t="s">
        <v>854</v>
      </c>
      <c r="K2" s="30" t="s">
        <v>1406</v>
      </c>
      <c r="L2" s="30" t="s">
        <v>1407</v>
      </c>
      <c r="M2" s="30" t="s">
        <v>394</v>
      </c>
      <c r="N2" s="30" t="s">
        <v>906</v>
      </c>
      <c r="O2" s="37" t="s">
        <v>1408</v>
      </c>
      <c r="P2" s="35" t="s">
        <v>716</v>
      </c>
    </row>
    <row r="3" spans="1:19" s="11" customFormat="1" ht="30" customHeight="1" x14ac:dyDescent="0.2">
      <c r="A3" s="38"/>
      <c r="B3" s="93" t="s">
        <v>1409</v>
      </c>
      <c r="C3" s="94"/>
      <c r="D3" s="94"/>
      <c r="E3" s="39"/>
      <c r="F3" s="40"/>
      <c r="G3" s="42"/>
      <c r="H3" s="41"/>
      <c r="I3" s="39"/>
      <c r="J3" s="43"/>
      <c r="K3" s="43"/>
      <c r="L3" s="39"/>
      <c r="M3" s="39"/>
      <c r="N3" s="39"/>
      <c r="O3" s="42"/>
      <c r="P3" s="40"/>
    </row>
    <row r="4" spans="1:19" ht="76.5" customHeight="1" x14ac:dyDescent="0.2">
      <c r="A4" s="6" t="s">
        <v>1410</v>
      </c>
      <c r="B4" s="23" t="s">
        <v>427</v>
      </c>
      <c r="C4" s="3" t="s">
        <v>1411</v>
      </c>
      <c r="D4" s="3" t="s">
        <v>1412</v>
      </c>
      <c r="E4" s="15" t="s">
        <v>1413</v>
      </c>
      <c r="F4" s="32" t="s">
        <v>1137</v>
      </c>
      <c r="G4" s="6" t="s">
        <v>1344</v>
      </c>
      <c r="H4" s="2" t="s">
        <v>1414</v>
      </c>
      <c r="I4" s="6" t="s">
        <v>1415</v>
      </c>
      <c r="J4" s="23" t="s">
        <v>855</v>
      </c>
      <c r="K4" s="6" t="s">
        <v>1416</v>
      </c>
      <c r="L4" s="6" t="s">
        <v>911</v>
      </c>
      <c r="M4" s="6"/>
      <c r="N4" s="3" t="s">
        <v>1417</v>
      </c>
      <c r="O4" s="26"/>
      <c r="P4" s="45">
        <v>42217</v>
      </c>
    </row>
    <row r="5" spans="1:19" ht="76.5" customHeight="1" x14ac:dyDescent="0.2">
      <c r="A5" s="5" t="s">
        <v>1409</v>
      </c>
      <c r="B5" s="23" t="s">
        <v>1418</v>
      </c>
      <c r="C5" s="3" t="s">
        <v>1419</v>
      </c>
      <c r="D5" s="3" t="s">
        <v>1420</v>
      </c>
      <c r="E5" s="12"/>
      <c r="F5" s="8" t="s">
        <v>13</v>
      </c>
      <c r="G5" s="5" t="s">
        <v>875</v>
      </c>
      <c r="H5" s="2" t="s">
        <v>1421</v>
      </c>
      <c r="I5" s="46"/>
      <c r="J5" s="23"/>
      <c r="K5" s="20" t="s">
        <v>864</v>
      </c>
      <c r="L5" s="20"/>
      <c r="M5" s="6"/>
      <c r="N5" s="12"/>
      <c r="O5" s="26"/>
      <c r="P5" s="45">
        <v>41456</v>
      </c>
    </row>
    <row r="6" spans="1:19" ht="76.5" customHeight="1" x14ac:dyDescent="0.2">
      <c r="A6" s="5" t="s">
        <v>1409</v>
      </c>
      <c r="B6" s="23" t="s">
        <v>128</v>
      </c>
      <c r="C6" s="3" t="s">
        <v>1422</v>
      </c>
      <c r="D6" s="3" t="s">
        <v>1423</v>
      </c>
      <c r="E6" s="3" t="s">
        <v>1424</v>
      </c>
      <c r="F6" s="8" t="s">
        <v>803</v>
      </c>
      <c r="G6" s="5" t="s">
        <v>393</v>
      </c>
      <c r="H6" s="2" t="s">
        <v>1425</v>
      </c>
      <c r="I6" s="47" t="s">
        <v>1340</v>
      </c>
      <c r="J6" s="23" t="s">
        <v>855</v>
      </c>
      <c r="K6" s="5" t="s">
        <v>895</v>
      </c>
      <c r="L6" s="6" t="s">
        <v>1426</v>
      </c>
      <c r="M6" s="5"/>
      <c r="N6" s="3" t="s">
        <v>1427</v>
      </c>
      <c r="O6" s="48" t="s">
        <v>1063</v>
      </c>
      <c r="P6" s="45">
        <v>41456</v>
      </c>
    </row>
    <row r="7" spans="1:19" ht="76.5" customHeight="1" x14ac:dyDescent="0.2">
      <c r="A7" s="5" t="s">
        <v>1409</v>
      </c>
      <c r="B7" s="23" t="s">
        <v>839</v>
      </c>
      <c r="C7" s="3" t="s">
        <v>2626</v>
      </c>
      <c r="D7" s="3" t="s">
        <v>2630</v>
      </c>
      <c r="E7" s="3" t="s">
        <v>1428</v>
      </c>
      <c r="F7" s="8" t="s">
        <v>2627</v>
      </c>
      <c r="G7" s="5" t="s">
        <v>2628</v>
      </c>
      <c r="H7" s="19" t="s">
        <v>2631</v>
      </c>
      <c r="I7" s="5">
        <v>2</v>
      </c>
      <c r="J7" s="23" t="s">
        <v>855</v>
      </c>
      <c r="K7" s="20" t="s">
        <v>864</v>
      </c>
      <c r="L7" s="20"/>
      <c r="M7" s="5"/>
      <c r="N7" s="3" t="s">
        <v>2629</v>
      </c>
      <c r="O7" s="26"/>
      <c r="P7" s="45">
        <v>45261</v>
      </c>
      <c r="S7" s="88"/>
    </row>
    <row r="8" spans="1:19" ht="85.5" customHeight="1" x14ac:dyDescent="0.2">
      <c r="A8" s="5" t="s">
        <v>1409</v>
      </c>
      <c r="B8" s="23" t="s">
        <v>324</v>
      </c>
      <c r="C8" s="3" t="s">
        <v>525</v>
      </c>
      <c r="D8" s="3" t="s">
        <v>1429</v>
      </c>
      <c r="E8" s="3" t="s">
        <v>1430</v>
      </c>
      <c r="F8" s="8" t="s">
        <v>325</v>
      </c>
      <c r="G8" s="5" t="s">
        <v>1037</v>
      </c>
      <c r="H8" s="2" t="s">
        <v>1431</v>
      </c>
      <c r="I8" s="6">
        <v>2</v>
      </c>
      <c r="J8" s="23" t="s">
        <v>855</v>
      </c>
      <c r="K8" s="5" t="s">
        <v>1038</v>
      </c>
      <c r="L8" s="6" t="s">
        <v>916</v>
      </c>
      <c r="M8" s="6" t="s">
        <v>1212</v>
      </c>
      <c r="N8" s="3" t="s">
        <v>1039</v>
      </c>
      <c r="O8" s="26"/>
      <c r="P8" s="49">
        <v>41609</v>
      </c>
    </row>
    <row r="9" spans="1:19" ht="76.5" customHeight="1" x14ac:dyDescent="0.2">
      <c r="A9" s="5" t="s">
        <v>1409</v>
      </c>
      <c r="B9" s="23" t="s">
        <v>361</v>
      </c>
      <c r="C9" s="3" t="s">
        <v>528</v>
      </c>
      <c r="D9" s="3" t="s">
        <v>1432</v>
      </c>
      <c r="E9" s="3"/>
      <c r="F9" s="8" t="s">
        <v>362</v>
      </c>
      <c r="G9" s="6" t="s">
        <v>218</v>
      </c>
      <c r="H9" s="2" t="s">
        <v>1241</v>
      </c>
      <c r="I9" s="6">
        <v>1</v>
      </c>
      <c r="J9" s="23" t="s">
        <v>863</v>
      </c>
      <c r="K9" s="5" t="s">
        <v>902</v>
      </c>
      <c r="L9" s="6" t="s">
        <v>916</v>
      </c>
      <c r="M9" s="5"/>
      <c r="N9" s="3" t="s">
        <v>1042</v>
      </c>
      <c r="O9" s="26"/>
      <c r="P9" s="45">
        <v>41821</v>
      </c>
    </row>
    <row r="10" spans="1:19" ht="76.5" customHeight="1" x14ac:dyDescent="0.2">
      <c r="A10" s="6" t="s">
        <v>1409</v>
      </c>
      <c r="B10" s="23" t="s">
        <v>240</v>
      </c>
      <c r="C10" s="3" t="s">
        <v>1433</v>
      </c>
      <c r="D10" s="3" t="s">
        <v>1434</v>
      </c>
      <c r="E10" s="3"/>
      <c r="F10" s="8" t="s">
        <v>558</v>
      </c>
      <c r="G10" s="6" t="s">
        <v>1105</v>
      </c>
      <c r="H10" s="2" t="s">
        <v>1435</v>
      </c>
      <c r="I10" s="6">
        <v>2</v>
      </c>
      <c r="J10" s="23" t="s">
        <v>856</v>
      </c>
      <c r="K10" s="6" t="s">
        <v>857</v>
      </c>
      <c r="L10" s="6" t="s">
        <v>1005</v>
      </c>
      <c r="M10" s="5"/>
      <c r="N10" s="3" t="s">
        <v>1436</v>
      </c>
      <c r="O10" s="48" t="s">
        <v>1106</v>
      </c>
      <c r="P10" s="45">
        <v>41487</v>
      </c>
    </row>
    <row r="11" spans="1:19" ht="76.5" customHeight="1" x14ac:dyDescent="0.2">
      <c r="A11" s="5" t="s">
        <v>1409</v>
      </c>
      <c r="B11" s="23" t="s">
        <v>383</v>
      </c>
      <c r="C11" s="3" t="s">
        <v>384</v>
      </c>
      <c r="D11" s="3" t="s">
        <v>1437</v>
      </c>
      <c r="E11" s="3" t="s">
        <v>1438</v>
      </c>
      <c r="F11" s="8" t="s">
        <v>385</v>
      </c>
      <c r="G11" s="5" t="s">
        <v>801</v>
      </c>
      <c r="H11" s="19" t="s">
        <v>1439</v>
      </c>
      <c r="I11" s="6" t="s">
        <v>1415</v>
      </c>
      <c r="J11" s="23" t="s">
        <v>863</v>
      </c>
      <c r="K11" s="5" t="s">
        <v>851</v>
      </c>
      <c r="L11" s="5" t="s">
        <v>858</v>
      </c>
      <c r="M11" s="7" t="s">
        <v>1211</v>
      </c>
      <c r="N11" s="3" t="s">
        <v>1440</v>
      </c>
      <c r="O11" s="48" t="s">
        <v>1133</v>
      </c>
      <c r="P11" s="45">
        <v>41883</v>
      </c>
    </row>
    <row r="12" spans="1:19" ht="87" customHeight="1" x14ac:dyDescent="0.2">
      <c r="A12" s="5" t="s">
        <v>1409</v>
      </c>
      <c r="B12" s="23" t="s">
        <v>386</v>
      </c>
      <c r="C12" s="3" t="s">
        <v>384</v>
      </c>
      <c r="D12" s="3" t="s">
        <v>1437</v>
      </c>
      <c r="E12" s="3" t="s">
        <v>1441</v>
      </c>
      <c r="F12" s="8" t="s">
        <v>385</v>
      </c>
      <c r="G12" s="6" t="s">
        <v>801</v>
      </c>
      <c r="H12" s="19" t="s">
        <v>1442</v>
      </c>
      <c r="I12" s="6" t="s">
        <v>1415</v>
      </c>
      <c r="J12" s="23" t="s">
        <v>863</v>
      </c>
      <c r="K12" s="5" t="s">
        <v>851</v>
      </c>
      <c r="L12" s="6" t="s">
        <v>858</v>
      </c>
      <c r="M12" s="7" t="s">
        <v>1211</v>
      </c>
      <c r="N12" s="3" t="s">
        <v>1440</v>
      </c>
      <c r="O12" s="48" t="s">
        <v>1133</v>
      </c>
      <c r="P12" s="45">
        <v>41883</v>
      </c>
    </row>
    <row r="13" spans="1:19" ht="76.5" customHeight="1" x14ac:dyDescent="0.2">
      <c r="A13" s="5" t="s">
        <v>1409</v>
      </c>
      <c r="B13" s="23" t="s">
        <v>135</v>
      </c>
      <c r="C13" s="3" t="s">
        <v>539</v>
      </c>
      <c r="D13" s="3" t="s">
        <v>1443</v>
      </c>
      <c r="E13" s="3" t="s">
        <v>1444</v>
      </c>
      <c r="F13" s="8" t="s">
        <v>29</v>
      </c>
      <c r="G13" s="5" t="s">
        <v>1324</v>
      </c>
      <c r="H13" s="2" t="s">
        <v>1445</v>
      </c>
      <c r="I13" s="6" t="s">
        <v>1327</v>
      </c>
      <c r="J13" s="23" t="s">
        <v>855</v>
      </c>
      <c r="K13" s="5" t="s">
        <v>902</v>
      </c>
      <c r="L13" s="6" t="s">
        <v>1446</v>
      </c>
      <c r="M13" s="5"/>
      <c r="N13" s="15" t="s">
        <v>1075</v>
      </c>
      <c r="O13" s="26"/>
      <c r="P13" s="45">
        <v>41456</v>
      </c>
    </row>
    <row r="14" spans="1:19" ht="76.5" customHeight="1" x14ac:dyDescent="0.2">
      <c r="A14" s="6" t="s">
        <v>1409</v>
      </c>
      <c r="B14" s="23" t="s">
        <v>759</v>
      </c>
      <c r="C14" s="3" t="s">
        <v>1447</v>
      </c>
      <c r="D14" s="3" t="s">
        <v>1448</v>
      </c>
      <c r="E14" s="3" t="s">
        <v>1449</v>
      </c>
      <c r="F14" s="8" t="s">
        <v>760</v>
      </c>
      <c r="G14" s="5" t="s">
        <v>816</v>
      </c>
      <c r="H14" s="2" t="s">
        <v>1236</v>
      </c>
      <c r="I14" s="23">
        <v>3</v>
      </c>
      <c r="J14" s="23"/>
      <c r="K14" s="5" t="s">
        <v>902</v>
      </c>
      <c r="L14" s="6" t="s">
        <v>911</v>
      </c>
      <c r="M14" s="5"/>
      <c r="N14" s="1" t="s">
        <v>1157</v>
      </c>
      <c r="O14" s="26"/>
      <c r="P14" s="49">
        <v>44044</v>
      </c>
    </row>
    <row r="15" spans="1:19" ht="102" customHeight="1" x14ac:dyDescent="0.2">
      <c r="A15" s="6"/>
      <c r="B15" s="23" t="s">
        <v>1450</v>
      </c>
      <c r="C15" s="3" t="s">
        <v>1451</v>
      </c>
      <c r="D15" s="3" t="s">
        <v>1452</v>
      </c>
      <c r="E15" s="3" t="s">
        <v>1453</v>
      </c>
      <c r="F15" s="8" t="s">
        <v>1454</v>
      </c>
      <c r="G15" s="6" t="s">
        <v>1285</v>
      </c>
      <c r="H15" s="2" t="s">
        <v>1326</v>
      </c>
      <c r="I15" s="23"/>
      <c r="J15" s="23" t="s">
        <v>1259</v>
      </c>
      <c r="K15" s="6" t="s">
        <v>1455</v>
      </c>
      <c r="L15" s="6" t="s">
        <v>1456</v>
      </c>
      <c r="M15" s="5"/>
      <c r="N15" s="3" t="s">
        <v>1457</v>
      </c>
      <c r="O15" s="26"/>
      <c r="P15" s="49">
        <v>45689</v>
      </c>
    </row>
    <row r="16" spans="1:19" ht="76.5" customHeight="1" x14ac:dyDescent="0.2">
      <c r="A16" s="6" t="s">
        <v>1409</v>
      </c>
      <c r="B16" s="23" t="s">
        <v>416</v>
      </c>
      <c r="C16" s="3" t="s">
        <v>603</v>
      </c>
      <c r="D16" s="3" t="s">
        <v>1458</v>
      </c>
      <c r="E16" s="3" t="s">
        <v>1459</v>
      </c>
      <c r="F16" s="8" t="s">
        <v>417</v>
      </c>
      <c r="G16" s="6" t="s">
        <v>1387</v>
      </c>
      <c r="H16" s="2" t="s">
        <v>1460</v>
      </c>
      <c r="I16" s="6">
        <v>2</v>
      </c>
      <c r="J16" s="23" t="s">
        <v>863</v>
      </c>
      <c r="K16" s="20"/>
      <c r="L16" s="20"/>
      <c r="M16" s="6"/>
      <c r="N16" s="12" t="s">
        <v>907</v>
      </c>
      <c r="O16" s="26"/>
      <c r="P16" s="49">
        <v>42186</v>
      </c>
    </row>
    <row r="17" spans="1:43" ht="76.5" customHeight="1" x14ac:dyDescent="0.2">
      <c r="A17" s="6" t="s">
        <v>1461</v>
      </c>
      <c r="B17" s="23" t="s">
        <v>635</v>
      </c>
      <c r="C17" s="3" t="s">
        <v>636</v>
      </c>
      <c r="D17" s="3" t="s">
        <v>1462</v>
      </c>
      <c r="E17" s="3" t="s">
        <v>1463</v>
      </c>
      <c r="F17" s="8" t="s">
        <v>637</v>
      </c>
      <c r="G17" s="6" t="s">
        <v>1378</v>
      </c>
      <c r="H17" s="19" t="s">
        <v>1464</v>
      </c>
      <c r="I17" s="6">
        <v>10</v>
      </c>
      <c r="J17" s="23" t="s">
        <v>1377</v>
      </c>
      <c r="K17" s="21" t="s">
        <v>1215</v>
      </c>
      <c r="L17" s="20" t="s">
        <v>1465</v>
      </c>
      <c r="M17" s="5"/>
      <c r="N17" s="3" t="s">
        <v>1201</v>
      </c>
      <c r="O17" s="48" t="s">
        <v>1466</v>
      </c>
      <c r="P17" s="45">
        <v>43191</v>
      </c>
    </row>
    <row r="18" spans="1:43" s="4" customFormat="1" ht="76.5" customHeight="1" x14ac:dyDescent="0.2">
      <c r="A18" s="6" t="s">
        <v>1409</v>
      </c>
      <c r="B18" s="23" t="s">
        <v>817</v>
      </c>
      <c r="C18" s="3" t="s">
        <v>818</v>
      </c>
      <c r="D18" s="3" t="s">
        <v>1467</v>
      </c>
      <c r="E18" s="12" t="s">
        <v>1468</v>
      </c>
      <c r="F18" s="8" t="s">
        <v>1469</v>
      </c>
      <c r="G18" s="6" t="s">
        <v>20</v>
      </c>
      <c r="H18" s="2" t="s">
        <v>1329</v>
      </c>
      <c r="I18" s="6">
        <v>5</v>
      </c>
      <c r="J18" s="23" t="s">
        <v>922</v>
      </c>
      <c r="K18" s="20" t="s">
        <v>864</v>
      </c>
      <c r="L18" s="20"/>
      <c r="M18" s="6" t="s">
        <v>855</v>
      </c>
      <c r="N18" s="12" t="s">
        <v>860</v>
      </c>
      <c r="O18" s="26"/>
      <c r="P18" s="49">
        <v>45047</v>
      </c>
      <c r="Q18"/>
      <c r="R18"/>
      <c r="S18"/>
      <c r="T18"/>
      <c r="U18"/>
      <c r="V18"/>
      <c r="W18"/>
      <c r="X18"/>
      <c r="Y18"/>
      <c r="Z18"/>
      <c r="AA18"/>
      <c r="AB18"/>
      <c r="AC18"/>
      <c r="AD18"/>
      <c r="AE18"/>
      <c r="AF18"/>
      <c r="AG18"/>
      <c r="AH18"/>
      <c r="AI18"/>
      <c r="AJ18"/>
      <c r="AK18"/>
      <c r="AL18"/>
      <c r="AM18"/>
      <c r="AN18"/>
      <c r="AO18"/>
      <c r="AP18"/>
      <c r="AQ18"/>
    </row>
    <row r="19" spans="1:43" ht="84" customHeight="1" x14ac:dyDescent="0.2">
      <c r="A19" s="5" t="s">
        <v>1409</v>
      </c>
      <c r="B19" s="23" t="s">
        <v>165</v>
      </c>
      <c r="C19" s="3" t="s">
        <v>499</v>
      </c>
      <c r="D19" s="3" t="s">
        <v>1470</v>
      </c>
      <c r="E19" s="12" t="s">
        <v>1471</v>
      </c>
      <c r="F19" s="8" t="s">
        <v>700</v>
      </c>
      <c r="G19" s="5" t="s">
        <v>594</v>
      </c>
      <c r="H19" s="2" t="s">
        <v>1472</v>
      </c>
      <c r="I19" s="5" t="s">
        <v>884</v>
      </c>
      <c r="J19" s="23" t="s">
        <v>855</v>
      </c>
      <c r="K19" s="5" t="s">
        <v>857</v>
      </c>
      <c r="L19" s="6" t="s">
        <v>916</v>
      </c>
      <c r="M19" s="6"/>
      <c r="N19" s="12" t="s">
        <v>885</v>
      </c>
      <c r="O19" s="48" t="s">
        <v>886</v>
      </c>
      <c r="P19" s="45">
        <v>41456</v>
      </c>
    </row>
    <row r="20" spans="1:43" ht="86" customHeight="1" x14ac:dyDescent="0.2">
      <c r="A20" s="5" t="s">
        <v>1409</v>
      </c>
      <c r="B20" s="23" t="s">
        <v>174</v>
      </c>
      <c r="C20" s="3" t="s">
        <v>1473</v>
      </c>
      <c r="D20" s="3" t="s">
        <v>1474</v>
      </c>
      <c r="E20" s="12" t="s">
        <v>1471</v>
      </c>
      <c r="F20" s="8" t="s">
        <v>700</v>
      </c>
      <c r="G20" s="6" t="s">
        <v>778</v>
      </c>
      <c r="H20" s="2" t="s">
        <v>1475</v>
      </c>
      <c r="I20" s="27" t="s">
        <v>1476</v>
      </c>
      <c r="J20" s="23" t="s">
        <v>855</v>
      </c>
      <c r="K20" s="5" t="s">
        <v>902</v>
      </c>
      <c r="L20" s="6" t="s">
        <v>915</v>
      </c>
      <c r="M20" s="5"/>
      <c r="N20" s="3" t="s">
        <v>1477</v>
      </c>
      <c r="O20" s="26" t="s">
        <v>1478</v>
      </c>
      <c r="P20" s="45">
        <v>41456</v>
      </c>
    </row>
    <row r="21" spans="1:43" ht="76.5" customHeight="1" x14ac:dyDescent="0.2">
      <c r="A21" s="5" t="s">
        <v>1409</v>
      </c>
      <c r="B21" s="23" t="s">
        <v>101</v>
      </c>
      <c r="C21" s="3" t="s">
        <v>1479</v>
      </c>
      <c r="D21" s="3" t="s">
        <v>1480</v>
      </c>
      <c r="E21" s="15" t="s">
        <v>1481</v>
      </c>
      <c r="F21" s="8" t="s">
        <v>162</v>
      </c>
      <c r="G21" s="5" t="s" ph="1">
        <v>163</v>
      </c>
      <c r="H21" s="2" t="s">
        <v>1482</v>
      </c>
      <c r="I21" s="6" t="s">
        <v>33</v>
      </c>
      <c r="J21" s="23" t="s">
        <v>855</v>
      </c>
      <c r="K21" s="20" t="s">
        <v>864</v>
      </c>
      <c r="L21" s="20"/>
      <c r="M21" s="5"/>
      <c r="N21" s="3" t="s">
        <v>945</v>
      </c>
      <c r="O21" s="26"/>
      <c r="P21" s="45">
        <v>41456</v>
      </c>
    </row>
    <row r="22" spans="1:43" ht="76.5" customHeight="1" x14ac:dyDescent="0.2">
      <c r="A22" s="5"/>
      <c r="B22" s="23" t="s">
        <v>2529</v>
      </c>
      <c r="C22" s="3" t="s">
        <v>2534</v>
      </c>
      <c r="D22" s="3" t="s">
        <v>2535</v>
      </c>
      <c r="E22" s="15" t="s">
        <v>2536</v>
      </c>
      <c r="F22" s="8" t="s">
        <v>2530</v>
      </c>
      <c r="G22" s="5" t="s">
        <v>2531</v>
      </c>
      <c r="H22" s="2" t="s">
        <v>2537</v>
      </c>
      <c r="I22" s="6" t="s">
        <v>1415</v>
      </c>
      <c r="J22" s="23" t="s">
        <v>863</v>
      </c>
      <c r="K22" s="20" t="s">
        <v>857</v>
      </c>
      <c r="L22" s="20" t="s">
        <v>2532</v>
      </c>
      <c r="M22" s="5"/>
      <c r="N22" s="3" t="s">
        <v>2533</v>
      </c>
      <c r="O22" s="92" t="s">
        <v>2538</v>
      </c>
      <c r="P22" s="45">
        <v>46082</v>
      </c>
    </row>
    <row r="23" spans="1:43" ht="76.5" customHeight="1" x14ac:dyDescent="0.2">
      <c r="A23" s="6" t="s">
        <v>1409</v>
      </c>
      <c r="B23" s="23" t="s">
        <v>238</v>
      </c>
      <c r="C23" s="3" t="s">
        <v>1483</v>
      </c>
      <c r="D23" s="3" t="s">
        <v>1484</v>
      </c>
      <c r="E23" s="3"/>
      <c r="F23" s="8" t="s">
        <v>244</v>
      </c>
      <c r="G23" s="6" t="s">
        <v>245</v>
      </c>
      <c r="H23" s="2" t="s">
        <v>1425</v>
      </c>
      <c r="I23" s="6" t="s">
        <v>761</v>
      </c>
      <c r="J23" s="23" t="s">
        <v>855</v>
      </c>
      <c r="K23" s="20" t="s">
        <v>864</v>
      </c>
      <c r="L23" s="20"/>
      <c r="M23" s="6"/>
      <c r="N23" s="3" t="s">
        <v>1103</v>
      </c>
      <c r="O23" s="26"/>
      <c r="P23" s="45">
        <v>41487</v>
      </c>
    </row>
    <row r="24" spans="1:43" ht="76.5" customHeight="1" x14ac:dyDescent="0.2">
      <c r="A24" s="5" t="s">
        <v>1409</v>
      </c>
      <c r="B24" s="23" t="s">
        <v>130</v>
      </c>
      <c r="C24" s="3" t="s">
        <v>534</v>
      </c>
      <c r="D24" s="3" t="s">
        <v>1485</v>
      </c>
      <c r="E24" s="14" t="s">
        <v>2556</v>
      </c>
      <c r="F24" s="8" t="s">
        <v>2552</v>
      </c>
      <c r="G24" s="5" t="s">
        <v>2553</v>
      </c>
      <c r="H24" s="2" t="s">
        <v>1588</v>
      </c>
      <c r="I24" s="7" t="s">
        <v>1415</v>
      </c>
      <c r="J24" s="23" t="s">
        <v>986</v>
      </c>
      <c r="K24" s="6" t="s">
        <v>902</v>
      </c>
      <c r="L24" s="5" t="s">
        <v>2554</v>
      </c>
      <c r="M24" s="5"/>
      <c r="N24" s="3" t="s">
        <v>2555</v>
      </c>
      <c r="O24" s="26"/>
      <c r="P24" s="45">
        <v>41456</v>
      </c>
    </row>
    <row r="25" spans="1:43" ht="76.5" customHeight="1" x14ac:dyDescent="0.2">
      <c r="A25" s="6" t="s">
        <v>1461</v>
      </c>
      <c r="B25" s="23" t="s">
        <v>729</v>
      </c>
      <c r="C25" s="3" t="s">
        <v>730</v>
      </c>
      <c r="D25" s="3" t="s">
        <v>1487</v>
      </c>
      <c r="E25" s="3" t="s">
        <v>2564</v>
      </c>
      <c r="F25" s="8" t="s">
        <v>2552</v>
      </c>
      <c r="G25" s="6" t="s">
        <v>1202</v>
      </c>
      <c r="H25" s="19" t="s">
        <v>2562</v>
      </c>
      <c r="I25" s="6" t="s">
        <v>1671</v>
      </c>
      <c r="J25" s="23" t="s">
        <v>986</v>
      </c>
      <c r="K25" s="20" t="s">
        <v>2563</v>
      </c>
      <c r="L25" s="20" t="s">
        <v>1554</v>
      </c>
      <c r="M25" s="5"/>
      <c r="N25" s="3" t="s">
        <v>2565</v>
      </c>
      <c r="O25" s="26"/>
      <c r="P25" s="45">
        <v>43678</v>
      </c>
    </row>
    <row r="26" spans="1:43" ht="76.5" customHeight="1" x14ac:dyDescent="0.2">
      <c r="A26" s="5" t="s">
        <v>1409</v>
      </c>
      <c r="B26" s="23" t="s">
        <v>82</v>
      </c>
      <c r="C26" s="3" t="s">
        <v>490</v>
      </c>
      <c r="D26" s="3" t="s">
        <v>1488</v>
      </c>
      <c r="E26" s="12" t="s">
        <v>1489</v>
      </c>
      <c r="F26" s="8" t="s">
        <v>11</v>
      </c>
      <c r="G26" s="6" t="s">
        <v>1396</v>
      </c>
      <c r="H26" s="2" t="s">
        <v>1231</v>
      </c>
      <c r="I26" s="5">
        <v>2</v>
      </c>
      <c r="J26" s="23"/>
      <c r="K26" s="5" t="s">
        <v>869</v>
      </c>
      <c r="L26" s="6" t="s">
        <v>912</v>
      </c>
      <c r="M26" s="6"/>
      <c r="N26" s="12" t="s">
        <v>870</v>
      </c>
      <c r="O26" s="48" t="s">
        <v>871</v>
      </c>
      <c r="P26" s="45">
        <v>41456</v>
      </c>
    </row>
    <row r="27" spans="1:43" ht="76.5" customHeight="1" x14ac:dyDescent="0.2">
      <c r="A27" s="5" t="s">
        <v>1409</v>
      </c>
      <c r="B27" s="23" t="s">
        <v>133</v>
      </c>
      <c r="C27" s="3" t="s">
        <v>537</v>
      </c>
      <c r="D27" s="3" t="s">
        <v>1488</v>
      </c>
      <c r="E27" s="3" t="s">
        <v>1490</v>
      </c>
      <c r="F27" s="8" t="s">
        <v>11</v>
      </c>
      <c r="G27" s="5" t="s">
        <v>868</v>
      </c>
      <c r="H27" s="2" t="s">
        <v>1231</v>
      </c>
      <c r="I27" s="5">
        <v>2</v>
      </c>
      <c r="J27" s="23"/>
      <c r="K27" s="5" t="s">
        <v>1066</v>
      </c>
      <c r="L27" s="6" t="s">
        <v>912</v>
      </c>
      <c r="M27" s="5"/>
      <c r="N27" s="3" t="s">
        <v>870</v>
      </c>
      <c r="O27" s="48" t="s">
        <v>871</v>
      </c>
      <c r="P27" s="45">
        <v>41456</v>
      </c>
    </row>
    <row r="28" spans="1:43" ht="76.5" customHeight="1" x14ac:dyDescent="0.2">
      <c r="A28" s="23" t="s">
        <v>1409</v>
      </c>
      <c r="B28" s="23" t="s">
        <v>701</v>
      </c>
      <c r="C28" s="3" t="s">
        <v>1491</v>
      </c>
      <c r="D28" s="10" t="s">
        <v>1492</v>
      </c>
      <c r="E28" s="3" t="s">
        <v>1493</v>
      </c>
      <c r="F28" s="8" t="s">
        <v>702</v>
      </c>
      <c r="G28" s="6" t="s">
        <v>978</v>
      </c>
      <c r="H28" s="2" t="s">
        <v>1494</v>
      </c>
      <c r="I28" s="6" t="s">
        <v>1415</v>
      </c>
      <c r="J28" s="23" t="s">
        <v>855</v>
      </c>
      <c r="K28" s="5" t="s">
        <v>851</v>
      </c>
      <c r="L28" s="6" t="s">
        <v>911</v>
      </c>
      <c r="M28" s="5"/>
      <c r="N28" s="1"/>
      <c r="O28" s="48" t="s">
        <v>979</v>
      </c>
      <c r="P28" s="49">
        <v>43466</v>
      </c>
    </row>
    <row r="29" spans="1:43" ht="76.5" customHeight="1" x14ac:dyDescent="0.2">
      <c r="A29" s="6" t="s">
        <v>1409</v>
      </c>
      <c r="B29" s="23" t="s">
        <v>212</v>
      </c>
      <c r="C29" s="3" t="s">
        <v>213</v>
      </c>
      <c r="D29" s="3" t="s">
        <v>1495</v>
      </c>
      <c r="E29" s="3" t="s">
        <v>1496</v>
      </c>
      <c r="F29" s="8" t="s">
        <v>215</v>
      </c>
      <c r="G29" s="6" t="s">
        <v>214</v>
      </c>
      <c r="H29" s="2" t="s">
        <v>1497</v>
      </c>
      <c r="I29" s="6">
        <v>2</v>
      </c>
      <c r="J29" s="23" t="s">
        <v>855</v>
      </c>
      <c r="K29" s="6" t="s">
        <v>851</v>
      </c>
      <c r="L29" s="6" t="s">
        <v>858</v>
      </c>
      <c r="M29" s="6"/>
      <c r="N29" s="3"/>
      <c r="O29" s="26"/>
      <c r="P29" s="49">
        <v>41487</v>
      </c>
    </row>
    <row r="30" spans="1:43" ht="138" customHeight="1" x14ac:dyDescent="0.2">
      <c r="A30" s="5" t="s">
        <v>1409</v>
      </c>
      <c r="B30" s="23" t="s">
        <v>297</v>
      </c>
      <c r="C30" s="3" t="s">
        <v>607</v>
      </c>
      <c r="D30" s="3" t="s">
        <v>1495</v>
      </c>
      <c r="E30" s="3" t="s">
        <v>1496</v>
      </c>
      <c r="F30" s="8" t="s">
        <v>298</v>
      </c>
      <c r="G30" s="5" t="s">
        <v>1123</v>
      </c>
      <c r="H30" s="2" t="s">
        <v>1326</v>
      </c>
      <c r="I30" s="5" t="s">
        <v>1498</v>
      </c>
      <c r="J30" s="23" t="s">
        <v>855</v>
      </c>
      <c r="K30" s="20" t="s">
        <v>851</v>
      </c>
      <c r="L30" s="6" t="s">
        <v>1499</v>
      </c>
      <c r="M30" s="50" t="s">
        <v>1500</v>
      </c>
      <c r="N30" s="3" t="s">
        <v>1250</v>
      </c>
      <c r="O30" s="26"/>
      <c r="P30" s="45">
        <v>41518</v>
      </c>
    </row>
    <row r="31" spans="1:43" ht="76.5" customHeight="1" x14ac:dyDescent="0.2">
      <c r="A31" s="5" t="s">
        <v>1409</v>
      </c>
      <c r="B31" s="23" t="s">
        <v>96</v>
      </c>
      <c r="C31" s="3" t="s">
        <v>939</v>
      </c>
      <c r="D31" s="3" t="s">
        <v>1501</v>
      </c>
      <c r="E31" s="3" t="s">
        <v>1496</v>
      </c>
      <c r="F31" s="8" t="s">
        <v>40</v>
      </c>
      <c r="G31" s="5" t="s">
        <v>686</v>
      </c>
      <c r="H31" s="2" t="s">
        <v>1502</v>
      </c>
      <c r="I31" s="5" t="s">
        <v>21</v>
      </c>
      <c r="J31" s="23" t="s">
        <v>855</v>
      </c>
      <c r="K31" s="5" t="s">
        <v>851</v>
      </c>
      <c r="L31" s="6" t="s">
        <v>921</v>
      </c>
      <c r="M31" s="5"/>
      <c r="N31" s="3" t="s">
        <v>940</v>
      </c>
      <c r="O31" s="26"/>
      <c r="P31" s="45">
        <v>41456</v>
      </c>
    </row>
    <row r="32" spans="1:43" ht="76.5" customHeight="1" x14ac:dyDescent="0.2">
      <c r="A32" s="5" t="s">
        <v>1409</v>
      </c>
      <c r="B32" s="23" t="s">
        <v>775</v>
      </c>
      <c r="C32" s="3" t="s">
        <v>776</v>
      </c>
      <c r="D32" s="3" t="s">
        <v>1503</v>
      </c>
      <c r="E32" s="3" t="s">
        <v>1504</v>
      </c>
      <c r="F32" s="8" t="s">
        <v>404</v>
      </c>
      <c r="G32" s="6" t="s">
        <v>777</v>
      </c>
      <c r="H32" s="19" t="s">
        <v>1505</v>
      </c>
      <c r="I32" s="6" t="s">
        <v>1415</v>
      </c>
      <c r="J32" s="8" t="s">
        <v>855</v>
      </c>
      <c r="K32" s="5" t="s">
        <v>902</v>
      </c>
      <c r="L32" s="6" t="s">
        <v>911</v>
      </c>
      <c r="M32" s="5"/>
      <c r="N32" s="1"/>
      <c r="O32" s="51" t="s">
        <v>1243</v>
      </c>
      <c r="P32" s="45">
        <v>44593</v>
      </c>
    </row>
    <row r="33" spans="1:43" ht="76.5" customHeight="1" x14ac:dyDescent="0.2">
      <c r="A33" s="6" t="s">
        <v>1461</v>
      </c>
      <c r="B33" s="23" t="s">
        <v>664</v>
      </c>
      <c r="C33" s="3" t="s">
        <v>665</v>
      </c>
      <c r="D33" s="3" t="s">
        <v>1506</v>
      </c>
      <c r="E33" s="3" t="s">
        <v>1507</v>
      </c>
      <c r="F33" s="8" t="s">
        <v>666</v>
      </c>
      <c r="G33" s="6" t="s">
        <v>667</v>
      </c>
      <c r="H33" s="2" t="s">
        <v>1508</v>
      </c>
      <c r="I33" s="6">
        <v>2</v>
      </c>
      <c r="J33" s="23" t="s">
        <v>986</v>
      </c>
      <c r="K33" s="5" t="s">
        <v>1000</v>
      </c>
      <c r="L33" s="6" t="s">
        <v>1001</v>
      </c>
      <c r="M33" s="6"/>
      <c r="N33" s="3" t="s">
        <v>1002</v>
      </c>
      <c r="O33" s="26"/>
      <c r="P33" s="45">
        <v>43282</v>
      </c>
    </row>
    <row r="34" spans="1:43" ht="76.5" customHeight="1" x14ac:dyDescent="0.2">
      <c r="A34" s="5" t="s">
        <v>1409</v>
      </c>
      <c r="B34" s="23" t="s">
        <v>199</v>
      </c>
      <c r="C34" s="3" t="s">
        <v>1509</v>
      </c>
      <c r="D34" s="3" t="s">
        <v>1510</v>
      </c>
      <c r="E34" s="3" t="s">
        <v>1024</v>
      </c>
      <c r="F34" s="8" t="s">
        <v>1511</v>
      </c>
      <c r="G34" s="5" t="s">
        <v>1272</v>
      </c>
      <c r="H34" s="2" t="s">
        <v>888</v>
      </c>
      <c r="I34" s="5">
        <v>1</v>
      </c>
      <c r="J34" s="23" t="s">
        <v>1259</v>
      </c>
      <c r="K34" s="5" t="s">
        <v>1023</v>
      </c>
      <c r="L34" s="5" t="s">
        <v>1059</v>
      </c>
      <c r="M34" s="5"/>
      <c r="N34" s="3"/>
      <c r="O34" s="26"/>
      <c r="P34" s="45">
        <v>41456</v>
      </c>
    </row>
    <row r="35" spans="1:43" s="4" customFormat="1" ht="76.5" customHeight="1" x14ac:dyDescent="0.2">
      <c r="A35" s="5" t="s">
        <v>1409</v>
      </c>
      <c r="B35" s="23" t="s">
        <v>342</v>
      </c>
      <c r="C35" s="3" t="s">
        <v>343</v>
      </c>
      <c r="D35" s="3" t="s">
        <v>1512</v>
      </c>
      <c r="E35" s="3" t="s">
        <v>1513</v>
      </c>
      <c r="F35" s="8" t="s">
        <v>344</v>
      </c>
      <c r="G35" s="6" t="s">
        <v>963</v>
      </c>
      <c r="H35" s="2" t="s">
        <v>1514</v>
      </c>
      <c r="I35" s="6" t="s">
        <v>1415</v>
      </c>
      <c r="J35" s="23" t="s">
        <v>855</v>
      </c>
      <c r="K35" s="5" t="s">
        <v>1293</v>
      </c>
      <c r="L35" s="6" t="s">
        <v>1499</v>
      </c>
      <c r="M35" s="5"/>
      <c r="N35" s="3" t="s">
        <v>1294</v>
      </c>
      <c r="O35" s="26"/>
      <c r="P35" s="45">
        <v>41740</v>
      </c>
    </row>
    <row r="36" spans="1:43" s="4" customFormat="1" ht="76.5" customHeight="1" x14ac:dyDescent="0.2">
      <c r="A36" s="5" t="s">
        <v>1409</v>
      </c>
      <c r="B36" s="23" t="s">
        <v>379</v>
      </c>
      <c r="C36" s="3" t="s">
        <v>627</v>
      </c>
      <c r="D36" s="3" t="s">
        <v>1515</v>
      </c>
      <c r="E36" s="2" t="s">
        <v>1516</v>
      </c>
      <c r="F36" s="8" t="s">
        <v>284</v>
      </c>
      <c r="G36" s="6" t="s">
        <v>262</v>
      </c>
      <c r="H36" s="2" t="s">
        <v>1236</v>
      </c>
      <c r="I36" s="5"/>
      <c r="J36" s="23" t="s">
        <v>863</v>
      </c>
      <c r="K36" s="20" t="s">
        <v>864</v>
      </c>
      <c r="L36" s="20"/>
      <c r="M36" s="5"/>
      <c r="N36" s="1"/>
      <c r="O36" s="26"/>
      <c r="P36" s="45">
        <v>41883</v>
      </c>
      <c r="Q36"/>
      <c r="R36"/>
      <c r="S36"/>
      <c r="T36"/>
      <c r="U36"/>
      <c r="V36"/>
      <c r="W36"/>
      <c r="X36"/>
      <c r="Y36"/>
      <c r="Z36"/>
      <c r="AA36"/>
      <c r="AB36"/>
      <c r="AC36"/>
      <c r="AD36"/>
      <c r="AE36"/>
      <c r="AF36"/>
      <c r="AG36"/>
      <c r="AH36"/>
      <c r="AI36"/>
      <c r="AJ36"/>
      <c r="AK36"/>
      <c r="AL36"/>
      <c r="AM36"/>
      <c r="AN36"/>
      <c r="AO36"/>
      <c r="AP36"/>
      <c r="AQ36"/>
    </row>
    <row r="37" spans="1:43" s="4" customFormat="1" ht="95.15" customHeight="1" x14ac:dyDescent="0.2">
      <c r="A37" s="5" t="s">
        <v>1409</v>
      </c>
      <c r="B37" s="23" t="s">
        <v>106</v>
      </c>
      <c r="C37" s="3" t="s">
        <v>513</v>
      </c>
      <c r="D37" s="3" t="s">
        <v>1517</v>
      </c>
      <c r="E37" s="17" t="s">
        <v>1518</v>
      </c>
      <c r="F37" s="8" t="s">
        <v>30</v>
      </c>
      <c r="G37" s="5" t="s">
        <v>791</v>
      </c>
      <c r="H37" s="2" t="s">
        <v>1519</v>
      </c>
      <c r="I37" s="5">
        <v>2</v>
      </c>
      <c r="J37" s="23" t="s">
        <v>855</v>
      </c>
      <c r="K37" s="20" t="s">
        <v>864</v>
      </c>
      <c r="L37" s="20"/>
      <c r="M37" s="5"/>
      <c r="N37" s="3"/>
      <c r="O37" s="26"/>
      <c r="P37" s="45">
        <v>41456</v>
      </c>
      <c r="Q37"/>
      <c r="R37"/>
      <c r="S37"/>
      <c r="T37"/>
      <c r="U37"/>
      <c r="V37"/>
      <c r="W37"/>
      <c r="X37"/>
      <c r="Y37"/>
      <c r="Z37"/>
      <c r="AA37"/>
      <c r="AB37"/>
      <c r="AC37"/>
      <c r="AD37"/>
      <c r="AE37"/>
      <c r="AF37"/>
      <c r="AG37"/>
      <c r="AH37"/>
      <c r="AI37"/>
      <c r="AJ37"/>
      <c r="AK37"/>
      <c r="AL37"/>
      <c r="AM37"/>
      <c r="AN37"/>
      <c r="AO37"/>
      <c r="AP37"/>
      <c r="AQ37"/>
    </row>
    <row r="38" spans="1:43" ht="76.5" customHeight="1" x14ac:dyDescent="0.2">
      <c r="A38" s="5" t="s">
        <v>1409</v>
      </c>
      <c r="B38" s="23" t="s">
        <v>304</v>
      </c>
      <c r="C38" s="3" t="s">
        <v>510</v>
      </c>
      <c r="D38" s="3" t="s">
        <v>1520</v>
      </c>
      <c r="E38" s="3" t="s">
        <v>1521</v>
      </c>
      <c r="F38" s="8" t="s">
        <v>305</v>
      </c>
      <c r="G38" s="6" t="s">
        <v>958</v>
      </c>
      <c r="H38" s="2" t="s">
        <v>1522</v>
      </c>
      <c r="I38" s="5">
        <v>2</v>
      </c>
      <c r="J38" s="23" t="s">
        <v>855</v>
      </c>
      <c r="K38" s="5" t="s">
        <v>851</v>
      </c>
      <c r="L38" s="6" t="s">
        <v>956</v>
      </c>
      <c r="M38" s="5"/>
      <c r="N38" s="3" t="s">
        <v>957</v>
      </c>
      <c r="O38" s="26"/>
      <c r="P38" s="45">
        <v>41548</v>
      </c>
    </row>
    <row r="39" spans="1:43" ht="76.5" customHeight="1" x14ac:dyDescent="0.2">
      <c r="A39" s="5" t="s">
        <v>1409</v>
      </c>
      <c r="B39" s="23" t="s">
        <v>338</v>
      </c>
      <c r="C39" s="3" t="s">
        <v>527</v>
      </c>
      <c r="D39" s="3" t="s">
        <v>1523</v>
      </c>
      <c r="E39" s="3" t="s">
        <v>1521</v>
      </c>
      <c r="F39" s="8" t="s">
        <v>339</v>
      </c>
      <c r="G39" s="6" t="s">
        <v>1040</v>
      </c>
      <c r="H39" s="2" t="s">
        <v>1524</v>
      </c>
      <c r="I39" s="6">
        <v>2</v>
      </c>
      <c r="J39" s="23" t="s">
        <v>855</v>
      </c>
      <c r="K39" s="5" t="s">
        <v>851</v>
      </c>
      <c r="L39" s="6" t="s">
        <v>1041</v>
      </c>
      <c r="M39" s="5"/>
      <c r="N39" s="3" t="s">
        <v>1525</v>
      </c>
      <c r="O39" s="26"/>
      <c r="P39" s="49">
        <v>41699</v>
      </c>
    </row>
    <row r="40" spans="1:43" ht="76.5" customHeight="1" x14ac:dyDescent="0.2">
      <c r="A40" s="5" t="s">
        <v>1409</v>
      </c>
      <c r="B40" s="23" t="s">
        <v>129</v>
      </c>
      <c r="C40" s="3" t="s">
        <v>1526</v>
      </c>
      <c r="D40" s="3" t="s">
        <v>1527</v>
      </c>
      <c r="E40" s="3" t="s">
        <v>1528</v>
      </c>
      <c r="F40" s="8" t="s">
        <v>28</v>
      </c>
      <c r="G40" s="22" t="s" ph="1">
        <v>779</v>
      </c>
      <c r="H40" s="2" t="s">
        <v>1529</v>
      </c>
      <c r="I40" s="6" t="s">
        <v>1415</v>
      </c>
      <c r="J40" s="23" t="s">
        <v>863</v>
      </c>
      <c r="K40" s="5" t="s">
        <v>902</v>
      </c>
      <c r="L40" s="52" t="s">
        <v>1530</v>
      </c>
      <c r="M40" s="5"/>
      <c r="N40" s="3" t="s">
        <v>1064</v>
      </c>
      <c r="O40" s="26"/>
      <c r="P40" s="45">
        <v>41456</v>
      </c>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row>
    <row r="41" spans="1:43" ht="76.5" customHeight="1" x14ac:dyDescent="0.2">
      <c r="A41" s="5" t="s">
        <v>1409</v>
      </c>
      <c r="B41" s="23" t="s">
        <v>99</v>
      </c>
      <c r="C41" s="3" t="s">
        <v>1531</v>
      </c>
      <c r="D41" s="3" t="s">
        <v>1532</v>
      </c>
      <c r="E41" s="3" t="s">
        <v>1533</v>
      </c>
      <c r="F41" s="8" t="s">
        <v>64</v>
      </c>
      <c r="G41" s="5" t="s">
        <v>705</v>
      </c>
      <c r="H41" s="2" t="s">
        <v>1534</v>
      </c>
      <c r="I41" s="5">
        <v>3</v>
      </c>
      <c r="J41" s="23" t="s">
        <v>855</v>
      </c>
      <c r="K41" s="5" t="s">
        <v>851</v>
      </c>
      <c r="L41" s="6" t="s">
        <v>921</v>
      </c>
      <c r="M41" s="5"/>
      <c r="N41" s="3" t="s">
        <v>1332</v>
      </c>
      <c r="O41" s="26"/>
      <c r="P41" s="45">
        <v>41456</v>
      </c>
    </row>
    <row r="42" spans="1:43" ht="76.5" customHeight="1" x14ac:dyDescent="0.2">
      <c r="A42" s="5" t="s">
        <v>1409</v>
      </c>
      <c r="B42" s="23" t="s">
        <v>330</v>
      </c>
      <c r="C42" s="3" t="s">
        <v>1535</v>
      </c>
      <c r="D42" s="3" t="s">
        <v>1536</v>
      </c>
      <c r="E42" s="3" t="s">
        <v>1537</v>
      </c>
      <c r="F42" s="8" t="s">
        <v>331</v>
      </c>
      <c r="G42" s="6" t="s">
        <v>221</v>
      </c>
      <c r="H42" s="2" t="s">
        <v>1538</v>
      </c>
      <c r="I42" s="5">
        <v>3</v>
      </c>
      <c r="J42" s="23" t="s">
        <v>863</v>
      </c>
      <c r="K42" s="5" t="s">
        <v>959</v>
      </c>
      <c r="L42" s="6" t="s">
        <v>852</v>
      </c>
      <c r="M42" s="5"/>
      <c r="N42" s="3" t="s">
        <v>960</v>
      </c>
      <c r="O42" s="26"/>
      <c r="P42" s="45">
        <v>41671</v>
      </c>
    </row>
    <row r="43" spans="1:43" ht="76.5" customHeight="1" x14ac:dyDescent="0.2">
      <c r="A43" s="5" t="s">
        <v>1409</v>
      </c>
      <c r="B43" s="23" t="s">
        <v>455</v>
      </c>
      <c r="C43" s="3" t="s">
        <v>456</v>
      </c>
      <c r="D43" s="3" t="s">
        <v>1539</v>
      </c>
      <c r="E43" s="3" t="s">
        <v>1540</v>
      </c>
      <c r="F43" s="8" t="s">
        <v>457</v>
      </c>
      <c r="G43" s="6" t="s">
        <v>14</v>
      </c>
      <c r="H43" s="2" t="s">
        <v>936</v>
      </c>
      <c r="I43" s="6"/>
      <c r="J43" s="23" t="s">
        <v>855</v>
      </c>
      <c r="K43" s="20" t="s">
        <v>864</v>
      </c>
      <c r="L43" s="53"/>
      <c r="M43" s="5"/>
      <c r="N43" s="1"/>
      <c r="O43" s="26"/>
      <c r="P43" s="45">
        <v>42552</v>
      </c>
    </row>
    <row r="44" spans="1:43" ht="76.5" customHeight="1" x14ac:dyDescent="0.2">
      <c r="A44" s="5" t="s">
        <v>1409</v>
      </c>
      <c r="B44" s="23" t="s">
        <v>365</v>
      </c>
      <c r="C44" s="3" t="s">
        <v>1541</v>
      </c>
      <c r="D44" s="3" t="s">
        <v>1542</v>
      </c>
      <c r="E44" s="3" t="s">
        <v>1543</v>
      </c>
      <c r="F44" s="8" t="s">
        <v>366</v>
      </c>
      <c r="G44" s="6" t="s">
        <v>321</v>
      </c>
      <c r="H44" s="2" t="s">
        <v>1236</v>
      </c>
      <c r="I44" s="6" t="s">
        <v>1415</v>
      </c>
      <c r="J44" s="23" t="s">
        <v>863</v>
      </c>
      <c r="K44" s="5" t="s">
        <v>851</v>
      </c>
      <c r="L44" s="6" t="s">
        <v>911</v>
      </c>
      <c r="M44" s="5"/>
      <c r="N44" s="3" t="s">
        <v>964</v>
      </c>
      <c r="O44" s="26"/>
      <c r="P44" s="45">
        <v>41852</v>
      </c>
    </row>
    <row r="45" spans="1:43" ht="76.5" customHeight="1" x14ac:dyDescent="0.2">
      <c r="A45" s="6" t="s">
        <v>1409</v>
      </c>
      <c r="B45" s="23" t="s">
        <v>768</v>
      </c>
      <c r="C45" s="3" t="s">
        <v>1544</v>
      </c>
      <c r="D45" s="3" t="s">
        <v>1545</v>
      </c>
      <c r="E45" s="3" t="s">
        <v>1546</v>
      </c>
      <c r="F45" s="8" t="s">
        <v>449</v>
      </c>
      <c r="G45" s="6" t="s">
        <v>1140</v>
      </c>
      <c r="H45" s="2" t="s">
        <v>1235</v>
      </c>
      <c r="I45" s="6"/>
      <c r="J45" s="23" t="s">
        <v>855</v>
      </c>
      <c r="K45" s="16" t="s">
        <v>864</v>
      </c>
      <c r="L45" s="13"/>
      <c r="M45" s="6"/>
      <c r="N45" s="3"/>
      <c r="O45" s="26"/>
      <c r="P45" s="45">
        <v>42491</v>
      </c>
    </row>
    <row r="46" spans="1:43" ht="76.5" customHeight="1" x14ac:dyDescent="0.2">
      <c r="A46" s="5" t="s">
        <v>1409</v>
      </c>
      <c r="B46" s="23" t="s">
        <v>711</v>
      </c>
      <c r="C46" s="3" t="s">
        <v>1547</v>
      </c>
      <c r="D46" s="3" t="s">
        <v>1548</v>
      </c>
      <c r="E46" s="3" t="s">
        <v>1549</v>
      </c>
      <c r="F46" s="8" t="s">
        <v>712</v>
      </c>
      <c r="G46" s="6" t="s">
        <v>713</v>
      </c>
      <c r="H46" s="2" t="s">
        <v>1494</v>
      </c>
      <c r="I46" s="6" t="s">
        <v>1415</v>
      </c>
      <c r="J46" s="23" t="s">
        <v>863</v>
      </c>
      <c r="K46" s="16" t="s">
        <v>864</v>
      </c>
      <c r="L46" s="13"/>
      <c r="M46" s="5"/>
      <c r="N46" s="3" t="s">
        <v>1049</v>
      </c>
      <c r="O46" s="26"/>
      <c r="P46" s="45">
        <v>43556</v>
      </c>
    </row>
    <row r="47" spans="1:43" ht="94.5" customHeight="1" x14ac:dyDescent="0.2">
      <c r="A47" s="6" t="s">
        <v>1409</v>
      </c>
      <c r="B47" s="23" t="s">
        <v>673</v>
      </c>
      <c r="C47" s="3" t="s">
        <v>1550</v>
      </c>
      <c r="D47" s="3" t="s">
        <v>1551</v>
      </c>
      <c r="E47" s="50" t="s">
        <v>1552</v>
      </c>
      <c r="F47" s="8" t="s">
        <v>1553</v>
      </c>
      <c r="G47" s="6" t="s">
        <v>1354</v>
      </c>
      <c r="H47" s="2" t="s">
        <v>1425</v>
      </c>
      <c r="I47" s="6"/>
      <c r="J47" s="23" t="s">
        <v>863</v>
      </c>
      <c r="K47" s="5" t="s">
        <v>1351</v>
      </c>
      <c r="L47" s="54" t="s">
        <v>1554</v>
      </c>
      <c r="M47" s="6"/>
      <c r="N47" s="3" t="s">
        <v>1352</v>
      </c>
      <c r="O47" s="51" t="s">
        <v>1353</v>
      </c>
      <c r="P47" s="49">
        <v>43313</v>
      </c>
    </row>
    <row r="48" spans="1:43" ht="115.5" customHeight="1" x14ac:dyDescent="0.2">
      <c r="A48" s="5" t="s">
        <v>1409</v>
      </c>
      <c r="B48" s="23" t="s">
        <v>76</v>
      </c>
      <c r="C48" s="3" t="s">
        <v>484</v>
      </c>
      <c r="D48" s="3" t="s">
        <v>1253</v>
      </c>
      <c r="E48" s="50" t="s">
        <v>1555</v>
      </c>
      <c r="F48" s="8" t="s">
        <v>1556</v>
      </c>
      <c r="G48" s="5" t="s">
        <v>802</v>
      </c>
      <c r="H48" s="2" t="s">
        <v>1557</v>
      </c>
      <c r="I48" s="5" t="s">
        <v>1558</v>
      </c>
      <c r="J48" s="23" t="s">
        <v>863</v>
      </c>
      <c r="K48" s="24" t="s">
        <v>851</v>
      </c>
      <c r="L48" s="24" t="s">
        <v>1559</v>
      </c>
      <c r="M48" s="6"/>
      <c r="N48" s="12"/>
      <c r="O48" s="26"/>
      <c r="P48" s="45">
        <v>41456</v>
      </c>
    </row>
    <row r="49" spans="1:43" ht="101.25" customHeight="1" x14ac:dyDescent="0.2">
      <c r="A49" s="5" t="s">
        <v>1409</v>
      </c>
      <c r="B49" s="23" t="s">
        <v>142</v>
      </c>
      <c r="C49" s="3" t="s">
        <v>599</v>
      </c>
      <c r="D49" s="3" t="s">
        <v>1560</v>
      </c>
      <c r="E49" s="2" t="s">
        <v>1561</v>
      </c>
      <c r="F49" s="8" t="s">
        <v>155</v>
      </c>
      <c r="G49" s="5" t="s">
        <v>1301</v>
      </c>
      <c r="H49" s="2" t="s">
        <v>1562</v>
      </c>
      <c r="I49" s="5">
        <v>3</v>
      </c>
      <c r="J49" s="23" t="s">
        <v>855</v>
      </c>
      <c r="K49" s="5" t="s">
        <v>902</v>
      </c>
      <c r="L49" s="6" t="s">
        <v>1079</v>
      </c>
      <c r="M49" s="5"/>
      <c r="N49" s="3" t="s">
        <v>1563</v>
      </c>
      <c r="O49" s="48" t="s">
        <v>1080</v>
      </c>
      <c r="P49" s="45">
        <v>41456</v>
      </c>
    </row>
    <row r="50" spans="1:43" ht="76.5" customHeight="1" x14ac:dyDescent="0.2">
      <c r="A50" s="6" t="s">
        <v>1409</v>
      </c>
      <c r="B50" s="23" t="s">
        <v>808</v>
      </c>
      <c r="C50" s="3" t="s">
        <v>809</v>
      </c>
      <c r="D50" s="3" t="s">
        <v>1564</v>
      </c>
      <c r="E50" s="3" t="s">
        <v>1565</v>
      </c>
      <c r="F50" s="8" t="s">
        <v>810</v>
      </c>
      <c r="G50" s="23" t="s">
        <v>25</v>
      </c>
      <c r="H50" s="2" t="s">
        <v>1566</v>
      </c>
      <c r="I50" s="5">
        <v>1</v>
      </c>
      <c r="J50" s="23" t="s">
        <v>855</v>
      </c>
      <c r="K50" s="5" t="s">
        <v>851</v>
      </c>
      <c r="L50" s="5" t="s">
        <v>1159</v>
      </c>
      <c r="M50" s="5"/>
      <c r="N50" s="3" t="s">
        <v>1567</v>
      </c>
      <c r="O50" s="48" t="s">
        <v>1160</v>
      </c>
      <c r="P50" s="45">
        <v>45017</v>
      </c>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row>
    <row r="51" spans="1:43" ht="76.5" customHeight="1" x14ac:dyDescent="0.2">
      <c r="A51" s="6" t="s">
        <v>1409</v>
      </c>
      <c r="B51" s="23" t="s">
        <v>402</v>
      </c>
      <c r="C51" s="3" t="s">
        <v>502</v>
      </c>
      <c r="D51" s="3" t="s">
        <v>1568</v>
      </c>
      <c r="E51" s="12" t="s">
        <v>1569</v>
      </c>
      <c r="F51" s="8" t="s">
        <v>403</v>
      </c>
      <c r="G51" s="6" t="s">
        <v>900</v>
      </c>
      <c r="H51" s="2" t="s">
        <v>1570</v>
      </c>
      <c r="I51" s="6" t="s">
        <v>901</v>
      </c>
      <c r="J51" s="23" t="s">
        <v>855</v>
      </c>
      <c r="K51" s="6" t="s">
        <v>902</v>
      </c>
      <c r="L51" s="6" t="s">
        <v>917</v>
      </c>
      <c r="M51" s="6"/>
      <c r="N51" s="12" t="s">
        <v>903</v>
      </c>
      <c r="O51" s="48" t="s">
        <v>904</v>
      </c>
      <c r="P51" s="49">
        <v>42125</v>
      </c>
    </row>
    <row r="52" spans="1:43" s="4" customFormat="1" ht="76.5" customHeight="1" x14ac:dyDescent="0.2">
      <c r="A52" s="6" t="s">
        <v>1409</v>
      </c>
      <c r="B52" s="23" t="s">
        <v>405</v>
      </c>
      <c r="C52" s="3" t="s">
        <v>544</v>
      </c>
      <c r="D52" s="3" t="s">
        <v>1571</v>
      </c>
      <c r="E52" s="3" t="s">
        <v>1569</v>
      </c>
      <c r="F52" s="8" t="s">
        <v>403</v>
      </c>
      <c r="G52" s="6" t="s">
        <v>780</v>
      </c>
      <c r="H52" s="2" t="s">
        <v>1239</v>
      </c>
      <c r="I52" s="6" t="s">
        <v>901</v>
      </c>
      <c r="J52" s="23" t="s">
        <v>855</v>
      </c>
      <c r="K52" s="5" t="s">
        <v>902</v>
      </c>
      <c r="L52" s="6" t="s">
        <v>911</v>
      </c>
      <c r="M52" s="5"/>
      <c r="N52" s="3" t="s">
        <v>1134</v>
      </c>
      <c r="O52" s="48" t="s">
        <v>904</v>
      </c>
      <c r="P52" s="45">
        <v>42125</v>
      </c>
      <c r="Q52"/>
      <c r="R52"/>
      <c r="S52"/>
      <c r="T52"/>
      <c r="U52"/>
      <c r="V52"/>
      <c r="W52"/>
      <c r="X52"/>
      <c r="Y52"/>
      <c r="Z52"/>
      <c r="AA52"/>
      <c r="AB52"/>
      <c r="AC52"/>
      <c r="AD52"/>
      <c r="AE52"/>
      <c r="AF52"/>
      <c r="AG52"/>
      <c r="AH52"/>
      <c r="AI52"/>
      <c r="AJ52"/>
      <c r="AK52"/>
      <c r="AL52"/>
      <c r="AM52"/>
      <c r="AN52"/>
      <c r="AO52"/>
      <c r="AP52"/>
      <c r="AQ52"/>
    </row>
    <row r="53" spans="1:43" s="4" customFormat="1" ht="76.5" customHeight="1" x14ac:dyDescent="0.2">
      <c r="A53" s="5" t="s">
        <v>1409</v>
      </c>
      <c r="B53" s="23" t="s">
        <v>1572</v>
      </c>
      <c r="C53" s="3" t="s">
        <v>721</v>
      </c>
      <c r="D53" s="3" t="s">
        <v>1573</v>
      </c>
      <c r="E53" s="3" t="s">
        <v>1574</v>
      </c>
      <c r="F53" s="8" t="s">
        <v>60</v>
      </c>
      <c r="G53" s="6" t="s">
        <v>924</v>
      </c>
      <c r="H53" s="2" t="s">
        <v>1242</v>
      </c>
      <c r="I53" s="5">
        <v>2</v>
      </c>
      <c r="J53" s="23" t="s">
        <v>855</v>
      </c>
      <c r="K53" s="5" t="s">
        <v>857</v>
      </c>
      <c r="L53" s="6" t="s">
        <v>852</v>
      </c>
      <c r="M53" s="5"/>
      <c r="N53" s="1" t="s">
        <v>1122</v>
      </c>
      <c r="O53" s="48" t="s">
        <v>925</v>
      </c>
      <c r="P53" s="45">
        <v>41456</v>
      </c>
      <c r="Q53"/>
      <c r="R53"/>
      <c r="S53"/>
      <c r="T53"/>
      <c r="U53"/>
      <c r="V53"/>
      <c r="W53"/>
      <c r="X53"/>
      <c r="Y53"/>
      <c r="Z53"/>
      <c r="AA53"/>
      <c r="AB53"/>
      <c r="AC53"/>
      <c r="AD53"/>
      <c r="AE53"/>
      <c r="AF53"/>
      <c r="AG53"/>
      <c r="AH53"/>
      <c r="AI53"/>
      <c r="AJ53"/>
      <c r="AK53"/>
      <c r="AL53"/>
      <c r="AM53"/>
      <c r="AN53"/>
      <c r="AO53"/>
      <c r="AP53"/>
      <c r="AQ53"/>
    </row>
    <row r="54" spans="1:43" ht="76.5" customHeight="1" x14ac:dyDescent="0.2">
      <c r="A54" s="5" t="s">
        <v>1409</v>
      </c>
      <c r="B54" s="23" t="s">
        <v>146</v>
      </c>
      <c r="C54" s="3" t="s">
        <v>727</v>
      </c>
      <c r="D54" s="3" t="s">
        <v>1573</v>
      </c>
      <c r="E54" s="3" t="s">
        <v>1574</v>
      </c>
      <c r="F54" s="8" t="s">
        <v>60</v>
      </c>
      <c r="G54" s="6" t="s">
        <v>1178</v>
      </c>
      <c r="H54" s="2" t="s">
        <v>1242</v>
      </c>
      <c r="I54" s="5">
        <v>1</v>
      </c>
      <c r="J54" s="23" t="s">
        <v>855</v>
      </c>
      <c r="K54" s="5" t="s">
        <v>902</v>
      </c>
      <c r="L54" s="5" t="s">
        <v>1159</v>
      </c>
      <c r="M54" s="5"/>
      <c r="N54" s="1" t="s">
        <v>1122</v>
      </c>
      <c r="O54" s="48" t="s">
        <v>925</v>
      </c>
      <c r="P54" s="45">
        <v>41456</v>
      </c>
    </row>
    <row r="55" spans="1:43" s="4" customFormat="1" ht="76.5" customHeight="1" x14ac:dyDescent="0.2">
      <c r="A55" s="5" t="s">
        <v>1409</v>
      </c>
      <c r="B55" s="23" t="s">
        <v>439</v>
      </c>
      <c r="C55" s="3" t="s">
        <v>1575</v>
      </c>
      <c r="D55" s="3" t="s">
        <v>1576</v>
      </c>
      <c r="E55" s="3" t="s">
        <v>1577</v>
      </c>
      <c r="F55" s="8" t="s">
        <v>440</v>
      </c>
      <c r="G55" s="6" t="s">
        <v>441</v>
      </c>
      <c r="H55" s="2" t="s">
        <v>1238</v>
      </c>
      <c r="I55" s="6">
        <v>5</v>
      </c>
      <c r="J55" s="23" t="s">
        <v>855</v>
      </c>
      <c r="K55" s="5" t="s">
        <v>1047</v>
      </c>
      <c r="L55" s="6" t="s">
        <v>927</v>
      </c>
      <c r="M55" s="5"/>
      <c r="N55" s="3" t="s">
        <v>1578</v>
      </c>
      <c r="O55" s="26"/>
      <c r="P55" s="45">
        <v>42339</v>
      </c>
      <c r="Q55"/>
      <c r="R55"/>
      <c r="S55"/>
      <c r="T55"/>
      <c r="U55"/>
      <c r="V55"/>
      <c r="W55"/>
      <c r="X55"/>
      <c r="Y55"/>
      <c r="Z55"/>
      <c r="AA55"/>
      <c r="AB55"/>
      <c r="AC55"/>
      <c r="AD55"/>
      <c r="AE55"/>
      <c r="AF55"/>
      <c r="AG55"/>
      <c r="AH55"/>
      <c r="AI55"/>
      <c r="AJ55"/>
      <c r="AK55"/>
      <c r="AL55"/>
      <c r="AM55"/>
      <c r="AN55"/>
      <c r="AO55"/>
      <c r="AP55"/>
      <c r="AQ55"/>
    </row>
    <row r="56" spans="1:43" s="4" customFormat="1" ht="76.5" customHeight="1" x14ac:dyDescent="0.2">
      <c r="A56" s="5" t="s">
        <v>1409</v>
      </c>
      <c r="B56" s="23" t="s">
        <v>363</v>
      </c>
      <c r="C56" s="3" t="s">
        <v>529</v>
      </c>
      <c r="D56" s="3" t="s">
        <v>1579</v>
      </c>
      <c r="E56" s="3" t="s">
        <v>1580</v>
      </c>
      <c r="F56" s="8" t="s">
        <v>364</v>
      </c>
      <c r="G56" s="6" t="s">
        <v>1043</v>
      </c>
      <c r="H56" s="2" t="s">
        <v>1581</v>
      </c>
      <c r="I56" s="6">
        <v>2</v>
      </c>
      <c r="J56" s="23" t="s">
        <v>855</v>
      </c>
      <c r="K56" s="20" t="s">
        <v>864</v>
      </c>
      <c r="L56" s="20"/>
      <c r="M56" s="5"/>
      <c r="N56" s="3" t="s">
        <v>1044</v>
      </c>
      <c r="O56" s="26"/>
      <c r="P56" s="45">
        <v>41821</v>
      </c>
      <c r="Q56"/>
      <c r="R56"/>
      <c r="S56"/>
      <c r="T56"/>
      <c r="U56"/>
      <c r="V56"/>
      <c r="W56"/>
      <c r="X56"/>
      <c r="Y56"/>
      <c r="Z56"/>
      <c r="AA56"/>
      <c r="AB56"/>
      <c r="AC56"/>
      <c r="AD56"/>
      <c r="AE56"/>
      <c r="AF56"/>
      <c r="AG56"/>
      <c r="AH56"/>
      <c r="AI56"/>
      <c r="AJ56"/>
      <c r="AK56"/>
      <c r="AL56"/>
      <c r="AM56"/>
      <c r="AN56"/>
      <c r="AO56"/>
      <c r="AP56"/>
      <c r="AQ56"/>
    </row>
    <row r="57" spans="1:43" s="4" customFormat="1" ht="76.5" customHeight="1" x14ac:dyDescent="0.2">
      <c r="A57" s="6" t="s">
        <v>1409</v>
      </c>
      <c r="B57" s="23" t="s">
        <v>771</v>
      </c>
      <c r="C57" s="3" t="s">
        <v>772</v>
      </c>
      <c r="D57" s="3" t="s">
        <v>1582</v>
      </c>
      <c r="E57" s="3"/>
      <c r="F57" s="8" t="s">
        <v>773</v>
      </c>
      <c r="G57" s="23" t="s">
        <v>774</v>
      </c>
      <c r="H57" s="2" t="s">
        <v>1583</v>
      </c>
      <c r="I57" s="5">
        <v>2</v>
      </c>
      <c r="J57" s="23"/>
      <c r="K57" s="5"/>
      <c r="L57" s="5"/>
      <c r="M57" s="5"/>
      <c r="N57" s="1"/>
      <c r="O57" s="26"/>
      <c r="P57" s="45">
        <v>44531</v>
      </c>
    </row>
    <row r="58" spans="1:43" s="4" customFormat="1" ht="76.5" customHeight="1" x14ac:dyDescent="0.2">
      <c r="A58" s="6" t="s">
        <v>1409</v>
      </c>
      <c r="B58" s="23" t="s">
        <v>650</v>
      </c>
      <c r="C58" s="3" t="s">
        <v>652</v>
      </c>
      <c r="D58" s="3" t="s">
        <v>1584</v>
      </c>
      <c r="E58" s="3" t="s">
        <v>1585</v>
      </c>
      <c r="F58" s="8" t="s">
        <v>1168</v>
      </c>
      <c r="G58" s="5" t="s">
        <v>1169</v>
      </c>
      <c r="H58" s="19" t="s">
        <v>1494</v>
      </c>
      <c r="I58" s="5">
        <v>2</v>
      </c>
      <c r="J58" s="23" t="s">
        <v>856</v>
      </c>
      <c r="K58" s="6" t="s">
        <v>1026</v>
      </c>
      <c r="L58" s="6" t="s">
        <v>1170</v>
      </c>
      <c r="M58" s="5"/>
      <c r="N58" s="3" t="s">
        <v>1173</v>
      </c>
      <c r="O58" s="26"/>
      <c r="P58" s="45">
        <v>43282</v>
      </c>
      <c r="Q58"/>
      <c r="R58"/>
      <c r="S58"/>
      <c r="T58"/>
      <c r="U58"/>
      <c r="V58"/>
      <c r="W58"/>
      <c r="X58"/>
      <c r="Y58"/>
      <c r="Z58"/>
      <c r="AA58"/>
      <c r="AB58"/>
      <c r="AC58"/>
      <c r="AD58"/>
      <c r="AE58"/>
      <c r="AF58"/>
      <c r="AG58"/>
      <c r="AH58"/>
      <c r="AI58"/>
      <c r="AJ58"/>
      <c r="AK58"/>
      <c r="AL58"/>
      <c r="AM58"/>
      <c r="AN58"/>
      <c r="AO58"/>
      <c r="AP58"/>
      <c r="AQ58"/>
    </row>
    <row r="59" spans="1:43" ht="76.5" customHeight="1" x14ac:dyDescent="0.2">
      <c r="A59" s="5" t="s">
        <v>1409</v>
      </c>
      <c r="B59" s="23" t="s">
        <v>188</v>
      </c>
      <c r="C59" s="3" t="s">
        <v>1586</v>
      </c>
      <c r="D59" s="3" t="s">
        <v>1587</v>
      </c>
      <c r="E59" s="3" t="s">
        <v>1094</v>
      </c>
      <c r="F59" s="8" t="s">
        <v>192</v>
      </c>
      <c r="G59" s="6" t="s">
        <v>1092</v>
      </c>
      <c r="H59" s="2" t="s">
        <v>1588</v>
      </c>
      <c r="I59" s="6">
        <v>5</v>
      </c>
      <c r="J59" s="23" t="s">
        <v>855</v>
      </c>
      <c r="K59" s="6" t="s">
        <v>1589</v>
      </c>
      <c r="L59" s="6" t="s">
        <v>1093</v>
      </c>
      <c r="M59" s="5"/>
      <c r="N59" s="3" t="s">
        <v>1590</v>
      </c>
      <c r="O59" s="26"/>
      <c r="P59" s="45">
        <v>41456</v>
      </c>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1:43" s="4" customFormat="1" ht="76.5" customHeight="1" x14ac:dyDescent="0.2">
      <c r="A60" s="5" t="s">
        <v>1409</v>
      </c>
      <c r="B60" s="23" t="s">
        <v>464</v>
      </c>
      <c r="C60" s="3" t="s">
        <v>532</v>
      </c>
      <c r="D60" s="3" t="s">
        <v>1591</v>
      </c>
      <c r="E60" s="3"/>
      <c r="F60" s="8" t="s">
        <v>465</v>
      </c>
      <c r="G60" s="6" t="s">
        <v>814</v>
      </c>
      <c r="H60" s="2" t="s">
        <v>1588</v>
      </c>
      <c r="I60" s="6">
        <v>3</v>
      </c>
      <c r="J60" s="23" t="s">
        <v>855</v>
      </c>
      <c r="K60" s="5" t="s">
        <v>851</v>
      </c>
      <c r="L60" s="6" t="s">
        <v>921</v>
      </c>
      <c r="M60" s="6" t="s">
        <v>1592</v>
      </c>
      <c r="N60" s="3"/>
      <c r="O60" s="26"/>
      <c r="P60" s="45">
        <v>42583</v>
      </c>
    </row>
    <row r="61" spans="1:43" ht="76.5" customHeight="1" x14ac:dyDescent="0.2">
      <c r="A61" s="5" t="s">
        <v>1409</v>
      </c>
      <c r="B61" s="23" t="s">
        <v>300</v>
      </c>
      <c r="C61" s="3" t="s">
        <v>1593</v>
      </c>
      <c r="D61" s="3" t="s">
        <v>1594</v>
      </c>
      <c r="E61" s="3"/>
      <c r="F61" s="8" t="s">
        <v>303</v>
      </c>
      <c r="G61" s="5" t="s">
        <v>2591</v>
      </c>
      <c r="H61" s="2" t="s">
        <v>1595</v>
      </c>
      <c r="I61" s="6" t="s">
        <v>1415</v>
      </c>
      <c r="J61" s="23" t="s">
        <v>855</v>
      </c>
      <c r="K61" s="5" t="s">
        <v>857</v>
      </c>
      <c r="L61" s="6" t="s">
        <v>912</v>
      </c>
      <c r="M61" s="5"/>
      <c r="N61" s="3"/>
      <c r="O61" s="26"/>
      <c r="P61" s="49">
        <v>41518</v>
      </c>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row>
    <row r="62" spans="1:43" ht="76.5" customHeight="1" x14ac:dyDescent="0.2">
      <c r="A62" s="5" t="s">
        <v>1409</v>
      </c>
      <c r="B62" s="23" t="s">
        <v>549</v>
      </c>
      <c r="C62" s="3" t="s">
        <v>668</v>
      </c>
      <c r="D62" s="3" t="s">
        <v>1596</v>
      </c>
      <c r="E62" s="3" t="s">
        <v>1537</v>
      </c>
      <c r="F62" s="8" t="s">
        <v>550</v>
      </c>
      <c r="G62" s="6" t="s">
        <v>781</v>
      </c>
      <c r="H62" s="2" t="s">
        <v>1236</v>
      </c>
      <c r="I62" s="5">
        <v>10</v>
      </c>
      <c r="J62" s="23" t="s">
        <v>855</v>
      </c>
      <c r="K62" s="20" t="s">
        <v>864</v>
      </c>
      <c r="L62" s="20"/>
      <c r="M62" s="6" t="s">
        <v>1215</v>
      </c>
      <c r="N62" s="1"/>
      <c r="O62" s="26"/>
      <c r="P62" s="45">
        <v>42644</v>
      </c>
    </row>
    <row r="63" spans="1:43" ht="76.5" customHeight="1" x14ac:dyDescent="0.2">
      <c r="A63" s="5" t="s">
        <v>1409</v>
      </c>
      <c r="B63" s="23" t="s">
        <v>294</v>
      </c>
      <c r="C63" s="1" t="s">
        <v>295</v>
      </c>
      <c r="D63" s="3" t="s">
        <v>1597</v>
      </c>
      <c r="E63" s="3" t="s">
        <v>1598</v>
      </c>
      <c r="F63" s="8" t="s">
        <v>296</v>
      </c>
      <c r="G63" s="5" t="s">
        <v>1341</v>
      </c>
      <c r="H63" s="2" t="s">
        <v>1237</v>
      </c>
      <c r="I63" s="5">
        <v>2</v>
      </c>
      <c r="J63" s="23"/>
      <c r="K63" s="6" t="s">
        <v>851</v>
      </c>
      <c r="L63" s="6" t="s">
        <v>953</v>
      </c>
      <c r="M63" s="5"/>
      <c r="N63" s="3"/>
      <c r="O63" s="26"/>
      <c r="P63" s="45">
        <v>41518</v>
      </c>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row>
    <row r="64" spans="1:43" ht="76.5" customHeight="1" x14ac:dyDescent="0.2">
      <c r="A64" s="5" t="s">
        <v>1409</v>
      </c>
      <c r="B64" s="23" t="s">
        <v>312</v>
      </c>
      <c r="C64" s="3" t="s">
        <v>523</v>
      </c>
      <c r="D64" s="3" t="s">
        <v>1599</v>
      </c>
      <c r="E64" s="3" t="s">
        <v>1600</v>
      </c>
      <c r="F64" s="8" t="s">
        <v>314</v>
      </c>
      <c r="G64" s="5" t="s">
        <v>1034</v>
      </c>
      <c r="H64" s="2" t="s">
        <v>1601</v>
      </c>
      <c r="I64" s="5">
        <v>2</v>
      </c>
      <c r="J64" s="23" t="s">
        <v>856</v>
      </c>
      <c r="K64" s="20" t="s">
        <v>864</v>
      </c>
      <c r="L64" s="20"/>
      <c r="M64" s="5"/>
      <c r="N64" s="3" t="s">
        <v>1602</v>
      </c>
      <c r="O64" s="26"/>
      <c r="P64" s="49">
        <v>41579</v>
      </c>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row>
    <row r="65" spans="1:43" ht="85" customHeight="1" x14ac:dyDescent="0.2">
      <c r="A65" s="5" t="s">
        <v>1409</v>
      </c>
      <c r="B65" s="23" t="s">
        <v>299</v>
      </c>
      <c r="C65" s="3" t="s">
        <v>301</v>
      </c>
      <c r="D65" s="3" t="s">
        <v>1603</v>
      </c>
      <c r="E65" s="3" t="s">
        <v>1600</v>
      </c>
      <c r="F65" s="8" t="s">
        <v>302</v>
      </c>
      <c r="G65" s="5" t="s">
        <v>1035</v>
      </c>
      <c r="H65" s="2" t="s">
        <v>1604</v>
      </c>
      <c r="I65" s="5" t="s">
        <v>66</v>
      </c>
      <c r="J65" s="23" t="s">
        <v>855</v>
      </c>
      <c r="K65" s="6" t="s">
        <v>1215</v>
      </c>
      <c r="L65" s="6" t="s">
        <v>858</v>
      </c>
      <c r="M65" s="5"/>
      <c r="N65" s="3" t="s">
        <v>1036</v>
      </c>
      <c r="O65" s="26"/>
      <c r="P65" s="49">
        <v>41518</v>
      </c>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row>
    <row r="66" spans="1:43" ht="76.5" customHeight="1" x14ac:dyDescent="0.2">
      <c r="A66" s="5" t="s">
        <v>1409</v>
      </c>
      <c r="B66" s="23" t="s">
        <v>391</v>
      </c>
      <c r="C66" s="3" t="s">
        <v>1605</v>
      </c>
      <c r="D66" s="3" t="s">
        <v>1606</v>
      </c>
      <c r="E66" s="3" t="s">
        <v>1607</v>
      </c>
      <c r="F66" s="8" t="s">
        <v>392</v>
      </c>
      <c r="G66" s="5" t="s">
        <v>393</v>
      </c>
      <c r="H66" s="2" t="s">
        <v>1608</v>
      </c>
      <c r="I66" s="6" t="s">
        <v>901</v>
      </c>
      <c r="J66" s="23" t="s">
        <v>855</v>
      </c>
      <c r="K66" s="5" t="s">
        <v>857</v>
      </c>
      <c r="L66" s="6" t="s">
        <v>911</v>
      </c>
      <c r="M66" s="5"/>
      <c r="N66" s="1"/>
      <c r="O66" s="26"/>
      <c r="P66" s="45">
        <v>41913</v>
      </c>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row>
    <row r="67" spans="1:43" ht="76.5" customHeight="1" x14ac:dyDescent="0.2">
      <c r="A67" s="6" t="s">
        <v>1409</v>
      </c>
      <c r="B67" s="23" t="s">
        <v>1151</v>
      </c>
      <c r="C67" s="3" t="s">
        <v>1609</v>
      </c>
      <c r="D67" s="3" t="s">
        <v>1610</v>
      </c>
      <c r="E67" s="3" t="s">
        <v>1611</v>
      </c>
      <c r="F67" s="8" t="s">
        <v>687</v>
      </c>
      <c r="G67" s="6" t="s">
        <v>1152</v>
      </c>
      <c r="H67" s="2" t="s">
        <v>1588</v>
      </c>
      <c r="I67" s="6" t="s">
        <v>1415</v>
      </c>
      <c r="J67" s="23" t="s">
        <v>863</v>
      </c>
      <c r="K67" s="6" t="s">
        <v>851</v>
      </c>
      <c r="L67" s="6" t="s">
        <v>917</v>
      </c>
      <c r="M67" s="6"/>
      <c r="N67" s="3" t="s">
        <v>1612</v>
      </c>
      <c r="O67" s="26"/>
      <c r="P67" s="45">
        <v>43435</v>
      </c>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row>
    <row r="68" spans="1:43" ht="112" customHeight="1" x14ac:dyDescent="0.2">
      <c r="A68" s="6" t="s">
        <v>1409</v>
      </c>
      <c r="B68" s="23" t="s">
        <v>1613</v>
      </c>
      <c r="C68" s="3" t="s">
        <v>1614</v>
      </c>
      <c r="D68" s="3" t="s">
        <v>1615</v>
      </c>
      <c r="E68" s="1" t="s">
        <v>1248</v>
      </c>
      <c r="F68" s="8" t="s">
        <v>1616</v>
      </c>
      <c r="G68" s="6" t="s">
        <v>1247</v>
      </c>
      <c r="H68" s="2" t="s">
        <v>1617</v>
      </c>
      <c r="I68" s="6">
        <v>10</v>
      </c>
      <c r="J68" s="23" t="s">
        <v>863</v>
      </c>
      <c r="K68" s="6" t="s">
        <v>1287</v>
      </c>
      <c r="L68" s="6" t="s">
        <v>1618</v>
      </c>
      <c r="M68" s="6"/>
      <c r="N68" s="3" t="s">
        <v>1288</v>
      </c>
      <c r="O68" s="26"/>
      <c r="P68" s="45">
        <v>45444</v>
      </c>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row>
    <row r="69" spans="1:43" s="11" customFormat="1" ht="30" customHeight="1" x14ac:dyDescent="0.2">
      <c r="A69" s="38"/>
      <c r="B69" s="93" t="s">
        <v>1619</v>
      </c>
      <c r="C69" s="94"/>
      <c r="D69" s="94"/>
      <c r="E69" s="39"/>
      <c r="F69" s="40"/>
      <c r="G69" s="42"/>
      <c r="H69" s="41"/>
      <c r="I69" s="39"/>
      <c r="J69" s="43"/>
      <c r="K69" s="43"/>
      <c r="L69" s="39"/>
      <c r="M69" s="39"/>
      <c r="N69" s="39"/>
      <c r="O69" s="42"/>
      <c r="P69" s="40"/>
    </row>
    <row r="70" spans="1:43" ht="92.25" customHeight="1" x14ac:dyDescent="0.2">
      <c r="A70" s="6" t="s">
        <v>1620</v>
      </c>
      <c r="B70" s="23" t="s">
        <v>258</v>
      </c>
      <c r="C70" s="3" t="s">
        <v>1621</v>
      </c>
      <c r="D70" s="3" t="s">
        <v>1622</v>
      </c>
      <c r="E70" s="3" t="s">
        <v>1109</v>
      </c>
      <c r="F70" s="8" t="s">
        <v>261</v>
      </c>
      <c r="G70" s="6" t="s">
        <v>1108</v>
      </c>
      <c r="H70" s="2" t="s">
        <v>1623</v>
      </c>
      <c r="I70" s="6" t="s">
        <v>1624</v>
      </c>
      <c r="J70" s="23" t="s">
        <v>856</v>
      </c>
      <c r="K70" s="20" t="s">
        <v>864</v>
      </c>
      <c r="L70" s="20"/>
      <c r="M70" s="6"/>
      <c r="N70" s="3" t="s">
        <v>1213</v>
      </c>
      <c r="O70" s="26"/>
      <c r="P70" s="55">
        <v>41487</v>
      </c>
    </row>
    <row r="71" spans="1:43" ht="89" customHeight="1" x14ac:dyDescent="0.2">
      <c r="A71" s="6"/>
      <c r="B71" s="23" t="s">
        <v>833</v>
      </c>
      <c r="C71" s="3" t="s">
        <v>1397</v>
      </c>
      <c r="D71" s="3" t="s">
        <v>1625</v>
      </c>
      <c r="E71" s="3" t="s">
        <v>1626</v>
      </c>
      <c r="F71" s="8" t="s">
        <v>1627</v>
      </c>
      <c r="G71" s="6" t="s">
        <v>68</v>
      </c>
      <c r="H71" s="2" t="s">
        <v>1628</v>
      </c>
      <c r="I71" s="6">
        <v>2</v>
      </c>
      <c r="J71" s="23" t="s">
        <v>863</v>
      </c>
      <c r="K71" s="21" t="s">
        <v>1629</v>
      </c>
      <c r="L71" s="21" t="s">
        <v>1630</v>
      </c>
      <c r="M71" s="6"/>
      <c r="N71" s="3"/>
      <c r="O71" s="56" t="s">
        <v>1398</v>
      </c>
      <c r="P71" s="55">
        <v>46006</v>
      </c>
    </row>
    <row r="72" spans="1:43" ht="92.25" customHeight="1" x14ac:dyDescent="0.2">
      <c r="A72" s="6"/>
      <c r="B72" s="23" t="s">
        <v>1350</v>
      </c>
      <c r="C72" s="3" t="s">
        <v>1347</v>
      </c>
      <c r="D72" s="3" t="s">
        <v>1631</v>
      </c>
      <c r="E72" s="3" t="s">
        <v>1632</v>
      </c>
      <c r="F72" s="8" t="s">
        <v>1633</v>
      </c>
      <c r="G72" s="6" t="s">
        <v>14</v>
      </c>
      <c r="H72" s="2" t="s">
        <v>1326</v>
      </c>
      <c r="I72" s="6">
        <v>8</v>
      </c>
      <c r="J72" s="23" t="s">
        <v>1259</v>
      </c>
      <c r="K72" s="21" t="s">
        <v>1634</v>
      </c>
      <c r="L72" s="21" t="s">
        <v>1348</v>
      </c>
      <c r="M72" s="6" t="s">
        <v>1334</v>
      </c>
      <c r="N72" s="3" t="s">
        <v>1349</v>
      </c>
      <c r="O72" s="57" t="s">
        <v>1635</v>
      </c>
      <c r="P72" s="55">
        <v>45823</v>
      </c>
    </row>
    <row r="73" spans="1:43" ht="76.5" customHeight="1" x14ac:dyDescent="0.2">
      <c r="A73" s="5" t="s">
        <v>1620</v>
      </c>
      <c r="B73" s="23" t="s">
        <v>688</v>
      </c>
      <c r="C73" s="3" t="s">
        <v>689</v>
      </c>
      <c r="D73" s="3" t="s">
        <v>1636</v>
      </c>
      <c r="E73" s="3"/>
      <c r="F73" s="8" t="s">
        <v>690</v>
      </c>
      <c r="G73" s="6" t="s">
        <v>1055</v>
      </c>
      <c r="H73" s="2" t="s">
        <v>1236</v>
      </c>
      <c r="I73" s="6" t="s">
        <v>1637</v>
      </c>
      <c r="J73" s="23" t="s">
        <v>855</v>
      </c>
      <c r="K73" s="20" t="s">
        <v>864</v>
      </c>
      <c r="L73" s="20"/>
      <c r="M73" s="5"/>
      <c r="N73" s="3"/>
      <c r="O73" s="57"/>
      <c r="P73" s="55">
        <v>43435</v>
      </c>
    </row>
    <row r="74" spans="1:43" ht="76.5" customHeight="1" x14ac:dyDescent="0.2">
      <c r="A74" s="6" t="s">
        <v>1620</v>
      </c>
      <c r="B74" s="23" t="s">
        <v>253</v>
      </c>
      <c r="C74" s="3" t="s">
        <v>1638</v>
      </c>
      <c r="D74" s="3" t="s">
        <v>1639</v>
      </c>
      <c r="E74" s="2" t="s">
        <v>1640</v>
      </c>
      <c r="F74" s="8" t="s">
        <v>252</v>
      </c>
      <c r="G74" s="6" t="s">
        <v>949</v>
      </c>
      <c r="H74" s="2" t="s">
        <v>1494</v>
      </c>
      <c r="I74" s="6" t="s">
        <v>1415</v>
      </c>
      <c r="J74" s="23" t="s">
        <v>863</v>
      </c>
      <c r="K74" s="5" t="s">
        <v>857</v>
      </c>
      <c r="L74" s="5" t="s">
        <v>921</v>
      </c>
      <c r="M74" s="5"/>
      <c r="N74" s="3" t="s">
        <v>950</v>
      </c>
      <c r="O74" s="48" t="s">
        <v>951</v>
      </c>
      <c r="P74" s="45">
        <v>41487</v>
      </c>
    </row>
    <row r="75" spans="1:43" ht="137.25" customHeight="1" x14ac:dyDescent="0.2">
      <c r="A75" s="5" t="s">
        <v>1620</v>
      </c>
      <c r="B75" s="23" t="s">
        <v>1641</v>
      </c>
      <c r="C75" s="3" t="s">
        <v>1244</v>
      </c>
      <c r="D75" s="3" t="s">
        <v>1642</v>
      </c>
      <c r="E75" s="2" t="s">
        <v>1643</v>
      </c>
      <c r="F75" s="8" t="s">
        <v>1644</v>
      </c>
      <c r="G75" s="6" t="s">
        <v>1245</v>
      </c>
      <c r="H75" s="2" t="s">
        <v>1645</v>
      </c>
      <c r="I75" s="23">
        <v>1</v>
      </c>
      <c r="J75" s="6" t="s">
        <v>855</v>
      </c>
      <c r="K75" s="5" t="s">
        <v>857</v>
      </c>
      <c r="L75" s="6" t="s">
        <v>1646</v>
      </c>
      <c r="M75" s="1"/>
      <c r="N75" s="58" t="s">
        <v>860</v>
      </c>
      <c r="O75" s="26"/>
      <c r="P75" s="45">
        <v>45444</v>
      </c>
    </row>
    <row r="76" spans="1:43" ht="76.5" customHeight="1" x14ac:dyDescent="0.2">
      <c r="A76" s="5" t="s">
        <v>1620</v>
      </c>
      <c r="B76" s="23" t="s">
        <v>121</v>
      </c>
      <c r="C76" s="3" t="s">
        <v>1647</v>
      </c>
      <c r="D76" s="3" t="s">
        <v>1648</v>
      </c>
      <c r="E76" s="3" t="s">
        <v>1649</v>
      </c>
      <c r="F76" s="8" t="s">
        <v>181</v>
      </c>
      <c r="G76" s="5" t="s">
        <v>1017</v>
      </c>
      <c r="H76" s="2" t="s">
        <v>1650</v>
      </c>
      <c r="I76" s="6" t="s">
        <v>16</v>
      </c>
      <c r="J76" s="23" t="s">
        <v>855</v>
      </c>
      <c r="K76" s="20" t="s">
        <v>864</v>
      </c>
      <c r="L76" s="20"/>
      <c r="M76" s="6" t="s">
        <v>1215</v>
      </c>
      <c r="N76" s="3" t="s">
        <v>1018</v>
      </c>
      <c r="O76" s="48" t="s">
        <v>1019</v>
      </c>
      <c r="P76" s="45">
        <v>41456</v>
      </c>
    </row>
    <row r="77" spans="1:43" s="4" customFormat="1" ht="84.75" customHeight="1" x14ac:dyDescent="0.2">
      <c r="A77" s="5" t="s">
        <v>1620</v>
      </c>
      <c r="B77" s="23" t="s">
        <v>141</v>
      </c>
      <c r="C77" s="3" t="s">
        <v>542</v>
      </c>
      <c r="D77" s="3" t="s">
        <v>1651</v>
      </c>
      <c r="E77" s="3"/>
      <c r="F77" s="8" t="s">
        <v>72</v>
      </c>
      <c r="G77" s="5" t="s">
        <v>1078</v>
      </c>
      <c r="H77" s="2" t="s">
        <v>1652</v>
      </c>
      <c r="I77" s="6" t="s">
        <v>1415</v>
      </c>
      <c r="J77" s="23" t="s">
        <v>863</v>
      </c>
      <c r="K77" s="20" t="s">
        <v>864</v>
      </c>
      <c r="L77" s="20"/>
      <c r="M77" s="6" t="s">
        <v>1215</v>
      </c>
      <c r="N77" s="3" t="s">
        <v>1653</v>
      </c>
      <c r="O77" s="26"/>
      <c r="P77" s="45">
        <v>41456</v>
      </c>
    </row>
    <row r="78" spans="1:43" s="4" customFormat="1" ht="119" customHeight="1" x14ac:dyDescent="0.2">
      <c r="A78" s="5"/>
      <c r="B78" s="23" t="s">
        <v>1304</v>
      </c>
      <c r="C78" s="3" t="s">
        <v>1302</v>
      </c>
      <c r="D78" s="3" t="s">
        <v>1654</v>
      </c>
      <c r="E78" s="3" t="s">
        <v>1655</v>
      </c>
      <c r="F78" s="8" t="s">
        <v>1656</v>
      </c>
      <c r="G78" s="6" t="s">
        <v>1303</v>
      </c>
      <c r="H78" s="2" t="s">
        <v>1657</v>
      </c>
      <c r="I78" s="6"/>
      <c r="J78" s="23" t="s">
        <v>1259</v>
      </c>
      <c r="K78" s="20" t="s">
        <v>1259</v>
      </c>
      <c r="L78" s="21" t="s">
        <v>852</v>
      </c>
      <c r="M78" s="6"/>
      <c r="N78" s="3"/>
      <c r="O78" s="51" t="s">
        <v>1305</v>
      </c>
      <c r="P78" s="45">
        <v>45809</v>
      </c>
    </row>
    <row r="79" spans="1:43" ht="76.5" customHeight="1" x14ac:dyDescent="0.2">
      <c r="A79" s="5" t="s">
        <v>1620</v>
      </c>
      <c r="B79" s="23" t="s">
        <v>597</v>
      </c>
      <c r="C79" s="3" t="s">
        <v>1658</v>
      </c>
      <c r="D79" s="3" t="s">
        <v>1659</v>
      </c>
      <c r="E79" s="14" t="s">
        <v>1660</v>
      </c>
      <c r="F79" s="8" t="s">
        <v>598</v>
      </c>
      <c r="G79" s="5" t="s">
        <v>2605</v>
      </c>
      <c r="H79" s="2" t="s">
        <v>2611</v>
      </c>
      <c r="I79" s="5">
        <v>10</v>
      </c>
      <c r="J79" s="23" t="s">
        <v>863</v>
      </c>
      <c r="K79" s="6" t="s">
        <v>902</v>
      </c>
      <c r="L79" s="6" t="s">
        <v>2606</v>
      </c>
      <c r="M79" s="5"/>
      <c r="N79" s="3"/>
      <c r="O79" s="26"/>
      <c r="P79" s="45">
        <v>43009</v>
      </c>
    </row>
    <row r="80" spans="1:43" ht="76.5" customHeight="1" x14ac:dyDescent="0.2">
      <c r="A80" s="5" t="s">
        <v>1620</v>
      </c>
      <c r="B80" s="23" t="s">
        <v>75</v>
      </c>
      <c r="C80" s="3" t="s">
        <v>483</v>
      </c>
      <c r="D80" s="3" t="s">
        <v>1661</v>
      </c>
      <c r="E80" s="12" t="s">
        <v>1662</v>
      </c>
      <c r="F80" s="8" t="s">
        <v>4</v>
      </c>
      <c r="G80" s="5" t="s">
        <v>5</v>
      </c>
      <c r="H80" s="2" t="s">
        <v>1663</v>
      </c>
      <c r="I80" s="5">
        <v>5</v>
      </c>
      <c r="J80" s="59" t="s">
        <v>856</v>
      </c>
      <c r="K80" s="20" t="s">
        <v>864</v>
      </c>
      <c r="L80" s="20"/>
      <c r="M80" s="60"/>
      <c r="N80" s="12"/>
      <c r="O80" s="26"/>
      <c r="P80" s="45">
        <v>41456</v>
      </c>
    </row>
    <row r="81" spans="1:16" ht="76.5" customHeight="1" x14ac:dyDescent="0.2">
      <c r="A81" s="5" t="s">
        <v>1620</v>
      </c>
      <c r="B81" s="23" t="s">
        <v>115</v>
      </c>
      <c r="C81" s="3" t="s">
        <v>517</v>
      </c>
      <c r="D81" s="3" t="s">
        <v>1664</v>
      </c>
      <c r="E81" s="3" t="s">
        <v>1665</v>
      </c>
      <c r="F81" s="8" t="s">
        <v>154</v>
      </c>
      <c r="G81" s="5" t="s">
        <v>1010</v>
      </c>
      <c r="H81" s="2" t="s">
        <v>1494</v>
      </c>
      <c r="I81" s="5" t="s">
        <v>16</v>
      </c>
      <c r="J81" s="23" t="s">
        <v>856</v>
      </c>
      <c r="K81" s="5" t="s">
        <v>902</v>
      </c>
      <c r="L81" s="6" t="s">
        <v>1011</v>
      </c>
      <c r="M81" s="5"/>
      <c r="N81" s="3" t="s">
        <v>1666</v>
      </c>
      <c r="O81" s="26"/>
      <c r="P81" s="45">
        <v>41456</v>
      </c>
    </row>
    <row r="82" spans="1:16" ht="116" customHeight="1" x14ac:dyDescent="0.2">
      <c r="A82" s="6" t="s">
        <v>1667</v>
      </c>
      <c r="B82" s="23" t="s">
        <v>574</v>
      </c>
      <c r="C82" s="3" t="s">
        <v>1668</v>
      </c>
      <c r="D82" s="3" t="s">
        <v>1669</v>
      </c>
      <c r="E82" s="3" t="s">
        <v>1670</v>
      </c>
      <c r="F82" s="8" t="s">
        <v>575</v>
      </c>
      <c r="G82" s="5" t="s" ph="1">
        <v>1306</v>
      </c>
      <c r="H82" s="2" t="s">
        <v>1494</v>
      </c>
      <c r="I82" s="6" t="s">
        <v>1671</v>
      </c>
      <c r="J82" s="23" t="s">
        <v>983</v>
      </c>
      <c r="K82" s="5" t="s">
        <v>987</v>
      </c>
      <c r="L82" s="6" t="s">
        <v>1672</v>
      </c>
      <c r="M82" s="6"/>
      <c r="N82" s="3" t="s">
        <v>1673</v>
      </c>
      <c r="O82" s="61" t="s">
        <v>1674</v>
      </c>
      <c r="P82" s="45">
        <v>42826</v>
      </c>
    </row>
    <row r="83" spans="1:16" ht="81" customHeight="1" x14ac:dyDescent="0.2">
      <c r="A83" s="6" t="s">
        <v>1620</v>
      </c>
      <c r="B83" s="23" t="s">
        <v>706</v>
      </c>
      <c r="C83" s="3" t="s">
        <v>707</v>
      </c>
      <c r="D83" s="3" t="s">
        <v>1675</v>
      </c>
      <c r="E83" s="12" t="s">
        <v>1676</v>
      </c>
      <c r="F83" s="8" t="s">
        <v>1677</v>
      </c>
      <c r="G83" s="6" t="s">
        <v>1276</v>
      </c>
      <c r="H83" s="2" t="s">
        <v>1678</v>
      </c>
      <c r="I83" s="6" t="s">
        <v>1679</v>
      </c>
      <c r="J83" s="23" t="s">
        <v>855</v>
      </c>
      <c r="K83" s="6" t="s">
        <v>1416</v>
      </c>
      <c r="L83" s="6" t="s">
        <v>1680</v>
      </c>
      <c r="M83" s="6" t="s">
        <v>1681</v>
      </c>
      <c r="N83" s="12" t="s">
        <v>1277</v>
      </c>
      <c r="O83" s="26" t="s">
        <v>1682</v>
      </c>
      <c r="P83" s="49">
        <v>43525</v>
      </c>
    </row>
    <row r="84" spans="1:16" ht="81" customHeight="1" x14ac:dyDescent="0.2">
      <c r="A84" s="6" t="s">
        <v>1620</v>
      </c>
      <c r="B84" s="23" t="s">
        <v>1683</v>
      </c>
      <c r="C84" s="3" t="s">
        <v>1684</v>
      </c>
      <c r="D84" s="3" t="s">
        <v>1685</v>
      </c>
      <c r="E84" s="12" t="s">
        <v>1676</v>
      </c>
      <c r="F84" s="8" t="s">
        <v>1686</v>
      </c>
      <c r="G84" s="6" t="s">
        <v>1278</v>
      </c>
      <c r="H84" s="2" t="s">
        <v>1279</v>
      </c>
      <c r="I84" s="6" t="s">
        <v>1687</v>
      </c>
      <c r="J84" s="23" t="s">
        <v>1259</v>
      </c>
      <c r="K84" s="6" t="s">
        <v>1688</v>
      </c>
      <c r="L84" s="6" t="s">
        <v>1499</v>
      </c>
      <c r="M84" s="6" t="s">
        <v>1689</v>
      </c>
      <c r="N84" s="12" t="s">
        <v>1690</v>
      </c>
      <c r="O84" s="48" t="s">
        <v>1280</v>
      </c>
      <c r="P84" s="49">
        <v>45658</v>
      </c>
    </row>
    <row r="85" spans="1:16" ht="100" customHeight="1" x14ac:dyDescent="0.2">
      <c r="A85" s="5" t="s">
        <v>1620</v>
      </c>
      <c r="B85" s="23" t="s">
        <v>683</v>
      </c>
      <c r="C85" s="3" t="s">
        <v>684</v>
      </c>
      <c r="D85" s="3" t="s">
        <v>1691</v>
      </c>
      <c r="E85" s="2" t="s">
        <v>1692</v>
      </c>
      <c r="F85" s="8" t="s">
        <v>685</v>
      </c>
      <c r="G85" s="6" t="s">
        <v>686</v>
      </c>
      <c r="H85" s="2" t="s">
        <v>1693</v>
      </c>
      <c r="I85" s="47" t="s">
        <v>16</v>
      </c>
      <c r="J85" s="23" t="s">
        <v>856</v>
      </c>
      <c r="K85" s="6" t="s">
        <v>1215</v>
      </c>
      <c r="L85" s="6" t="s">
        <v>938</v>
      </c>
      <c r="M85" s="5"/>
      <c r="N85" s="3" t="s">
        <v>1694</v>
      </c>
      <c r="O85" s="26"/>
      <c r="P85" s="45">
        <v>43405</v>
      </c>
    </row>
    <row r="86" spans="1:16" ht="87.5" customHeight="1" x14ac:dyDescent="0.2">
      <c r="A86" s="5" t="s">
        <v>1620</v>
      </c>
      <c r="B86" s="23" t="s">
        <v>469</v>
      </c>
      <c r="C86" s="3" t="s">
        <v>470</v>
      </c>
      <c r="D86" s="3" t="s">
        <v>1695</v>
      </c>
      <c r="E86" s="3" t="s">
        <v>1696</v>
      </c>
      <c r="F86" s="8" t="s">
        <v>1697</v>
      </c>
      <c r="G86" s="6" t="s">
        <v>937</v>
      </c>
      <c r="H86" s="2" t="s">
        <v>1698</v>
      </c>
      <c r="I86" s="5">
        <v>1</v>
      </c>
      <c r="J86" s="59" t="s">
        <v>863</v>
      </c>
      <c r="K86" s="24" t="s">
        <v>1224</v>
      </c>
      <c r="L86" s="25" t="s">
        <v>1699</v>
      </c>
      <c r="M86" s="60"/>
      <c r="N86" s="12" t="s">
        <v>1266</v>
      </c>
      <c r="O86" s="51" t="s">
        <v>1270</v>
      </c>
      <c r="P86" s="62">
        <v>42583</v>
      </c>
    </row>
    <row r="87" spans="1:16" ht="70" customHeight="1" x14ac:dyDescent="0.2">
      <c r="A87" s="5"/>
      <c r="B87" s="23" t="s">
        <v>1700</v>
      </c>
      <c r="C87" s="3" t="s">
        <v>1267</v>
      </c>
      <c r="D87" s="3" t="s">
        <v>1695</v>
      </c>
      <c r="E87" s="3" t="s">
        <v>1696</v>
      </c>
      <c r="F87" s="8" t="s">
        <v>1697</v>
      </c>
      <c r="G87" s="6" t="s">
        <v>1268</v>
      </c>
      <c r="H87" s="2" t="s">
        <v>1701</v>
      </c>
      <c r="I87" s="5">
        <v>1</v>
      </c>
      <c r="J87" s="59" t="s">
        <v>1259</v>
      </c>
      <c r="K87" s="24" t="s">
        <v>857</v>
      </c>
      <c r="L87" s="25" t="s">
        <v>1699</v>
      </c>
      <c r="M87" s="60"/>
      <c r="N87" s="12" t="s">
        <v>1269</v>
      </c>
      <c r="O87" s="51" t="s">
        <v>1702</v>
      </c>
      <c r="P87" s="62">
        <v>45597</v>
      </c>
    </row>
    <row r="88" spans="1:16" ht="118" customHeight="1" x14ac:dyDescent="0.2">
      <c r="A88" s="5" t="s">
        <v>1620</v>
      </c>
      <c r="B88" s="23" t="s">
        <v>815</v>
      </c>
      <c r="C88" s="3" t="s">
        <v>1703</v>
      </c>
      <c r="D88" s="3" t="s">
        <v>1704</v>
      </c>
      <c r="E88" s="3" t="s">
        <v>1705</v>
      </c>
      <c r="F88" s="8" t="s">
        <v>752</v>
      </c>
      <c r="G88" s="5" t="s">
        <v>2593</v>
      </c>
      <c r="H88" s="2" t="s">
        <v>1706</v>
      </c>
      <c r="I88" s="6">
        <v>3</v>
      </c>
      <c r="J88" s="23" t="s">
        <v>1259</v>
      </c>
      <c r="K88" s="6" t="s">
        <v>1215</v>
      </c>
      <c r="L88" s="5"/>
      <c r="M88" s="6" t="s">
        <v>1707</v>
      </c>
      <c r="N88" s="3" t="s">
        <v>1708</v>
      </c>
      <c r="O88" s="48" t="s">
        <v>1146</v>
      </c>
      <c r="P88" s="45">
        <v>43009</v>
      </c>
    </row>
    <row r="89" spans="1:16" ht="76.5" customHeight="1" x14ac:dyDescent="0.2">
      <c r="A89" s="5" t="s">
        <v>1709</v>
      </c>
      <c r="B89" s="23" t="s">
        <v>122</v>
      </c>
      <c r="C89" s="3" t="s">
        <v>1710</v>
      </c>
      <c r="D89" s="3" t="s">
        <v>1711</v>
      </c>
      <c r="E89" s="3"/>
      <c r="F89" s="8" t="s">
        <v>17</v>
      </c>
      <c r="G89" s="5" t="s">
        <v>1074</v>
      </c>
      <c r="H89" s="2" t="s">
        <v>1425</v>
      </c>
      <c r="I89" s="6" t="s">
        <v>1415</v>
      </c>
      <c r="J89" s="23" t="s">
        <v>863</v>
      </c>
      <c r="K89" s="6" t="s">
        <v>857</v>
      </c>
      <c r="L89" s="6" t="s">
        <v>911</v>
      </c>
      <c r="M89" s="5"/>
      <c r="N89" s="3"/>
      <c r="O89" s="26"/>
      <c r="P89" s="45">
        <v>41456</v>
      </c>
    </row>
    <row r="90" spans="1:16" ht="80.150000000000006" customHeight="1" x14ac:dyDescent="0.2">
      <c r="A90" s="6" t="s">
        <v>1620</v>
      </c>
      <c r="B90" s="23" t="s">
        <v>568</v>
      </c>
      <c r="C90" s="3" t="s">
        <v>629</v>
      </c>
      <c r="D90" s="3" t="s">
        <v>1712</v>
      </c>
      <c r="E90" s="2" t="s">
        <v>1713</v>
      </c>
      <c r="F90" s="8" t="s">
        <v>23</v>
      </c>
      <c r="G90" s="6" t="s">
        <v>569</v>
      </c>
      <c r="H90" s="2" t="s">
        <v>1714</v>
      </c>
      <c r="I90" s="6">
        <v>1</v>
      </c>
      <c r="J90" s="23" t="s">
        <v>856</v>
      </c>
      <c r="K90" s="6" t="s">
        <v>902</v>
      </c>
      <c r="L90" s="6" t="s">
        <v>852</v>
      </c>
      <c r="M90" s="6"/>
      <c r="N90" s="3"/>
      <c r="O90" s="26"/>
      <c r="P90" s="45">
        <v>42767</v>
      </c>
    </row>
    <row r="91" spans="1:16" s="4" customFormat="1" ht="76.5" customHeight="1" x14ac:dyDescent="0.2">
      <c r="A91" s="5" t="s">
        <v>1620</v>
      </c>
      <c r="B91" s="23" t="s">
        <v>319</v>
      </c>
      <c r="C91" s="3" t="s">
        <v>1715</v>
      </c>
      <c r="D91" s="3" t="s">
        <v>1716</v>
      </c>
      <c r="E91" s="3" t="s">
        <v>1717</v>
      </c>
      <c r="F91" s="8" t="s">
        <v>320</v>
      </c>
      <c r="G91" s="5" t="s">
        <v>693</v>
      </c>
      <c r="H91" s="2" t="s">
        <v>1718</v>
      </c>
      <c r="I91" s="5">
        <v>1</v>
      </c>
      <c r="J91" s="23"/>
      <c r="K91" s="6" t="s">
        <v>1215</v>
      </c>
      <c r="L91" s="6" t="s">
        <v>967</v>
      </c>
      <c r="M91" s="5"/>
      <c r="N91" s="3" t="s">
        <v>1125</v>
      </c>
      <c r="O91" s="26"/>
      <c r="P91" s="45">
        <v>41579</v>
      </c>
    </row>
    <row r="92" spans="1:16" ht="76.5" customHeight="1" x14ac:dyDescent="0.2">
      <c r="A92" s="5" t="s">
        <v>1709</v>
      </c>
      <c r="B92" s="23" t="s">
        <v>329</v>
      </c>
      <c r="C92" s="3" t="s">
        <v>526</v>
      </c>
      <c r="D92" s="3" t="s">
        <v>1719</v>
      </c>
      <c r="E92" s="3"/>
      <c r="F92" s="8" t="s">
        <v>328</v>
      </c>
      <c r="G92" s="5" t="s">
        <v>65</v>
      </c>
      <c r="H92" s="2" t="s">
        <v>1720</v>
      </c>
      <c r="I92" s="6" t="s">
        <v>761</v>
      </c>
      <c r="J92" s="23" t="s">
        <v>863</v>
      </c>
      <c r="K92" s="5" t="s">
        <v>851</v>
      </c>
      <c r="L92" s="6" t="s">
        <v>858</v>
      </c>
      <c r="M92" s="5"/>
      <c r="N92" s="3"/>
      <c r="O92" s="26"/>
      <c r="P92" s="49">
        <v>41640</v>
      </c>
    </row>
    <row r="93" spans="1:16" ht="76.5" customHeight="1" x14ac:dyDescent="0.2">
      <c r="A93" s="5" t="s">
        <v>1620</v>
      </c>
      <c r="B93" s="23" t="s">
        <v>197</v>
      </c>
      <c r="C93" s="3" t="s">
        <v>570</v>
      </c>
      <c r="D93" s="3" t="s">
        <v>1721</v>
      </c>
      <c r="E93" s="3" t="s">
        <v>1260</v>
      </c>
      <c r="F93" s="8" t="s">
        <v>198</v>
      </c>
      <c r="G93" s="5" t="s">
        <v>2576</v>
      </c>
      <c r="H93" s="2" t="s">
        <v>1722</v>
      </c>
      <c r="I93" s="5">
        <v>2</v>
      </c>
      <c r="J93" s="23" t="s">
        <v>863</v>
      </c>
      <c r="K93" s="20" t="s">
        <v>902</v>
      </c>
      <c r="L93" s="6" t="s">
        <v>1554</v>
      </c>
      <c r="M93" s="5"/>
      <c r="N93" s="3" t="s">
        <v>1261</v>
      </c>
      <c r="O93" s="48" t="s">
        <v>1098</v>
      </c>
      <c r="P93" s="45">
        <v>41456</v>
      </c>
    </row>
    <row r="94" spans="1:16" ht="110.15" customHeight="1" x14ac:dyDescent="0.2">
      <c r="A94" s="5" t="s">
        <v>1620</v>
      </c>
      <c r="B94" s="23" t="s">
        <v>91</v>
      </c>
      <c r="C94" s="3" t="s">
        <v>496</v>
      </c>
      <c r="D94" s="3" t="s">
        <v>1723</v>
      </c>
      <c r="E94" s="50" t="s">
        <v>1724</v>
      </c>
      <c r="F94" s="8" t="s">
        <v>70</v>
      </c>
      <c r="G94" s="6" t="s">
        <v>1290</v>
      </c>
      <c r="H94" s="2" t="s">
        <v>1725</v>
      </c>
      <c r="I94" s="5">
        <v>3</v>
      </c>
      <c r="J94" s="23" t="s">
        <v>855</v>
      </c>
      <c r="K94" s="5" t="s">
        <v>857</v>
      </c>
      <c r="L94" s="6" t="s">
        <v>915</v>
      </c>
      <c r="M94" s="6"/>
      <c r="N94" s="12" t="s">
        <v>1291</v>
      </c>
      <c r="O94" s="48" t="s">
        <v>871</v>
      </c>
      <c r="P94" s="45">
        <v>41456</v>
      </c>
    </row>
    <row r="95" spans="1:16" ht="76.5" customHeight="1" x14ac:dyDescent="0.2">
      <c r="A95" s="5" t="s">
        <v>1620</v>
      </c>
      <c r="B95" s="23" t="s">
        <v>120</v>
      </c>
      <c r="C95" s="3" t="s">
        <v>519</v>
      </c>
      <c r="D95" s="3" t="s">
        <v>1726</v>
      </c>
      <c r="E95" s="3" t="s">
        <v>1727</v>
      </c>
      <c r="F95" s="8" t="s">
        <v>179</v>
      </c>
      <c r="G95" s="5" t="s">
        <v>765</v>
      </c>
      <c r="H95" s="2" t="s">
        <v>1728</v>
      </c>
      <c r="I95" s="5">
        <v>3</v>
      </c>
      <c r="J95" s="23" t="s">
        <v>863</v>
      </c>
      <c r="K95" s="5" t="s">
        <v>2583</v>
      </c>
      <c r="L95" s="6" t="s">
        <v>1005</v>
      </c>
      <c r="M95" s="5"/>
      <c r="N95" s="3" t="s">
        <v>1016</v>
      </c>
      <c r="O95" s="26"/>
      <c r="P95" s="45">
        <v>41456</v>
      </c>
    </row>
    <row r="96" spans="1:16" ht="76.5" customHeight="1" x14ac:dyDescent="0.2">
      <c r="A96" s="5" t="s">
        <v>1620</v>
      </c>
      <c r="B96" s="23" t="s">
        <v>173</v>
      </c>
      <c r="C96" s="3" t="s">
        <v>1729</v>
      </c>
      <c r="D96" s="3" t="s">
        <v>1730</v>
      </c>
      <c r="E96" s="3" t="s">
        <v>1731</v>
      </c>
      <c r="F96" s="8" t="s">
        <v>1732</v>
      </c>
      <c r="G96" s="5" t="s">
        <v>806</v>
      </c>
      <c r="H96" s="2" t="s">
        <v>1326</v>
      </c>
      <c r="I96" s="6" t="s">
        <v>1733</v>
      </c>
      <c r="J96" s="23" t="s">
        <v>855</v>
      </c>
      <c r="K96" s="6" t="s">
        <v>1265</v>
      </c>
      <c r="L96" s="6" t="s">
        <v>1499</v>
      </c>
      <c r="M96" s="6" t="s">
        <v>1734</v>
      </c>
      <c r="N96" s="3" t="s">
        <v>1091</v>
      </c>
      <c r="O96" s="26"/>
      <c r="P96" s="45">
        <v>41456</v>
      </c>
    </row>
    <row r="97" spans="1:16" ht="76.5" customHeight="1" x14ac:dyDescent="0.2">
      <c r="A97" s="5" t="s">
        <v>1620</v>
      </c>
      <c r="B97" s="23" t="s">
        <v>559</v>
      </c>
      <c r="C97" s="3" t="s">
        <v>1735</v>
      </c>
      <c r="D97" s="3" t="s">
        <v>1736</v>
      </c>
      <c r="E97" s="3" t="s">
        <v>1737</v>
      </c>
      <c r="F97" s="8" t="s">
        <v>560</v>
      </c>
      <c r="G97" s="5" t="s">
        <v>764</v>
      </c>
      <c r="H97" s="2" t="s">
        <v>1720</v>
      </c>
      <c r="I97" s="6" t="s">
        <v>1415</v>
      </c>
      <c r="J97" s="23" t="s">
        <v>855</v>
      </c>
      <c r="K97" s="6" t="s">
        <v>1215</v>
      </c>
      <c r="L97" s="6" t="s">
        <v>967</v>
      </c>
      <c r="M97" s="5"/>
      <c r="N97" s="3" t="s">
        <v>1145</v>
      </c>
      <c r="O97" s="26"/>
      <c r="P97" s="45">
        <v>42736</v>
      </c>
    </row>
    <row r="98" spans="1:16" s="4" customFormat="1" ht="76.5" customHeight="1" x14ac:dyDescent="0.2">
      <c r="A98" s="5" t="s">
        <v>1620</v>
      </c>
      <c r="B98" s="23" t="s">
        <v>573</v>
      </c>
      <c r="C98" s="3" t="s">
        <v>571</v>
      </c>
      <c r="D98" s="3" t="s">
        <v>1738</v>
      </c>
      <c r="E98" s="3" t="s">
        <v>1739</v>
      </c>
      <c r="F98" s="8" t="s">
        <v>572</v>
      </c>
      <c r="G98" s="6" t="s">
        <v>10</v>
      </c>
      <c r="H98" s="2" t="s">
        <v>1740</v>
      </c>
      <c r="I98" s="6" t="s">
        <v>21</v>
      </c>
      <c r="J98" s="23" t="s">
        <v>856</v>
      </c>
      <c r="K98" s="6" t="s">
        <v>1215</v>
      </c>
      <c r="L98" s="6" t="s">
        <v>915</v>
      </c>
      <c r="M98" s="6" t="s">
        <v>1741</v>
      </c>
      <c r="N98" s="3"/>
      <c r="O98" s="26"/>
      <c r="P98" s="45">
        <v>42795</v>
      </c>
    </row>
    <row r="99" spans="1:16" s="4" customFormat="1" ht="126.75" customHeight="1" x14ac:dyDescent="0.2">
      <c r="A99" s="5" t="s">
        <v>1620</v>
      </c>
      <c r="B99" s="23" t="s">
        <v>290</v>
      </c>
      <c r="C99" s="3" t="s">
        <v>1742</v>
      </c>
      <c r="D99" s="3" t="s">
        <v>1743</v>
      </c>
      <c r="E99" s="2" t="s">
        <v>1744</v>
      </c>
      <c r="F99" s="8" t="s">
        <v>291</v>
      </c>
      <c r="G99" s="5" t="s">
        <v>1321</v>
      </c>
      <c r="H99" s="2" t="s">
        <v>1745</v>
      </c>
      <c r="I99" s="5">
        <v>2</v>
      </c>
      <c r="J99" s="23" t="s">
        <v>855</v>
      </c>
      <c r="K99" s="6" t="s">
        <v>1215</v>
      </c>
      <c r="L99" s="6" t="s">
        <v>953</v>
      </c>
      <c r="M99" s="5"/>
      <c r="N99" s="3" t="s">
        <v>954</v>
      </c>
      <c r="O99" s="48" t="s">
        <v>955</v>
      </c>
      <c r="P99" s="45">
        <v>41518</v>
      </c>
    </row>
    <row r="100" spans="1:16" ht="74.25" customHeight="1" x14ac:dyDescent="0.2">
      <c r="A100" s="5" t="s">
        <v>1620</v>
      </c>
      <c r="B100" s="23" t="s">
        <v>479</v>
      </c>
      <c r="C100" s="3" t="s">
        <v>546</v>
      </c>
      <c r="D100" s="3" t="s">
        <v>1746</v>
      </c>
      <c r="E100" s="2" t="s">
        <v>1143</v>
      </c>
      <c r="F100" s="32" t="s">
        <v>461</v>
      </c>
      <c r="G100" s="5" t="s">
        <v>782</v>
      </c>
      <c r="H100" s="2" t="s">
        <v>1329</v>
      </c>
      <c r="I100" s="5">
        <v>2</v>
      </c>
      <c r="J100" s="23" t="s">
        <v>855</v>
      </c>
      <c r="K100" s="6" t="s">
        <v>1026</v>
      </c>
      <c r="L100" s="6" t="s">
        <v>1747</v>
      </c>
      <c r="M100" s="5"/>
      <c r="N100" s="3" t="s">
        <v>1142</v>
      </c>
      <c r="O100" s="26"/>
      <c r="P100" s="45">
        <v>42583</v>
      </c>
    </row>
    <row r="101" spans="1:16" ht="76.5" customHeight="1" x14ac:dyDescent="0.2">
      <c r="A101" s="5" t="s">
        <v>1620</v>
      </c>
      <c r="B101" s="23" t="s">
        <v>124</v>
      </c>
      <c r="C101" s="3" t="s">
        <v>1748</v>
      </c>
      <c r="D101" s="3" t="s">
        <v>1749</v>
      </c>
      <c r="E101" s="3" t="s">
        <v>1750</v>
      </c>
      <c r="F101" s="8" t="s">
        <v>561</v>
      </c>
      <c r="G101" s="5" t="s">
        <v>562</v>
      </c>
      <c r="H101" s="2" t="s">
        <v>1751</v>
      </c>
      <c r="I101" s="5" t="s">
        <v>761</v>
      </c>
      <c r="J101" s="23" t="s">
        <v>863</v>
      </c>
      <c r="K101" s="5" t="s">
        <v>902</v>
      </c>
      <c r="L101" s="6" t="s">
        <v>1076</v>
      </c>
      <c r="M101" s="5"/>
      <c r="N101" s="3" t="s">
        <v>1077</v>
      </c>
      <c r="O101" s="48" t="s">
        <v>1752</v>
      </c>
      <c r="P101" s="45">
        <v>41456</v>
      </c>
    </row>
    <row r="102" spans="1:16" ht="76.5" customHeight="1" x14ac:dyDescent="0.2">
      <c r="A102" s="6" t="s">
        <v>1620</v>
      </c>
      <c r="B102" s="23" t="s">
        <v>200</v>
      </c>
      <c r="C102" s="3" t="s">
        <v>521</v>
      </c>
      <c r="D102" s="3" t="s">
        <v>1753</v>
      </c>
      <c r="E102" s="3"/>
      <c r="F102" s="8" t="s">
        <v>201</v>
      </c>
      <c r="G102" s="6" t="s">
        <v>2598</v>
      </c>
      <c r="H102" s="2" t="s">
        <v>2609</v>
      </c>
      <c r="I102" s="6" t="s">
        <v>1415</v>
      </c>
      <c r="J102" s="23" t="s">
        <v>863</v>
      </c>
      <c r="K102" s="6" t="s">
        <v>857</v>
      </c>
      <c r="L102" s="6" t="s">
        <v>916</v>
      </c>
      <c r="M102" s="47" t="s">
        <v>2599</v>
      </c>
      <c r="N102" s="3" t="s">
        <v>1025</v>
      </c>
      <c r="O102" s="26"/>
      <c r="P102" s="45">
        <v>41456</v>
      </c>
    </row>
    <row r="103" spans="1:16" ht="76.5" customHeight="1" x14ac:dyDescent="0.2">
      <c r="A103" s="6" t="s">
        <v>1620</v>
      </c>
      <c r="B103" s="23" t="s">
        <v>407</v>
      </c>
      <c r="C103" s="3" t="s">
        <v>1754</v>
      </c>
      <c r="D103" s="3" t="s">
        <v>1755</v>
      </c>
      <c r="E103" s="3"/>
      <c r="F103" s="8" t="s">
        <v>408</v>
      </c>
      <c r="G103" s="5" t="s">
        <v>1135</v>
      </c>
      <c r="H103" s="2" t="s">
        <v>1071</v>
      </c>
      <c r="I103" s="6">
        <v>2</v>
      </c>
      <c r="J103" s="23" t="s">
        <v>855</v>
      </c>
      <c r="K103" s="5" t="s">
        <v>902</v>
      </c>
      <c r="L103" s="6" t="s">
        <v>1005</v>
      </c>
      <c r="M103" s="5"/>
      <c r="N103" s="1"/>
      <c r="O103" s="26"/>
      <c r="P103" s="45">
        <v>42125</v>
      </c>
    </row>
    <row r="104" spans="1:16" ht="76.5" customHeight="1" x14ac:dyDescent="0.2">
      <c r="A104" s="6"/>
      <c r="B104" s="23" t="s">
        <v>1756</v>
      </c>
      <c r="C104" s="3" t="s">
        <v>1757</v>
      </c>
      <c r="D104" s="3" t="s">
        <v>1758</v>
      </c>
      <c r="E104" s="3" t="s">
        <v>2633</v>
      </c>
      <c r="F104" s="8" t="s">
        <v>1759</v>
      </c>
      <c r="G104" s="6" t="s">
        <v>2604</v>
      </c>
      <c r="H104" s="2" t="s">
        <v>1760</v>
      </c>
      <c r="I104" s="6">
        <v>1</v>
      </c>
      <c r="J104" s="23" t="s">
        <v>1259</v>
      </c>
      <c r="K104" s="5" t="s">
        <v>1264</v>
      </c>
      <c r="L104" s="6" t="s">
        <v>1761</v>
      </c>
      <c r="M104" s="5"/>
      <c r="N104" s="3" t="s">
        <v>1371</v>
      </c>
      <c r="O104" s="48" t="s">
        <v>1401</v>
      </c>
      <c r="P104" s="45">
        <v>45962</v>
      </c>
    </row>
    <row r="105" spans="1:16" ht="98.5" customHeight="1" x14ac:dyDescent="0.2">
      <c r="A105" s="6"/>
      <c r="B105" s="23" t="s">
        <v>2566</v>
      </c>
      <c r="C105" s="3" t="s">
        <v>2567</v>
      </c>
      <c r="D105" s="3" t="s">
        <v>2641</v>
      </c>
      <c r="E105" s="3" t="s">
        <v>2572</v>
      </c>
      <c r="F105" s="8" t="s">
        <v>2568</v>
      </c>
      <c r="G105" s="5" t="s">
        <v>36</v>
      </c>
      <c r="H105" s="2" t="s">
        <v>2569</v>
      </c>
      <c r="I105" s="6" t="s">
        <v>2573</v>
      </c>
      <c r="J105" s="23" t="s">
        <v>1259</v>
      </c>
      <c r="K105" s="5" t="s">
        <v>2570</v>
      </c>
      <c r="L105" s="6" t="s">
        <v>1554</v>
      </c>
      <c r="M105" s="5"/>
      <c r="N105" s="3"/>
      <c r="O105" s="48" t="s">
        <v>2571</v>
      </c>
      <c r="P105" s="45">
        <v>46143</v>
      </c>
    </row>
    <row r="106" spans="1:16" ht="106.5" customHeight="1" x14ac:dyDescent="0.2">
      <c r="A106" s="5" t="s">
        <v>1620</v>
      </c>
      <c r="B106" s="23" t="s">
        <v>340</v>
      </c>
      <c r="C106" s="3" t="s">
        <v>511</v>
      </c>
      <c r="D106" s="3" t="s">
        <v>1762</v>
      </c>
      <c r="E106" s="3" t="s">
        <v>1763</v>
      </c>
      <c r="F106" s="8" t="s">
        <v>341</v>
      </c>
      <c r="G106" s="6" t="s">
        <v>962</v>
      </c>
      <c r="H106" s="2" t="s">
        <v>1764</v>
      </c>
      <c r="I106" s="6" t="s">
        <v>1415</v>
      </c>
      <c r="J106" s="23" t="s">
        <v>1259</v>
      </c>
      <c r="K106" s="21" t="s">
        <v>1333</v>
      </c>
      <c r="L106" s="21" t="s">
        <v>976</v>
      </c>
      <c r="M106" s="6" t="s">
        <v>1334</v>
      </c>
      <c r="N106" s="3" t="s">
        <v>1765</v>
      </c>
      <c r="O106" s="26"/>
      <c r="P106" s="45">
        <v>41730</v>
      </c>
    </row>
    <row r="107" spans="1:16" ht="76.5" customHeight="1" x14ac:dyDescent="0.2">
      <c r="A107" s="6" t="s">
        <v>1620</v>
      </c>
      <c r="B107" s="23" t="s">
        <v>226</v>
      </c>
      <c r="C107" s="3" t="s">
        <v>1766</v>
      </c>
      <c r="D107" s="3" t="s">
        <v>2640</v>
      </c>
      <c r="E107" s="3" t="s">
        <v>1101</v>
      </c>
      <c r="F107" s="8" t="s">
        <v>1767</v>
      </c>
      <c r="G107" s="6" t="s">
        <v>51</v>
      </c>
      <c r="H107" s="2" t="s">
        <v>1296</v>
      </c>
      <c r="I107" s="6" t="s">
        <v>1415</v>
      </c>
      <c r="J107" s="23" t="s">
        <v>863</v>
      </c>
      <c r="K107" s="6" t="s">
        <v>902</v>
      </c>
      <c r="L107" s="6" t="s">
        <v>934</v>
      </c>
      <c r="M107" s="6"/>
      <c r="N107" s="3" t="s">
        <v>1100</v>
      </c>
      <c r="O107" s="26"/>
      <c r="P107" s="45">
        <v>41487</v>
      </c>
    </row>
    <row r="108" spans="1:16" ht="76.5" customHeight="1" x14ac:dyDescent="0.2">
      <c r="A108" s="5" t="s">
        <v>1620</v>
      </c>
      <c r="B108" s="23" t="s">
        <v>662</v>
      </c>
      <c r="C108" s="3" t="s">
        <v>1768</v>
      </c>
      <c r="D108" s="3" t="s">
        <v>1769</v>
      </c>
      <c r="E108" s="3"/>
      <c r="F108" s="8" t="s">
        <v>663</v>
      </c>
      <c r="G108" s="5" t="s">
        <v>615</v>
      </c>
      <c r="H108" s="2" t="s">
        <v>1236</v>
      </c>
      <c r="I108" s="6" t="s">
        <v>961</v>
      </c>
      <c r="J108" s="23" t="s">
        <v>863</v>
      </c>
      <c r="K108" s="5" t="s">
        <v>902</v>
      </c>
      <c r="L108" s="6" t="s">
        <v>911</v>
      </c>
      <c r="M108" s="5"/>
      <c r="N108" s="1"/>
      <c r="O108" s="26"/>
      <c r="P108" s="45">
        <v>43282</v>
      </c>
    </row>
    <row r="109" spans="1:16" s="4" customFormat="1" ht="115" customHeight="1" x14ac:dyDescent="0.2">
      <c r="A109" s="5" t="s">
        <v>1620</v>
      </c>
      <c r="B109" s="23" t="s">
        <v>83</v>
      </c>
      <c r="C109" s="3" t="s">
        <v>1770</v>
      </c>
      <c r="D109" s="3" t="s">
        <v>1771</v>
      </c>
      <c r="E109" s="2" t="s">
        <v>1772</v>
      </c>
      <c r="F109" s="8" t="s">
        <v>12</v>
      </c>
      <c r="G109" s="5" t="s">
        <v>816</v>
      </c>
      <c r="H109" s="2" t="s">
        <v>1773</v>
      </c>
      <c r="I109" s="5">
        <v>3</v>
      </c>
      <c r="J109" s="23" t="s">
        <v>863</v>
      </c>
      <c r="K109" s="5" t="s">
        <v>851</v>
      </c>
      <c r="L109" s="7" t="s">
        <v>852</v>
      </c>
      <c r="M109" s="6"/>
      <c r="N109" s="12" t="s">
        <v>1774</v>
      </c>
      <c r="O109" s="48" t="s">
        <v>872</v>
      </c>
      <c r="P109" s="45">
        <v>41456</v>
      </c>
    </row>
    <row r="110" spans="1:16" s="4" customFormat="1" ht="76.5" customHeight="1" x14ac:dyDescent="0.2">
      <c r="A110" s="5" t="s">
        <v>1620</v>
      </c>
      <c r="B110" s="23" t="s">
        <v>348</v>
      </c>
      <c r="C110" s="3" t="s">
        <v>508</v>
      </c>
      <c r="D110" s="3" t="s">
        <v>1775</v>
      </c>
      <c r="E110" s="3" t="s">
        <v>1776</v>
      </c>
      <c r="F110" s="8" t="s">
        <v>380</v>
      </c>
      <c r="G110" s="5" t="s">
        <v>349</v>
      </c>
      <c r="H110" s="2" t="s">
        <v>1777</v>
      </c>
      <c r="I110" s="5">
        <v>1</v>
      </c>
      <c r="J110" s="23" t="s">
        <v>922</v>
      </c>
      <c r="K110" s="5" t="s">
        <v>902</v>
      </c>
      <c r="L110" s="5" t="s">
        <v>921</v>
      </c>
      <c r="M110" s="5"/>
      <c r="N110" s="1" t="s">
        <v>860</v>
      </c>
      <c r="O110" s="48" t="s">
        <v>872</v>
      </c>
      <c r="P110" s="45">
        <v>41760</v>
      </c>
    </row>
    <row r="111" spans="1:16" s="4" customFormat="1" ht="76.5" customHeight="1" x14ac:dyDescent="0.2">
      <c r="A111" s="5" t="s">
        <v>1778</v>
      </c>
      <c r="B111" s="23" t="s">
        <v>442</v>
      </c>
      <c r="C111" s="3" t="s">
        <v>531</v>
      </c>
      <c r="D111" s="3" t="s">
        <v>1779</v>
      </c>
      <c r="E111" s="3" t="s">
        <v>1780</v>
      </c>
      <c r="F111" s="8" t="s">
        <v>443</v>
      </c>
      <c r="G111" s="6" t="s">
        <v>1048</v>
      </c>
      <c r="H111" s="2" t="s">
        <v>1588</v>
      </c>
      <c r="I111" s="6" t="s">
        <v>1415</v>
      </c>
      <c r="J111" s="23"/>
      <c r="K111" s="20" t="s">
        <v>864</v>
      </c>
      <c r="L111" s="20"/>
      <c r="M111" s="5"/>
      <c r="N111" s="3" t="s">
        <v>1050</v>
      </c>
      <c r="O111" s="63" t="s">
        <v>1051</v>
      </c>
      <c r="P111" s="45">
        <v>42339</v>
      </c>
    </row>
    <row r="112" spans="1:16" s="4" customFormat="1" ht="76.5" customHeight="1" x14ac:dyDescent="0.2">
      <c r="A112" s="6" t="s">
        <v>1667</v>
      </c>
      <c r="B112" s="23" t="s">
        <v>584</v>
      </c>
      <c r="C112" s="3" t="s">
        <v>585</v>
      </c>
      <c r="D112" s="3" t="s">
        <v>1781</v>
      </c>
      <c r="E112" s="3" t="s">
        <v>1782</v>
      </c>
      <c r="F112" s="8" t="s">
        <v>586</v>
      </c>
      <c r="G112" s="6" t="s">
        <v>784</v>
      </c>
      <c r="H112" s="2" t="s">
        <v>1494</v>
      </c>
      <c r="I112" s="6">
        <v>3</v>
      </c>
      <c r="J112" s="23"/>
      <c r="K112" s="6" t="s">
        <v>1215</v>
      </c>
      <c r="L112" s="6" t="s">
        <v>995</v>
      </c>
      <c r="M112" s="6"/>
      <c r="N112" s="1"/>
      <c r="O112" s="26"/>
      <c r="P112" s="45">
        <v>42917</v>
      </c>
    </row>
    <row r="113" spans="1:16" ht="76.5" customHeight="1" x14ac:dyDescent="0.2">
      <c r="A113" s="5" t="s">
        <v>1619</v>
      </c>
      <c r="B113" s="23" t="s">
        <v>371</v>
      </c>
      <c r="C113" s="3" t="s">
        <v>372</v>
      </c>
      <c r="D113" s="3" t="s">
        <v>1783</v>
      </c>
      <c r="E113" s="3" t="s">
        <v>1784</v>
      </c>
      <c r="F113" s="8" t="s">
        <v>373</v>
      </c>
      <c r="G113" s="6" t="s">
        <v>965</v>
      </c>
      <c r="H113" s="2" t="s">
        <v>1785</v>
      </c>
      <c r="I113" s="5">
        <v>5</v>
      </c>
      <c r="J113" s="23" t="s">
        <v>855</v>
      </c>
      <c r="K113" s="5" t="s">
        <v>966</v>
      </c>
      <c r="L113" s="6" t="s">
        <v>967</v>
      </c>
      <c r="M113" s="6" t="s">
        <v>968</v>
      </c>
      <c r="N113" s="3" t="s">
        <v>1786</v>
      </c>
      <c r="O113" s="26"/>
      <c r="P113" s="45">
        <v>41852</v>
      </c>
    </row>
    <row r="114" spans="1:16" ht="76.5" customHeight="1" x14ac:dyDescent="0.2">
      <c r="A114" s="5" t="s">
        <v>1620</v>
      </c>
      <c r="B114" s="23" t="s">
        <v>616</v>
      </c>
      <c r="C114" s="3" t="s">
        <v>613</v>
      </c>
      <c r="D114" s="3" t="s">
        <v>1787</v>
      </c>
      <c r="E114" s="3" t="s">
        <v>1788</v>
      </c>
      <c r="F114" s="8" t="s">
        <v>614</v>
      </c>
      <c r="G114" s="6" t="s">
        <v>335</v>
      </c>
      <c r="H114" s="2" t="s">
        <v>1601</v>
      </c>
      <c r="I114" s="5">
        <v>2</v>
      </c>
      <c r="J114" s="23" t="s">
        <v>855</v>
      </c>
      <c r="K114" s="6" t="s">
        <v>973</v>
      </c>
      <c r="L114" s="6" t="s">
        <v>974</v>
      </c>
      <c r="M114" s="5"/>
      <c r="N114" s="3" t="s">
        <v>1789</v>
      </c>
      <c r="O114" s="26"/>
      <c r="P114" s="49">
        <v>43070</v>
      </c>
    </row>
    <row r="115" spans="1:16" ht="76.5" customHeight="1" x14ac:dyDescent="0.2">
      <c r="A115" s="6" t="s">
        <v>1667</v>
      </c>
      <c r="B115" s="23" t="s">
        <v>621</v>
      </c>
      <c r="C115" s="3" t="s">
        <v>617</v>
      </c>
      <c r="D115" s="3" t="s">
        <v>1790</v>
      </c>
      <c r="E115" s="3" t="s">
        <v>1791</v>
      </c>
      <c r="F115" s="8" t="s">
        <v>622</v>
      </c>
      <c r="G115" s="6" t="s">
        <v>1198</v>
      </c>
      <c r="H115" s="19" t="s">
        <v>1792</v>
      </c>
      <c r="I115" s="6" t="s">
        <v>1671</v>
      </c>
      <c r="J115" s="23" t="s">
        <v>986</v>
      </c>
      <c r="K115" s="20" t="s">
        <v>984</v>
      </c>
      <c r="L115" s="20"/>
      <c r="M115" s="5"/>
      <c r="N115" s="3" t="s">
        <v>1793</v>
      </c>
      <c r="O115" s="48" t="s">
        <v>1794</v>
      </c>
      <c r="P115" s="45">
        <v>43101</v>
      </c>
    </row>
    <row r="116" spans="1:16" ht="97.5" customHeight="1" x14ac:dyDescent="0.2">
      <c r="A116" s="5" t="s">
        <v>1620</v>
      </c>
      <c r="B116" s="23" t="s">
        <v>276</v>
      </c>
      <c r="C116" s="1" t="s">
        <v>279</v>
      </c>
      <c r="D116" s="3" t="s">
        <v>1795</v>
      </c>
      <c r="E116" s="3" t="s">
        <v>1796</v>
      </c>
      <c r="F116" s="8" t="s">
        <v>280</v>
      </c>
      <c r="G116" s="6" t="s">
        <v>1116</v>
      </c>
      <c r="H116" s="2" t="s">
        <v>1797</v>
      </c>
      <c r="I116" s="6">
        <v>1</v>
      </c>
      <c r="J116" s="23" t="s">
        <v>863</v>
      </c>
      <c r="K116" s="6" t="s">
        <v>902</v>
      </c>
      <c r="L116" s="6" t="s">
        <v>1554</v>
      </c>
      <c r="M116" s="5"/>
      <c r="N116" s="3" t="s">
        <v>1325</v>
      </c>
      <c r="O116" s="26"/>
      <c r="P116" s="45">
        <v>41518</v>
      </c>
    </row>
    <row r="117" spans="1:16" ht="113" customHeight="1" x14ac:dyDescent="0.2">
      <c r="A117" s="5"/>
      <c r="B117" s="23" t="s">
        <v>838</v>
      </c>
      <c r="C117" s="3" t="s">
        <v>1369</v>
      </c>
      <c r="D117" s="3" t="s">
        <v>1798</v>
      </c>
      <c r="E117" s="3" t="s">
        <v>1799</v>
      </c>
      <c r="F117" s="8" t="s">
        <v>1800</v>
      </c>
      <c r="G117" s="6" t="s">
        <v>1370</v>
      </c>
      <c r="H117" s="2" t="s">
        <v>1801</v>
      </c>
      <c r="I117" s="6" t="s">
        <v>1327</v>
      </c>
      <c r="J117" s="23" t="s">
        <v>863</v>
      </c>
      <c r="K117" s="6" t="s">
        <v>1224</v>
      </c>
      <c r="L117" s="6" t="s">
        <v>1802</v>
      </c>
      <c r="M117" s="5"/>
      <c r="N117" s="3" t="s">
        <v>1803</v>
      </c>
      <c r="O117" s="26"/>
      <c r="P117" s="45">
        <v>45962</v>
      </c>
    </row>
    <row r="118" spans="1:16" ht="76.5" customHeight="1" x14ac:dyDescent="0.2">
      <c r="A118" s="6" t="s">
        <v>1620</v>
      </c>
      <c r="B118" s="23" t="s">
        <v>823</v>
      </c>
      <c r="C118" s="3" t="s">
        <v>824</v>
      </c>
      <c r="D118" s="3" t="s">
        <v>1804</v>
      </c>
      <c r="E118" s="3" t="s">
        <v>1805</v>
      </c>
      <c r="F118" s="8" t="s">
        <v>825</v>
      </c>
      <c r="G118" s="6" t="s">
        <v>826</v>
      </c>
      <c r="H118" s="2" t="s">
        <v>1806</v>
      </c>
      <c r="I118" s="6">
        <v>2</v>
      </c>
      <c r="J118" s="23" t="s">
        <v>863</v>
      </c>
      <c r="K118" s="5" t="s">
        <v>851</v>
      </c>
      <c r="L118" s="5" t="s">
        <v>858</v>
      </c>
      <c r="M118" s="5"/>
      <c r="N118" s="3" t="s">
        <v>1056</v>
      </c>
      <c r="O118" s="48" t="s">
        <v>1057</v>
      </c>
      <c r="P118" s="49">
        <v>45170</v>
      </c>
    </row>
    <row r="119" spans="1:16" ht="76.5" customHeight="1" x14ac:dyDescent="0.2">
      <c r="A119" s="5" t="s">
        <v>1620</v>
      </c>
      <c r="B119" s="23" t="s">
        <v>640</v>
      </c>
      <c r="C119" s="3" t="s">
        <v>641</v>
      </c>
      <c r="D119" s="3" t="s">
        <v>1807</v>
      </c>
      <c r="E119" s="3"/>
      <c r="F119" s="8" t="s">
        <v>642</v>
      </c>
      <c r="G119" s="6" t="s">
        <v>14</v>
      </c>
      <c r="H119" s="2" t="s">
        <v>894</v>
      </c>
      <c r="I119" s="5">
        <v>5</v>
      </c>
      <c r="J119" s="23" t="s">
        <v>863</v>
      </c>
      <c r="K119" s="20" t="s">
        <v>864</v>
      </c>
      <c r="L119" s="20"/>
      <c r="M119" s="5"/>
      <c r="N119" s="1"/>
      <c r="O119" s="26"/>
      <c r="P119" s="49">
        <v>43191</v>
      </c>
    </row>
    <row r="120" spans="1:16" ht="76.5" customHeight="1" x14ac:dyDescent="0.2">
      <c r="A120" s="5"/>
      <c r="B120" s="23" t="s">
        <v>2647</v>
      </c>
      <c r="C120" s="3" t="s">
        <v>2652</v>
      </c>
      <c r="D120" s="3" t="s">
        <v>2651</v>
      </c>
      <c r="E120" s="3" t="s">
        <v>2653</v>
      </c>
      <c r="F120" s="8" t="s">
        <v>2648</v>
      </c>
      <c r="G120" s="6" t="s">
        <v>2649</v>
      </c>
      <c r="H120" s="2" t="s">
        <v>1326</v>
      </c>
      <c r="I120" s="5">
        <v>8</v>
      </c>
      <c r="J120" s="23" t="s">
        <v>1259</v>
      </c>
      <c r="K120" s="20" t="s">
        <v>902</v>
      </c>
      <c r="L120" s="20" t="s">
        <v>1618</v>
      </c>
      <c r="M120" s="5"/>
      <c r="N120" s="3" t="s">
        <v>2650</v>
      </c>
      <c r="O120" s="61" t="s">
        <v>2654</v>
      </c>
      <c r="P120" s="49">
        <v>46235</v>
      </c>
    </row>
    <row r="121" spans="1:16" ht="105.5" customHeight="1" x14ac:dyDescent="0.2">
      <c r="A121" s="5" t="s">
        <v>1667</v>
      </c>
      <c r="B121" s="23" t="s">
        <v>103</v>
      </c>
      <c r="C121" s="1" t="s">
        <v>0</v>
      </c>
      <c r="D121" s="3" t="s">
        <v>1808</v>
      </c>
      <c r="E121" s="3" t="s">
        <v>1809</v>
      </c>
      <c r="F121" s="8" t="s">
        <v>1810</v>
      </c>
      <c r="G121" s="5" t="s">
        <v>1262</v>
      </c>
      <c r="H121" s="2" t="s">
        <v>1811</v>
      </c>
      <c r="I121" s="6" t="s">
        <v>1214</v>
      </c>
      <c r="J121" s="23" t="s">
        <v>863</v>
      </c>
      <c r="K121" s="24" t="s">
        <v>1224</v>
      </c>
      <c r="L121" s="25" t="s">
        <v>1812</v>
      </c>
      <c r="M121" s="6" t="s">
        <v>1215</v>
      </c>
      <c r="N121" s="3" t="s">
        <v>980</v>
      </c>
      <c r="O121" s="26"/>
      <c r="P121" s="45">
        <v>41456</v>
      </c>
    </row>
    <row r="122" spans="1:16" ht="105.5" customHeight="1" x14ac:dyDescent="0.2">
      <c r="A122" s="5" t="s">
        <v>1667</v>
      </c>
      <c r="B122" s="23" t="s">
        <v>104</v>
      </c>
      <c r="C122" s="3" t="s">
        <v>45</v>
      </c>
      <c r="D122" s="3" t="s">
        <v>1813</v>
      </c>
      <c r="E122" s="3" t="s">
        <v>1814</v>
      </c>
      <c r="F122" s="8" t="s">
        <v>46</v>
      </c>
      <c r="G122" s="5" t="s">
        <v>1263</v>
      </c>
      <c r="H122" s="2" t="s">
        <v>1811</v>
      </c>
      <c r="I122" s="6" t="s">
        <v>1815</v>
      </c>
      <c r="J122" s="23" t="s">
        <v>983</v>
      </c>
      <c r="K122" s="24" t="s">
        <v>1224</v>
      </c>
      <c r="L122" s="25" t="s">
        <v>1812</v>
      </c>
      <c r="M122" s="6" t="s">
        <v>1215</v>
      </c>
      <c r="N122" s="3" t="s">
        <v>985</v>
      </c>
      <c r="O122" s="26"/>
      <c r="P122" s="45">
        <v>41456</v>
      </c>
    </row>
    <row r="123" spans="1:16" ht="76.5" customHeight="1" x14ac:dyDescent="0.2">
      <c r="A123" s="5" t="s">
        <v>1620</v>
      </c>
      <c r="B123" s="23" t="s">
        <v>185</v>
      </c>
      <c r="C123" s="3" t="s">
        <v>186</v>
      </c>
      <c r="D123" s="3" t="s">
        <v>1816</v>
      </c>
      <c r="E123" s="12" t="s">
        <v>1817</v>
      </c>
      <c r="F123" s="8" t="s">
        <v>187</v>
      </c>
      <c r="G123" s="5" t="s">
        <v>36</v>
      </c>
      <c r="H123" s="2" t="s">
        <v>1818</v>
      </c>
      <c r="I123" s="5" t="s">
        <v>1819</v>
      </c>
      <c r="J123" s="23" t="s">
        <v>855</v>
      </c>
      <c r="K123" s="5" t="s">
        <v>889</v>
      </c>
      <c r="L123" s="6" t="s">
        <v>911</v>
      </c>
      <c r="M123" s="6"/>
      <c r="N123" s="12"/>
      <c r="O123" s="48" t="s">
        <v>1374</v>
      </c>
      <c r="P123" s="45">
        <v>41456</v>
      </c>
    </row>
    <row r="124" spans="1:16" ht="76.5" customHeight="1" x14ac:dyDescent="0.2">
      <c r="A124" s="5" t="s">
        <v>1620</v>
      </c>
      <c r="B124" s="23" t="s">
        <v>797</v>
      </c>
      <c r="C124" s="3" t="s">
        <v>798</v>
      </c>
      <c r="D124" s="3" t="s">
        <v>1820</v>
      </c>
      <c r="E124" s="3" t="s">
        <v>1821</v>
      </c>
      <c r="F124" s="8" t="s">
        <v>799</v>
      </c>
      <c r="G124" s="5" t="s">
        <v>800</v>
      </c>
      <c r="H124" s="19" t="s">
        <v>1208</v>
      </c>
      <c r="I124" s="5">
        <v>1</v>
      </c>
      <c r="J124" s="23" t="s">
        <v>856</v>
      </c>
      <c r="K124" s="5" t="s">
        <v>895</v>
      </c>
      <c r="L124" s="6" t="s">
        <v>934</v>
      </c>
      <c r="M124" s="5"/>
      <c r="N124" s="3" t="s">
        <v>1209</v>
      </c>
      <c r="O124" s="26"/>
      <c r="P124" s="64" t="s">
        <v>1822</v>
      </c>
    </row>
    <row r="125" spans="1:16" ht="76.5" customHeight="1" x14ac:dyDescent="0.2">
      <c r="A125" s="5" t="s">
        <v>1620</v>
      </c>
      <c r="B125" s="23" t="s">
        <v>108</v>
      </c>
      <c r="C125" s="3" t="s">
        <v>515</v>
      </c>
      <c r="D125" s="3" t="s">
        <v>1823</v>
      </c>
      <c r="E125" s="3" t="s">
        <v>1824</v>
      </c>
      <c r="F125" s="8" t="s">
        <v>32</v>
      </c>
      <c r="G125" s="5" t="s">
        <v>1322</v>
      </c>
      <c r="H125" s="2" t="s">
        <v>1825</v>
      </c>
      <c r="I125" s="5" t="s">
        <v>1327</v>
      </c>
      <c r="J125" s="23" t="s">
        <v>856</v>
      </c>
      <c r="K125" s="20"/>
      <c r="L125" s="20"/>
      <c r="M125" s="6" t="s">
        <v>1826</v>
      </c>
      <c r="N125" s="3" t="s">
        <v>860</v>
      </c>
      <c r="O125" s="26"/>
      <c r="P125" s="45">
        <v>41456</v>
      </c>
    </row>
    <row r="126" spans="1:16" ht="76.5" customHeight="1" x14ac:dyDescent="0.2">
      <c r="A126" s="5" t="s">
        <v>1620</v>
      </c>
      <c r="B126" s="23" t="s">
        <v>131</v>
      </c>
      <c r="C126" s="3" t="s">
        <v>535</v>
      </c>
      <c r="D126" s="3" t="s">
        <v>1823</v>
      </c>
      <c r="E126" s="3" t="s">
        <v>1827</v>
      </c>
      <c r="F126" s="8" t="s">
        <v>360</v>
      </c>
      <c r="G126" s="5" t="s">
        <v>259</v>
      </c>
      <c r="H126" s="2" t="s">
        <v>1828</v>
      </c>
      <c r="I126" s="5">
        <v>1</v>
      </c>
      <c r="J126" s="23" t="s">
        <v>856</v>
      </c>
      <c r="K126" s="20" t="s">
        <v>864</v>
      </c>
      <c r="L126" s="20"/>
      <c r="M126" s="5"/>
      <c r="N126" s="1"/>
      <c r="O126" s="26"/>
      <c r="P126" s="45">
        <v>41456</v>
      </c>
    </row>
    <row r="127" spans="1:16" ht="76.5" customHeight="1" x14ac:dyDescent="0.2">
      <c r="A127" s="5" t="s">
        <v>1620</v>
      </c>
      <c r="B127" s="23" t="s">
        <v>345</v>
      </c>
      <c r="C127" s="3" t="s">
        <v>346</v>
      </c>
      <c r="D127" s="3" t="s">
        <v>1829</v>
      </c>
      <c r="E127" s="3" t="s">
        <v>1830</v>
      </c>
      <c r="F127" s="8" t="s">
        <v>347</v>
      </c>
      <c r="G127" s="5" t="s">
        <v>321</v>
      </c>
      <c r="H127" s="2" t="s">
        <v>1831</v>
      </c>
      <c r="I127" s="5"/>
      <c r="J127" s="23" t="s">
        <v>855</v>
      </c>
      <c r="K127" s="20" t="s">
        <v>864</v>
      </c>
      <c r="L127" s="20"/>
      <c r="M127" s="5"/>
      <c r="N127" s="1"/>
      <c r="O127" s="26"/>
      <c r="P127" s="45">
        <v>41760</v>
      </c>
    </row>
    <row r="128" spans="1:16" ht="76.5" customHeight="1" x14ac:dyDescent="0.2">
      <c r="A128" s="5" t="s">
        <v>1620</v>
      </c>
      <c r="B128" s="23" t="s">
        <v>420</v>
      </c>
      <c r="C128" s="3" t="s">
        <v>1832</v>
      </c>
      <c r="D128" s="3" t="s">
        <v>1833</v>
      </c>
      <c r="E128" s="3" t="s">
        <v>1834</v>
      </c>
      <c r="F128" s="8" t="s">
        <v>419</v>
      </c>
      <c r="G128" s="6" t="s">
        <v>1249</v>
      </c>
      <c r="H128" s="19" t="s">
        <v>1835</v>
      </c>
      <c r="I128" s="6">
        <v>1</v>
      </c>
      <c r="J128" s="23" t="s">
        <v>855</v>
      </c>
      <c r="K128" s="5" t="s">
        <v>966</v>
      </c>
      <c r="L128" s="6" t="s">
        <v>1073</v>
      </c>
      <c r="M128" s="6" t="s">
        <v>1836</v>
      </c>
      <c r="N128" s="1" t="s">
        <v>1136</v>
      </c>
      <c r="O128" s="26"/>
      <c r="P128" s="45">
        <v>42186</v>
      </c>
    </row>
    <row r="129" spans="1:16" ht="76.5" customHeight="1" x14ac:dyDescent="0.2">
      <c r="A129" s="5" t="s">
        <v>1620</v>
      </c>
      <c r="B129" s="23" t="s">
        <v>418</v>
      </c>
      <c r="C129" s="3" t="s">
        <v>1837</v>
      </c>
      <c r="D129" s="3" t="s">
        <v>1833</v>
      </c>
      <c r="E129" s="3" t="s">
        <v>1834</v>
      </c>
      <c r="F129" s="8" t="s">
        <v>419</v>
      </c>
      <c r="G129" s="6" t="s">
        <v>1249</v>
      </c>
      <c r="H129" s="19" t="s">
        <v>1835</v>
      </c>
      <c r="I129" s="6">
        <v>1</v>
      </c>
      <c r="J129" s="23" t="s">
        <v>855</v>
      </c>
      <c r="K129" s="5" t="s">
        <v>966</v>
      </c>
      <c r="L129" s="6" t="s">
        <v>1073</v>
      </c>
      <c r="M129" s="6" t="s">
        <v>1836</v>
      </c>
      <c r="N129" s="3" t="s">
        <v>1136</v>
      </c>
      <c r="O129" s="26"/>
      <c r="P129" s="45">
        <v>42186</v>
      </c>
    </row>
    <row r="130" spans="1:16" ht="94.5" customHeight="1" x14ac:dyDescent="0.2">
      <c r="A130" s="6" t="s">
        <v>1667</v>
      </c>
      <c r="B130" s="23" t="s">
        <v>736</v>
      </c>
      <c r="C130" s="3" t="s">
        <v>1838</v>
      </c>
      <c r="D130" s="3" t="s">
        <v>1839</v>
      </c>
      <c r="E130" s="3" t="s">
        <v>1840</v>
      </c>
      <c r="F130" s="8" t="s">
        <v>737</v>
      </c>
      <c r="G130" s="6" t="s">
        <v>1315</v>
      </c>
      <c r="H130" s="19" t="s">
        <v>1841</v>
      </c>
      <c r="I130" s="6" t="s">
        <v>1327</v>
      </c>
      <c r="J130" s="23" t="s">
        <v>986</v>
      </c>
      <c r="K130" s="6" t="s">
        <v>993</v>
      </c>
      <c r="L130" s="6" t="s">
        <v>1554</v>
      </c>
      <c r="M130" s="5"/>
      <c r="N130" s="3" t="s">
        <v>1316</v>
      </c>
      <c r="O130" s="26"/>
      <c r="P130" s="45">
        <v>43678</v>
      </c>
    </row>
    <row r="131" spans="1:16" ht="76.5" customHeight="1" x14ac:dyDescent="0.2">
      <c r="A131" s="6" t="s">
        <v>1620</v>
      </c>
      <c r="B131" s="23" t="s">
        <v>1842</v>
      </c>
      <c r="C131" s="3" t="s">
        <v>1843</v>
      </c>
      <c r="D131" s="3" t="s">
        <v>1844</v>
      </c>
      <c r="E131" s="3" t="s">
        <v>1845</v>
      </c>
      <c r="F131" s="8" t="s">
        <v>583</v>
      </c>
      <c r="G131" s="5" t="s">
        <v>1192</v>
      </c>
      <c r="H131" s="19" t="s">
        <v>1230</v>
      </c>
      <c r="I131" s="6">
        <v>2</v>
      </c>
      <c r="J131" s="23" t="s">
        <v>986</v>
      </c>
      <c r="K131" s="5" t="s">
        <v>1193</v>
      </c>
      <c r="L131" s="6" t="s">
        <v>988</v>
      </c>
      <c r="M131" s="5"/>
      <c r="N131" s="3" t="s">
        <v>1194</v>
      </c>
      <c r="O131" s="26"/>
      <c r="P131" s="45">
        <v>42917</v>
      </c>
    </row>
    <row r="132" spans="1:16" ht="76.5" customHeight="1" x14ac:dyDescent="0.2">
      <c r="A132" s="6"/>
      <c r="B132" s="23" t="s">
        <v>830</v>
      </c>
      <c r="C132" s="3" t="s">
        <v>2510</v>
      </c>
      <c r="D132" s="3" t="s">
        <v>1846</v>
      </c>
      <c r="E132" s="3" t="s">
        <v>1847</v>
      </c>
      <c r="F132" s="8" t="s">
        <v>1848</v>
      </c>
      <c r="G132" s="5" t="s">
        <v>1400</v>
      </c>
      <c r="H132" s="19" t="s">
        <v>1326</v>
      </c>
      <c r="I132" s="6" t="s">
        <v>1849</v>
      </c>
      <c r="J132" s="23" t="s">
        <v>1259</v>
      </c>
      <c r="K132" s="5" t="s">
        <v>1224</v>
      </c>
      <c r="L132" s="6" t="s">
        <v>1850</v>
      </c>
      <c r="M132" s="5"/>
      <c r="N132" s="3" t="s">
        <v>1402</v>
      </c>
      <c r="O132" s="48" t="s">
        <v>1401</v>
      </c>
      <c r="P132" s="45">
        <v>46054</v>
      </c>
    </row>
    <row r="133" spans="1:16" ht="76.5" customHeight="1" x14ac:dyDescent="0.2">
      <c r="A133" s="23" t="s">
        <v>1620</v>
      </c>
      <c r="B133" s="23" t="s">
        <v>680</v>
      </c>
      <c r="C133" s="3" t="s">
        <v>681</v>
      </c>
      <c r="D133" s="10" t="s">
        <v>1851</v>
      </c>
      <c r="E133" s="3" t="s">
        <v>1852</v>
      </c>
      <c r="F133" s="8" t="s">
        <v>682</v>
      </c>
      <c r="G133" s="6" t="s">
        <v>977</v>
      </c>
      <c r="H133" s="2" t="s">
        <v>1588</v>
      </c>
      <c r="I133" s="6" t="s">
        <v>1415</v>
      </c>
      <c r="J133" s="23" t="s">
        <v>863</v>
      </c>
      <c r="K133" s="6" t="s">
        <v>1853</v>
      </c>
      <c r="L133" s="6" t="s">
        <v>921</v>
      </c>
      <c r="M133" s="5"/>
      <c r="N133" s="1"/>
      <c r="O133" s="26"/>
      <c r="P133" s="49">
        <v>43374</v>
      </c>
    </row>
    <row r="134" spans="1:16" ht="76.5" customHeight="1" x14ac:dyDescent="0.2">
      <c r="A134" s="6" t="s">
        <v>1620</v>
      </c>
      <c r="B134" s="23" t="s">
        <v>292</v>
      </c>
      <c r="C134" s="3" t="s">
        <v>1854</v>
      </c>
      <c r="D134" s="3" t="s">
        <v>1855</v>
      </c>
      <c r="E134" s="3" t="s">
        <v>1856</v>
      </c>
      <c r="F134" s="8" t="s">
        <v>293</v>
      </c>
      <c r="G134" s="5" t="s">
        <v>20</v>
      </c>
      <c r="H134" s="2" t="s">
        <v>936</v>
      </c>
      <c r="I134" s="5">
        <v>1</v>
      </c>
      <c r="J134" s="23" t="s">
        <v>856</v>
      </c>
      <c r="K134" s="6" t="s">
        <v>1121</v>
      </c>
      <c r="L134" s="6" t="s">
        <v>852</v>
      </c>
      <c r="M134" s="5"/>
      <c r="N134" s="3" t="s">
        <v>1122</v>
      </c>
      <c r="O134" s="26"/>
      <c r="P134" s="45">
        <v>41518</v>
      </c>
    </row>
    <row r="135" spans="1:16" ht="76.5" customHeight="1" x14ac:dyDescent="0.2">
      <c r="A135" s="5" t="s">
        <v>1620</v>
      </c>
      <c r="B135" s="23" t="s">
        <v>563</v>
      </c>
      <c r="C135" s="3" t="s">
        <v>1857</v>
      </c>
      <c r="D135" s="3" t="s">
        <v>1858</v>
      </c>
      <c r="E135" s="3"/>
      <c r="F135" s="8" t="s">
        <v>322</v>
      </c>
      <c r="G135" s="5" t="s">
        <v>1307</v>
      </c>
      <c r="H135" s="2" t="s">
        <v>1859</v>
      </c>
      <c r="I135" s="6" t="s">
        <v>1415</v>
      </c>
      <c r="J135" s="23" t="s">
        <v>863</v>
      </c>
      <c r="K135" s="6" t="s">
        <v>1853</v>
      </c>
      <c r="L135" s="6" t="s">
        <v>1059</v>
      </c>
      <c r="M135" s="6"/>
      <c r="N135" s="3" t="s">
        <v>1860</v>
      </c>
      <c r="O135" s="26"/>
      <c r="P135" s="45">
        <v>42767</v>
      </c>
    </row>
    <row r="136" spans="1:16" ht="76.5" customHeight="1" x14ac:dyDescent="0.2">
      <c r="A136" s="5" t="s">
        <v>1620</v>
      </c>
      <c r="B136" s="23" t="s">
        <v>125</v>
      </c>
      <c r="C136" s="3" t="s">
        <v>533</v>
      </c>
      <c r="D136" s="3" t="s">
        <v>1861</v>
      </c>
      <c r="E136" s="3"/>
      <c r="F136" s="8" t="s">
        <v>415</v>
      </c>
      <c r="G136" s="5" t="s">
        <v>22</v>
      </c>
      <c r="H136" s="2" t="s">
        <v>1236</v>
      </c>
      <c r="I136" s="6" t="s">
        <v>1415</v>
      </c>
      <c r="J136" s="23"/>
      <c r="K136" s="5" t="s">
        <v>902</v>
      </c>
      <c r="L136" s="6" t="s">
        <v>1060</v>
      </c>
      <c r="M136" s="5"/>
      <c r="N136" s="1"/>
      <c r="O136" s="26"/>
      <c r="P136" s="45">
        <v>41456</v>
      </c>
    </row>
    <row r="137" spans="1:16" ht="76.5" customHeight="1" x14ac:dyDescent="0.2">
      <c r="A137" s="6" t="s">
        <v>1667</v>
      </c>
      <c r="B137" s="23" t="s">
        <v>210</v>
      </c>
      <c r="C137" s="1" t="s">
        <v>587</v>
      </c>
      <c r="D137" s="3" t="s">
        <v>1862</v>
      </c>
      <c r="E137" s="3"/>
      <c r="F137" s="8" t="s">
        <v>211</v>
      </c>
      <c r="G137" s="6" t="s">
        <v>68</v>
      </c>
      <c r="H137" s="2" t="s">
        <v>1863</v>
      </c>
      <c r="I137" s="6">
        <v>3</v>
      </c>
      <c r="J137" s="23" t="s">
        <v>855</v>
      </c>
      <c r="K137" s="20" t="s">
        <v>857</v>
      </c>
      <c r="L137" s="21" t="s">
        <v>1864</v>
      </c>
      <c r="M137" s="6"/>
      <c r="N137" s="3" t="s">
        <v>1335</v>
      </c>
      <c r="O137" s="26"/>
      <c r="P137" s="45">
        <v>41487</v>
      </c>
    </row>
    <row r="138" spans="1:16" ht="76.5" customHeight="1" x14ac:dyDescent="0.2">
      <c r="A138" s="6" t="s">
        <v>1667</v>
      </c>
      <c r="B138" s="23" t="s">
        <v>576</v>
      </c>
      <c r="C138" s="3" t="s">
        <v>577</v>
      </c>
      <c r="D138" s="3" t="s">
        <v>1865</v>
      </c>
      <c r="E138" s="2" t="s">
        <v>1866</v>
      </c>
      <c r="F138" s="8" t="s">
        <v>578</v>
      </c>
      <c r="G138" s="5" t="s">
        <v>785</v>
      </c>
      <c r="H138" s="2" t="s">
        <v>1867</v>
      </c>
      <c r="I138" s="6">
        <v>2</v>
      </c>
      <c r="J138" s="23" t="s">
        <v>986</v>
      </c>
      <c r="K138" s="5" t="s">
        <v>993</v>
      </c>
      <c r="L138" s="6" t="s">
        <v>994</v>
      </c>
      <c r="M138" s="6"/>
      <c r="N138" s="1"/>
      <c r="O138" s="26"/>
      <c r="P138" s="45">
        <v>42826</v>
      </c>
    </row>
    <row r="139" spans="1:16" ht="76.5" customHeight="1" x14ac:dyDescent="0.2">
      <c r="A139" s="6" t="s">
        <v>1620</v>
      </c>
      <c r="B139" s="23" t="s">
        <v>232</v>
      </c>
      <c r="C139" s="3" t="s">
        <v>1388</v>
      </c>
      <c r="D139" s="3" t="s">
        <v>1868</v>
      </c>
      <c r="E139" s="3"/>
      <c r="F139" s="8" t="s">
        <v>235</v>
      </c>
      <c r="G139" s="6" t="s">
        <v>236</v>
      </c>
      <c r="H139" s="2" t="s">
        <v>1869</v>
      </c>
      <c r="I139" s="6" t="s">
        <v>1415</v>
      </c>
      <c r="J139" s="23" t="s">
        <v>855</v>
      </c>
      <c r="K139" s="5" t="s">
        <v>1224</v>
      </c>
      <c r="L139" s="5"/>
      <c r="M139" s="6"/>
      <c r="N139" s="3"/>
      <c r="O139" s="26"/>
      <c r="P139" s="49">
        <v>41487</v>
      </c>
    </row>
    <row r="140" spans="1:16" s="11" customFormat="1" ht="30" customHeight="1" x14ac:dyDescent="0.2">
      <c r="A140" s="38"/>
      <c r="B140" s="93" t="s">
        <v>1870</v>
      </c>
      <c r="C140" s="94"/>
      <c r="D140" s="94"/>
      <c r="E140" s="39"/>
      <c r="F140" s="40"/>
      <c r="G140" s="42"/>
      <c r="H140" s="41"/>
      <c r="I140" s="39"/>
      <c r="J140" s="43"/>
      <c r="K140" s="39"/>
      <c r="L140" s="39"/>
      <c r="M140" s="39"/>
      <c r="N140" s="39"/>
      <c r="O140" s="42"/>
      <c r="P140" s="40"/>
    </row>
    <row r="141" spans="1:16" ht="76.5" customHeight="1" x14ac:dyDescent="0.2">
      <c r="A141" s="5" t="s">
        <v>1871</v>
      </c>
      <c r="B141" s="23" t="s">
        <v>118</v>
      </c>
      <c r="C141" s="3" t="s">
        <v>518</v>
      </c>
      <c r="D141" s="3" t="s">
        <v>1872</v>
      </c>
      <c r="E141" s="3" t="s">
        <v>1873</v>
      </c>
      <c r="F141" s="8" t="s">
        <v>171</v>
      </c>
      <c r="G141" s="5" t="s">
        <v>783</v>
      </c>
      <c r="H141" s="2" t="s">
        <v>1874</v>
      </c>
      <c r="I141" s="6" t="s">
        <v>1415</v>
      </c>
      <c r="J141" s="23" t="s">
        <v>855</v>
      </c>
      <c r="K141" s="5" t="s">
        <v>851</v>
      </c>
      <c r="L141" s="6" t="s">
        <v>852</v>
      </c>
      <c r="M141" s="5"/>
      <c r="N141" s="3" t="s">
        <v>1015</v>
      </c>
      <c r="O141" s="26"/>
      <c r="P141" s="45">
        <v>41456</v>
      </c>
    </row>
    <row r="142" spans="1:16" ht="76.5" customHeight="1" x14ac:dyDescent="0.2">
      <c r="A142" s="5" t="s">
        <v>1871</v>
      </c>
      <c r="B142" s="23" t="s">
        <v>156</v>
      </c>
      <c r="C142" s="3" t="s">
        <v>518</v>
      </c>
      <c r="D142" s="3" t="s">
        <v>1872</v>
      </c>
      <c r="E142" s="3" t="s">
        <v>1873</v>
      </c>
      <c r="F142" s="8" t="s">
        <v>171</v>
      </c>
      <c r="G142" s="5" t="s">
        <v>783</v>
      </c>
      <c r="H142" s="2" t="s">
        <v>1874</v>
      </c>
      <c r="I142" s="6" t="s">
        <v>1415</v>
      </c>
      <c r="J142" s="23" t="s">
        <v>855</v>
      </c>
      <c r="K142" s="5" t="s">
        <v>851</v>
      </c>
      <c r="L142" s="6" t="s">
        <v>852</v>
      </c>
      <c r="M142" s="5"/>
      <c r="N142" s="3" t="s">
        <v>1087</v>
      </c>
      <c r="O142" s="26"/>
      <c r="P142" s="45">
        <v>41456</v>
      </c>
    </row>
    <row r="143" spans="1:16" ht="76.5" customHeight="1" x14ac:dyDescent="0.2">
      <c r="A143" s="6" t="s">
        <v>1875</v>
      </c>
      <c r="B143" s="23" t="s">
        <v>708</v>
      </c>
      <c r="C143" s="3" t="s">
        <v>1876</v>
      </c>
      <c r="D143" s="3" t="s">
        <v>1877</v>
      </c>
      <c r="E143" s="2" t="s">
        <v>1878</v>
      </c>
      <c r="F143" s="8" t="s">
        <v>709</v>
      </c>
      <c r="G143" s="6" t="s">
        <v>710</v>
      </c>
      <c r="H143" s="2" t="s">
        <v>1720</v>
      </c>
      <c r="I143" s="6" t="s">
        <v>1879</v>
      </c>
      <c r="J143" s="23" t="s">
        <v>983</v>
      </c>
      <c r="K143" s="5" t="s">
        <v>1880</v>
      </c>
      <c r="L143" s="5"/>
      <c r="M143" s="6"/>
      <c r="N143" s="3" t="s">
        <v>1881</v>
      </c>
      <c r="O143" s="26"/>
      <c r="P143" s="45">
        <v>43556</v>
      </c>
    </row>
    <row r="144" spans="1:16" ht="76.5" customHeight="1" x14ac:dyDescent="0.2">
      <c r="A144" s="6" t="s">
        <v>1871</v>
      </c>
      <c r="B144" s="23" t="s">
        <v>474</v>
      </c>
      <c r="C144" s="3" t="s">
        <v>475</v>
      </c>
      <c r="D144" s="3" t="s">
        <v>1882</v>
      </c>
      <c r="E144" s="12" t="s">
        <v>1883</v>
      </c>
      <c r="F144" s="8" t="s">
        <v>476</v>
      </c>
      <c r="G144" s="6" t="s">
        <v>919</v>
      </c>
      <c r="H144" s="2" t="s">
        <v>1345</v>
      </c>
      <c r="I144" s="6">
        <v>3</v>
      </c>
      <c r="J144" s="23" t="s">
        <v>855</v>
      </c>
      <c r="K144" s="21" t="s">
        <v>1346</v>
      </c>
      <c r="L144" s="21" t="s">
        <v>1672</v>
      </c>
      <c r="M144" s="6"/>
      <c r="N144" s="12"/>
      <c r="O144" s="26"/>
      <c r="P144" s="49">
        <v>42583</v>
      </c>
    </row>
    <row r="145" spans="1:43" ht="76.5" customHeight="1" x14ac:dyDescent="0.2">
      <c r="A145" s="6" t="s">
        <v>1871</v>
      </c>
      <c r="B145" s="23" t="s">
        <v>472</v>
      </c>
      <c r="C145" s="3" t="s">
        <v>473</v>
      </c>
      <c r="D145" s="3" t="s">
        <v>1882</v>
      </c>
      <c r="E145" s="3" t="s">
        <v>1883</v>
      </c>
      <c r="F145" s="8" t="s">
        <v>477</v>
      </c>
      <c r="G145" s="6" t="s">
        <v>786</v>
      </c>
      <c r="H145" s="2" t="s">
        <v>1884</v>
      </c>
      <c r="I145" s="6" t="s">
        <v>16</v>
      </c>
      <c r="J145" s="23" t="s">
        <v>863</v>
      </c>
      <c r="K145" s="6" t="s">
        <v>902</v>
      </c>
      <c r="L145" s="6" t="s">
        <v>1141</v>
      </c>
      <c r="M145" s="6"/>
      <c r="N145" s="3" t="s">
        <v>860</v>
      </c>
      <c r="O145" s="26"/>
      <c r="P145" s="45">
        <v>42583</v>
      </c>
    </row>
    <row r="146" spans="1:43" ht="84.5" customHeight="1" x14ac:dyDescent="0.2">
      <c r="A146" s="6" t="s">
        <v>1871</v>
      </c>
      <c r="B146" s="23" t="s">
        <v>223</v>
      </c>
      <c r="C146" s="3" t="s">
        <v>224</v>
      </c>
      <c r="D146" s="3" t="s">
        <v>1885</v>
      </c>
      <c r="E146" s="3" t="s">
        <v>1886</v>
      </c>
      <c r="F146" s="8" t="s">
        <v>225</v>
      </c>
      <c r="G146" s="6" t="s">
        <v>10</v>
      </c>
      <c r="H146" s="2" t="s">
        <v>1887</v>
      </c>
      <c r="I146" s="6">
        <v>1</v>
      </c>
      <c r="J146" s="23" t="s">
        <v>856</v>
      </c>
      <c r="K146" s="6" t="s">
        <v>1026</v>
      </c>
      <c r="L146" s="6" t="s">
        <v>852</v>
      </c>
      <c r="M146" s="6"/>
      <c r="N146" s="3" t="s">
        <v>1888</v>
      </c>
      <c r="O146" s="26"/>
      <c r="P146" s="49">
        <v>41487</v>
      </c>
    </row>
    <row r="147" spans="1:43" ht="76.5" customHeight="1" x14ac:dyDescent="0.2">
      <c r="A147" s="6" t="s">
        <v>1875</v>
      </c>
      <c r="B147" s="23" t="s">
        <v>638</v>
      </c>
      <c r="C147" s="3" t="s">
        <v>1889</v>
      </c>
      <c r="D147" s="3" t="s">
        <v>1890</v>
      </c>
      <c r="E147" s="3" t="s">
        <v>1891</v>
      </c>
      <c r="F147" s="8" t="s">
        <v>639</v>
      </c>
      <c r="G147" s="6" t="s">
        <v>997</v>
      </c>
      <c r="H147" s="2" t="s">
        <v>1728</v>
      </c>
      <c r="I147" s="6" t="s">
        <v>1671</v>
      </c>
      <c r="J147" s="23" t="s">
        <v>983</v>
      </c>
      <c r="K147" s="6" t="s">
        <v>1853</v>
      </c>
      <c r="L147" s="6" t="s">
        <v>998</v>
      </c>
      <c r="M147" s="6"/>
      <c r="N147" s="3" t="s">
        <v>999</v>
      </c>
      <c r="O147" s="26"/>
      <c r="P147" s="65">
        <v>43191</v>
      </c>
    </row>
    <row r="148" spans="1:43" ht="76.5" customHeight="1" x14ac:dyDescent="0.2">
      <c r="A148" s="6"/>
      <c r="B148" s="23" t="s">
        <v>2622</v>
      </c>
      <c r="C148" s="3" t="s">
        <v>2632</v>
      </c>
      <c r="D148" s="3" t="s">
        <v>2623</v>
      </c>
      <c r="E148" s="3" t="s">
        <v>2624</v>
      </c>
      <c r="F148" s="8" t="s">
        <v>2618</v>
      </c>
      <c r="G148" s="6" t="s">
        <v>2619</v>
      </c>
      <c r="H148" s="2" t="s">
        <v>2620</v>
      </c>
      <c r="I148" s="6">
        <v>3</v>
      </c>
      <c r="J148" s="23" t="s">
        <v>1259</v>
      </c>
      <c r="K148" s="6" t="s">
        <v>902</v>
      </c>
      <c r="L148" s="6" t="s">
        <v>1850</v>
      </c>
      <c r="M148" s="6"/>
      <c r="N148" s="3" t="s">
        <v>2621</v>
      </c>
      <c r="O148" s="61" t="s">
        <v>2625</v>
      </c>
      <c r="P148" s="55">
        <v>46174</v>
      </c>
    </row>
    <row r="149" spans="1:43" ht="76.5" customHeight="1" x14ac:dyDescent="0.2">
      <c r="A149" s="5" t="s">
        <v>1871</v>
      </c>
      <c r="B149" s="23" t="s">
        <v>480</v>
      </c>
      <c r="C149" s="3" t="s">
        <v>481</v>
      </c>
      <c r="D149" s="3" t="s">
        <v>1892</v>
      </c>
      <c r="E149" s="3" t="s">
        <v>1893</v>
      </c>
      <c r="F149" s="8" t="s">
        <v>482</v>
      </c>
      <c r="G149" s="6" t="s">
        <v>68</v>
      </c>
      <c r="H149" s="2" t="s">
        <v>1894</v>
      </c>
      <c r="I149" s="5">
        <v>5</v>
      </c>
      <c r="J149" s="23" t="s">
        <v>855</v>
      </c>
      <c r="K149" s="5" t="s">
        <v>857</v>
      </c>
      <c r="L149" s="6" t="s">
        <v>911</v>
      </c>
      <c r="M149" s="5"/>
      <c r="N149" s="3" t="s">
        <v>972</v>
      </c>
      <c r="O149" s="26"/>
      <c r="P149" s="45">
        <v>42614</v>
      </c>
    </row>
    <row r="150" spans="1:43" ht="76.5" customHeight="1" x14ac:dyDescent="0.2">
      <c r="A150" s="6" t="s">
        <v>1871</v>
      </c>
      <c r="B150" s="23" t="s">
        <v>453</v>
      </c>
      <c r="C150" s="3" t="s">
        <v>454</v>
      </c>
      <c r="D150" s="3" t="s">
        <v>1895</v>
      </c>
      <c r="E150" s="3" t="s">
        <v>1896</v>
      </c>
      <c r="F150" s="8" t="s">
        <v>2557</v>
      </c>
      <c r="G150" s="5" t="s">
        <v>2558</v>
      </c>
      <c r="H150" s="19" t="s">
        <v>2560</v>
      </c>
      <c r="I150" s="6">
        <v>3</v>
      </c>
      <c r="J150" s="23" t="s">
        <v>1377</v>
      </c>
      <c r="K150" s="5" t="s">
        <v>987</v>
      </c>
      <c r="L150" s="6" t="s">
        <v>2559</v>
      </c>
      <c r="M150" s="5"/>
      <c r="N150" s="1"/>
      <c r="O150" s="26"/>
      <c r="P150" s="55">
        <v>42522</v>
      </c>
    </row>
    <row r="151" spans="1:43" s="4" customFormat="1" ht="106" customHeight="1" x14ac:dyDescent="0.2">
      <c r="A151" s="5" t="s">
        <v>1871</v>
      </c>
      <c r="B151" s="23" t="s">
        <v>107</v>
      </c>
      <c r="C151" s="3" t="s">
        <v>514</v>
      </c>
      <c r="D151" s="3" t="s">
        <v>1897</v>
      </c>
      <c r="E151" s="3" t="s">
        <v>1898</v>
      </c>
      <c r="F151" s="8" t="s">
        <v>31</v>
      </c>
      <c r="G151" s="5" t="s">
        <v>1004</v>
      </c>
      <c r="H151" s="2" t="s">
        <v>1899</v>
      </c>
      <c r="I151" s="5">
        <v>2</v>
      </c>
      <c r="J151" s="23" t="s">
        <v>863</v>
      </c>
      <c r="K151" s="20"/>
      <c r="L151" s="21" t="s">
        <v>1864</v>
      </c>
      <c r="M151" s="5"/>
      <c r="N151" s="3" t="s">
        <v>1336</v>
      </c>
      <c r="O151" s="26"/>
      <c r="P151" s="55">
        <v>41456</v>
      </c>
      <c r="Q151"/>
      <c r="R151"/>
      <c r="S151"/>
      <c r="T151"/>
      <c r="U151"/>
      <c r="V151"/>
      <c r="W151"/>
      <c r="X151"/>
      <c r="Y151"/>
      <c r="Z151"/>
      <c r="AA151"/>
      <c r="AB151"/>
      <c r="AC151"/>
      <c r="AD151"/>
      <c r="AE151"/>
      <c r="AF151"/>
      <c r="AG151"/>
      <c r="AH151"/>
      <c r="AI151"/>
      <c r="AJ151"/>
      <c r="AK151"/>
      <c r="AL151"/>
      <c r="AM151"/>
      <c r="AN151"/>
      <c r="AO151"/>
      <c r="AP151"/>
      <c r="AQ151"/>
    </row>
    <row r="152" spans="1:43" ht="76.5" customHeight="1" x14ac:dyDescent="0.2">
      <c r="A152" s="6" t="s">
        <v>1871</v>
      </c>
      <c r="B152" s="23" t="s">
        <v>251</v>
      </c>
      <c r="C152" s="3" t="s">
        <v>626</v>
      </c>
      <c r="D152" s="3" t="s">
        <v>1900</v>
      </c>
      <c r="E152" s="15" t="s">
        <v>1901</v>
      </c>
      <c r="F152" s="8" t="s">
        <v>254</v>
      </c>
      <c r="G152" s="6" t="s">
        <v>947</v>
      </c>
      <c r="H152" s="2" t="s">
        <v>1601</v>
      </c>
      <c r="I152" s="6" t="s">
        <v>1902</v>
      </c>
      <c r="J152" s="23" t="s">
        <v>863</v>
      </c>
      <c r="K152" s="6" t="s">
        <v>910</v>
      </c>
      <c r="L152" s="6" t="s">
        <v>1215</v>
      </c>
      <c r="M152" s="6"/>
      <c r="N152" s="3" t="s">
        <v>948</v>
      </c>
      <c r="O152" s="26"/>
      <c r="P152" s="55">
        <v>41487</v>
      </c>
    </row>
    <row r="153" spans="1:43" ht="76.5" customHeight="1" x14ac:dyDescent="0.2">
      <c r="A153" s="5" t="s">
        <v>1871</v>
      </c>
      <c r="B153" s="23" t="s">
        <v>97</v>
      </c>
      <c r="C153" s="3" t="s">
        <v>41</v>
      </c>
      <c r="D153" s="3" t="s">
        <v>1903</v>
      </c>
      <c r="E153" s="3"/>
      <c r="F153" s="8" t="s">
        <v>42</v>
      </c>
      <c r="G153" s="5" t="s">
        <v>875</v>
      </c>
      <c r="H153" s="2" t="s">
        <v>1236</v>
      </c>
      <c r="I153" s="5">
        <v>2</v>
      </c>
      <c r="J153" s="23" t="s">
        <v>855</v>
      </c>
      <c r="K153" s="20" t="s">
        <v>864</v>
      </c>
      <c r="L153" s="20"/>
      <c r="M153" s="5"/>
      <c r="N153" s="1"/>
      <c r="O153" s="26"/>
      <c r="P153" s="55">
        <v>41456</v>
      </c>
    </row>
    <row r="154" spans="1:43" ht="76.5" customHeight="1" x14ac:dyDescent="0.2">
      <c r="A154" s="6" t="s">
        <v>1871</v>
      </c>
      <c r="B154" s="23" t="s">
        <v>842</v>
      </c>
      <c r="C154" s="3" t="s">
        <v>844</v>
      </c>
      <c r="D154" s="3" t="s">
        <v>1904</v>
      </c>
      <c r="E154" s="3" t="s">
        <v>1905</v>
      </c>
      <c r="F154" s="8" t="s">
        <v>845</v>
      </c>
      <c r="G154" s="5" t="s">
        <v>846</v>
      </c>
      <c r="H154" s="19" t="s">
        <v>1281</v>
      </c>
      <c r="I154" s="5">
        <v>5</v>
      </c>
      <c r="J154" s="23" t="s">
        <v>855</v>
      </c>
      <c r="K154" s="6" t="s">
        <v>1026</v>
      </c>
      <c r="L154" s="6" t="s">
        <v>1554</v>
      </c>
      <c r="M154" s="5"/>
      <c r="N154" s="3" t="s">
        <v>1282</v>
      </c>
      <c r="O154" s="18" t="s">
        <v>1906</v>
      </c>
      <c r="P154" s="66">
        <v>45231</v>
      </c>
    </row>
    <row r="155" spans="1:43" ht="135" customHeight="1" x14ac:dyDescent="0.2">
      <c r="A155" s="6" t="s">
        <v>1871</v>
      </c>
      <c r="B155" s="23" t="s">
        <v>239</v>
      </c>
      <c r="C155" s="3" t="s">
        <v>246</v>
      </c>
      <c r="D155" s="3" t="s">
        <v>1907</v>
      </c>
      <c r="E155" s="14" t="s">
        <v>1908</v>
      </c>
      <c r="F155" s="8" t="s">
        <v>247</v>
      </c>
      <c r="G155" s="6" t="s">
        <v>1274</v>
      </c>
      <c r="H155" s="2" t="s">
        <v>2577</v>
      </c>
      <c r="I155" s="6">
        <v>1</v>
      </c>
      <c r="J155" s="23" t="s">
        <v>855</v>
      </c>
      <c r="K155" s="21" t="s">
        <v>1346</v>
      </c>
      <c r="L155" s="21" t="s">
        <v>1850</v>
      </c>
      <c r="M155" s="6"/>
      <c r="N155" s="15" t="s">
        <v>1909</v>
      </c>
      <c r="O155" s="48" t="s">
        <v>1104</v>
      </c>
      <c r="P155" s="55">
        <v>41487</v>
      </c>
    </row>
    <row r="156" spans="1:43" ht="90" customHeight="1" x14ac:dyDescent="0.2">
      <c r="A156" s="6" t="s">
        <v>1871</v>
      </c>
      <c r="B156" s="23" t="s">
        <v>819</v>
      </c>
      <c r="C156" s="3" t="s">
        <v>1913</v>
      </c>
      <c r="D156" s="3" t="s">
        <v>1914</v>
      </c>
      <c r="E156" s="3" t="s">
        <v>1915</v>
      </c>
      <c r="F156" s="8" t="s">
        <v>820</v>
      </c>
      <c r="G156" s="23" t="s">
        <v>821</v>
      </c>
      <c r="H156" s="2" t="s">
        <v>1916</v>
      </c>
      <c r="I156" s="5" t="s">
        <v>1917</v>
      </c>
      <c r="J156" s="23" t="s">
        <v>863</v>
      </c>
      <c r="K156" s="5" t="s">
        <v>857</v>
      </c>
      <c r="L156" s="6" t="s">
        <v>1161</v>
      </c>
      <c r="M156" s="6"/>
      <c r="N156" s="3" t="s">
        <v>1918</v>
      </c>
      <c r="O156" s="48" t="s">
        <v>1162</v>
      </c>
      <c r="P156" s="55">
        <v>45108</v>
      </c>
    </row>
    <row r="157" spans="1:43" ht="76.5" customHeight="1" x14ac:dyDescent="0.2">
      <c r="A157" s="6" t="s">
        <v>1871</v>
      </c>
      <c r="B157" s="23" t="s">
        <v>610</v>
      </c>
      <c r="C157" s="3" t="s">
        <v>611</v>
      </c>
      <c r="D157" s="3" t="s">
        <v>1919</v>
      </c>
      <c r="E157" s="3" t="s">
        <v>1920</v>
      </c>
      <c r="F157" s="8" t="s">
        <v>612</v>
      </c>
      <c r="G157" s="6" t="s">
        <v>1195</v>
      </c>
      <c r="H157" s="19" t="s">
        <v>1234</v>
      </c>
      <c r="I157" s="6">
        <v>1</v>
      </c>
      <c r="J157" s="23"/>
      <c r="K157" s="5" t="s">
        <v>1000</v>
      </c>
      <c r="L157" s="5" t="s">
        <v>1196</v>
      </c>
      <c r="M157" s="5"/>
      <c r="N157" s="3" t="s">
        <v>1197</v>
      </c>
      <c r="O157" s="26"/>
      <c r="P157" s="55">
        <v>43040</v>
      </c>
    </row>
    <row r="158" spans="1:43" ht="108.5" customHeight="1" x14ac:dyDescent="0.2">
      <c r="A158" s="6" t="s">
        <v>1871</v>
      </c>
      <c r="B158" s="23" t="s">
        <v>202</v>
      </c>
      <c r="C158" s="3" t="s">
        <v>1390</v>
      </c>
      <c r="D158" s="3" t="s">
        <v>1910</v>
      </c>
      <c r="E158" s="2" t="s">
        <v>1391</v>
      </c>
      <c r="F158" s="8" t="s">
        <v>1911</v>
      </c>
      <c r="G158" s="6" t="s">
        <v>236</v>
      </c>
      <c r="H158" s="2" t="s">
        <v>1912</v>
      </c>
      <c r="I158" s="6">
        <v>15</v>
      </c>
      <c r="J158" s="23" t="s">
        <v>863</v>
      </c>
      <c r="K158" s="6" t="s">
        <v>1224</v>
      </c>
      <c r="L158" s="6" t="s">
        <v>1392</v>
      </c>
      <c r="M158" s="6"/>
      <c r="N158" s="3" t="s">
        <v>1099</v>
      </c>
      <c r="O158" s="48" t="s">
        <v>1393</v>
      </c>
      <c r="P158" s="55">
        <v>41456</v>
      </c>
    </row>
    <row r="159" spans="1:43" ht="76.5" customHeight="1" x14ac:dyDescent="0.2">
      <c r="A159" s="5" t="s">
        <v>1871</v>
      </c>
      <c r="B159" s="23" t="s">
        <v>263</v>
      </c>
      <c r="C159" s="3" t="s">
        <v>264</v>
      </c>
      <c r="D159" s="3" t="s">
        <v>1921</v>
      </c>
      <c r="E159" s="3" t="s">
        <v>1922</v>
      </c>
      <c r="F159" s="8" t="s">
        <v>1923</v>
      </c>
      <c r="G159" s="5" t="s">
        <v>813</v>
      </c>
      <c r="H159" s="2" t="s">
        <v>1924</v>
      </c>
      <c r="I159" s="5">
        <v>1</v>
      </c>
      <c r="J159" s="23" t="s">
        <v>855</v>
      </c>
      <c r="K159" s="6" t="s">
        <v>1224</v>
      </c>
      <c r="L159" s="6" t="s">
        <v>1925</v>
      </c>
      <c r="M159" s="5"/>
      <c r="N159" s="3"/>
      <c r="O159" s="26"/>
      <c r="P159" s="45">
        <v>41487</v>
      </c>
    </row>
    <row r="160" spans="1:43" ht="80.150000000000006" customHeight="1" x14ac:dyDescent="0.2">
      <c r="A160" s="6" t="s">
        <v>1875</v>
      </c>
      <c r="B160" s="23" t="s">
        <v>762</v>
      </c>
      <c r="C160" s="3" t="s">
        <v>1926</v>
      </c>
      <c r="D160" s="3" t="s">
        <v>1927</v>
      </c>
      <c r="E160" s="3" t="s">
        <v>1928</v>
      </c>
      <c r="F160" s="8" t="s">
        <v>751</v>
      </c>
      <c r="G160" s="6" t="s">
        <v>784</v>
      </c>
      <c r="H160" s="2" t="s">
        <v>1929</v>
      </c>
      <c r="I160" s="6" t="s">
        <v>425</v>
      </c>
      <c r="J160" s="23" t="s">
        <v>986</v>
      </c>
      <c r="K160" s="5" t="s">
        <v>1000</v>
      </c>
      <c r="L160" s="6" t="s">
        <v>1003</v>
      </c>
      <c r="M160" s="47" t="s">
        <v>1930</v>
      </c>
      <c r="N160" s="3" t="s">
        <v>1931</v>
      </c>
      <c r="O160" s="26"/>
      <c r="P160" s="45">
        <v>43891</v>
      </c>
    </row>
    <row r="161" spans="1:16" ht="76.5" customHeight="1" x14ac:dyDescent="0.2">
      <c r="A161" s="5" t="s">
        <v>1871</v>
      </c>
      <c r="B161" s="23" t="s">
        <v>745</v>
      </c>
      <c r="C161" s="3" t="s">
        <v>750</v>
      </c>
      <c r="D161" s="3" t="s">
        <v>1932</v>
      </c>
      <c r="E161" s="3" t="s">
        <v>1933</v>
      </c>
      <c r="F161" s="8" t="s">
        <v>746</v>
      </c>
      <c r="G161" s="6" t="s">
        <v>1372</v>
      </c>
      <c r="H161" s="2" t="s">
        <v>1934</v>
      </c>
      <c r="I161" s="6" t="s">
        <v>807</v>
      </c>
      <c r="J161" s="23" t="s">
        <v>855</v>
      </c>
      <c r="K161" s="20" t="s">
        <v>851</v>
      </c>
      <c r="L161" s="6" t="s">
        <v>1935</v>
      </c>
      <c r="M161" s="6" t="s">
        <v>1936</v>
      </c>
      <c r="N161" s="3" t="s">
        <v>1937</v>
      </c>
      <c r="O161" s="26"/>
      <c r="P161" s="49">
        <v>43891</v>
      </c>
    </row>
    <row r="162" spans="1:16" ht="76.5" customHeight="1" x14ac:dyDescent="0.2">
      <c r="A162" s="6" t="s">
        <v>1871</v>
      </c>
      <c r="B162" s="23" t="s">
        <v>747</v>
      </c>
      <c r="C162" s="3" t="s">
        <v>1938</v>
      </c>
      <c r="D162" s="3" t="s">
        <v>1932</v>
      </c>
      <c r="E162" s="3" t="s">
        <v>1933</v>
      </c>
      <c r="F162" s="8" t="s">
        <v>748</v>
      </c>
      <c r="G162" s="5" t="s">
        <v>749</v>
      </c>
      <c r="H162" s="2" t="s">
        <v>1939</v>
      </c>
      <c r="I162" s="23">
        <v>2</v>
      </c>
      <c r="J162" s="26" t="s">
        <v>1940</v>
      </c>
      <c r="K162" s="5" t="s">
        <v>902</v>
      </c>
      <c r="L162" s="6" t="s">
        <v>1059</v>
      </c>
      <c r="M162" s="5"/>
      <c r="N162" s="3" t="s">
        <v>1156</v>
      </c>
      <c r="O162" s="26"/>
      <c r="P162" s="49">
        <v>43891</v>
      </c>
    </row>
    <row r="163" spans="1:16" ht="76.5" customHeight="1" x14ac:dyDescent="0.2">
      <c r="A163" s="6" t="s">
        <v>1871</v>
      </c>
      <c r="B163" s="23" t="s">
        <v>447</v>
      </c>
      <c r="C163" s="3" t="s">
        <v>478</v>
      </c>
      <c r="D163" s="3" t="s">
        <v>1941</v>
      </c>
      <c r="E163" s="3" t="s">
        <v>1942</v>
      </c>
      <c r="F163" s="8" t="s">
        <v>448</v>
      </c>
      <c r="G163" s="6" t="s">
        <v>5</v>
      </c>
      <c r="H163" s="2" t="s">
        <v>1240</v>
      </c>
      <c r="I163" s="6">
        <v>2</v>
      </c>
      <c r="J163" s="23" t="s">
        <v>855</v>
      </c>
      <c r="K163" s="6" t="s">
        <v>1853</v>
      </c>
      <c r="L163" s="6" t="s">
        <v>1005</v>
      </c>
      <c r="M163" s="5"/>
      <c r="N163" s="3" t="s">
        <v>1943</v>
      </c>
      <c r="O163" s="26"/>
      <c r="P163" s="45">
        <v>42491</v>
      </c>
    </row>
    <row r="164" spans="1:16" ht="76.5" customHeight="1" x14ac:dyDescent="0.2">
      <c r="A164" s="5" t="s">
        <v>1871</v>
      </c>
      <c r="B164" s="23" t="s">
        <v>323</v>
      </c>
      <c r="C164" s="3" t="s">
        <v>1944</v>
      </c>
      <c r="D164" s="3" t="s">
        <v>1945</v>
      </c>
      <c r="E164" s="3" t="s">
        <v>1126</v>
      </c>
      <c r="F164" s="8" t="s">
        <v>2610</v>
      </c>
      <c r="G164" s="5" t="s">
        <v>2578</v>
      </c>
      <c r="H164" s="2" t="s">
        <v>2579</v>
      </c>
      <c r="I164" s="5" t="s">
        <v>849</v>
      </c>
      <c r="J164" s="23" t="s">
        <v>863</v>
      </c>
      <c r="K164" s="5" t="s">
        <v>857</v>
      </c>
      <c r="L164" s="6" t="s">
        <v>1059</v>
      </c>
      <c r="M164" s="5"/>
      <c r="N164" s="3" t="s">
        <v>1946</v>
      </c>
      <c r="O164" s="26"/>
      <c r="P164" s="45">
        <v>41609</v>
      </c>
    </row>
    <row r="165" spans="1:16" ht="76.5" customHeight="1" x14ac:dyDescent="0.2">
      <c r="A165" s="5" t="s">
        <v>1871</v>
      </c>
      <c r="B165" s="23" t="s">
        <v>389</v>
      </c>
      <c r="C165" s="3" t="s">
        <v>740</v>
      </c>
      <c r="D165" s="3" t="s">
        <v>1945</v>
      </c>
      <c r="E165" s="3"/>
      <c r="F165" s="8" t="s">
        <v>390</v>
      </c>
      <c r="G165" s="5" t="s">
        <v>1191</v>
      </c>
      <c r="H165" s="19" t="s">
        <v>1728</v>
      </c>
      <c r="I165" s="5"/>
      <c r="J165" s="23" t="s">
        <v>986</v>
      </c>
      <c r="K165" s="20" t="s">
        <v>984</v>
      </c>
      <c r="L165" s="20"/>
      <c r="M165" s="5"/>
      <c r="N165" s="1"/>
      <c r="O165" s="26"/>
      <c r="P165" s="45">
        <v>41913</v>
      </c>
    </row>
    <row r="166" spans="1:16" ht="80.150000000000006" customHeight="1" x14ac:dyDescent="0.2">
      <c r="A166" s="5" t="s">
        <v>1870</v>
      </c>
      <c r="B166" s="23" t="s">
        <v>270</v>
      </c>
      <c r="C166" s="3" t="s">
        <v>507</v>
      </c>
      <c r="D166" s="3" t="s">
        <v>1947</v>
      </c>
      <c r="E166" s="3" t="s">
        <v>1948</v>
      </c>
      <c r="F166" s="8" t="s">
        <v>271</v>
      </c>
      <c r="G166" s="5" t="s">
        <v>787</v>
      </c>
      <c r="H166" s="2" t="s">
        <v>2603</v>
      </c>
      <c r="I166" s="6" t="s">
        <v>1415</v>
      </c>
      <c r="J166" s="23" t="s">
        <v>863</v>
      </c>
      <c r="K166" s="5" t="s">
        <v>857</v>
      </c>
      <c r="L166" s="6" t="s">
        <v>852</v>
      </c>
      <c r="M166" s="5"/>
      <c r="N166" s="3" t="s">
        <v>930</v>
      </c>
      <c r="O166" s="48" t="s">
        <v>931</v>
      </c>
      <c r="P166" s="65">
        <v>41518</v>
      </c>
    </row>
    <row r="167" spans="1:16" ht="80.150000000000006" customHeight="1" x14ac:dyDescent="0.2">
      <c r="A167" s="5" t="s">
        <v>1871</v>
      </c>
      <c r="B167" s="23" t="s">
        <v>283</v>
      </c>
      <c r="C167" s="3" t="s">
        <v>507</v>
      </c>
      <c r="D167" s="3" t="s">
        <v>1949</v>
      </c>
      <c r="E167" s="3" t="s">
        <v>1950</v>
      </c>
      <c r="F167" s="8" t="s">
        <v>271</v>
      </c>
      <c r="G167" s="5" t="s">
        <v>787</v>
      </c>
      <c r="H167" s="2" t="s">
        <v>1588</v>
      </c>
      <c r="I167" s="5" t="s">
        <v>16</v>
      </c>
      <c r="J167" s="23" t="s">
        <v>863</v>
      </c>
      <c r="K167" s="5" t="s">
        <v>857</v>
      </c>
      <c r="L167" s="6" t="s">
        <v>852</v>
      </c>
      <c r="M167" s="5"/>
      <c r="N167" s="3" t="s">
        <v>1181</v>
      </c>
      <c r="O167" s="48" t="s">
        <v>931</v>
      </c>
      <c r="P167" s="45">
        <v>41518</v>
      </c>
    </row>
    <row r="168" spans="1:16" ht="100" customHeight="1" x14ac:dyDescent="0.2">
      <c r="A168" s="5" t="s">
        <v>1871</v>
      </c>
      <c r="B168" s="23" t="s">
        <v>272</v>
      </c>
      <c r="C168" s="3" t="s">
        <v>273</v>
      </c>
      <c r="D168" s="3" t="s">
        <v>1951</v>
      </c>
      <c r="E168" s="2" t="s">
        <v>1952</v>
      </c>
      <c r="F168" s="8" t="s">
        <v>274</v>
      </c>
      <c r="G168" s="5" t="s">
        <v>24</v>
      </c>
      <c r="H168" s="2" t="s">
        <v>1953</v>
      </c>
      <c r="I168" s="5">
        <v>3</v>
      </c>
      <c r="J168" s="23" t="s">
        <v>1259</v>
      </c>
      <c r="K168" s="5" t="s">
        <v>851</v>
      </c>
      <c r="L168" s="6" t="s">
        <v>1554</v>
      </c>
      <c r="M168" s="5"/>
      <c r="N168" s="3" t="s">
        <v>1954</v>
      </c>
      <c r="O168" s="48" t="s">
        <v>952</v>
      </c>
      <c r="P168" s="45">
        <v>41518</v>
      </c>
    </row>
    <row r="169" spans="1:16" ht="110" customHeight="1" x14ac:dyDescent="0.2">
      <c r="A169" s="5" t="s">
        <v>1871</v>
      </c>
      <c r="B169" s="23" t="s">
        <v>109</v>
      </c>
      <c r="C169" s="3" t="s">
        <v>18</v>
      </c>
      <c r="D169" s="3" t="s">
        <v>1955</v>
      </c>
      <c r="E169" s="2" t="s">
        <v>1956</v>
      </c>
      <c r="F169" s="8" t="s">
        <v>19</v>
      </c>
      <c r="G169" s="5" t="s">
        <v>905</v>
      </c>
      <c r="H169" s="2" t="s">
        <v>1494</v>
      </c>
      <c r="I169" s="6">
        <v>1</v>
      </c>
      <c r="J169" s="23" t="s">
        <v>855</v>
      </c>
      <c r="K169" s="5" t="s">
        <v>1023</v>
      </c>
      <c r="L169" s="6" t="s">
        <v>1957</v>
      </c>
      <c r="M169" s="6" t="s">
        <v>1958</v>
      </c>
      <c r="N169" s="3" t="s">
        <v>1337</v>
      </c>
      <c r="O169" s="48" t="s">
        <v>890</v>
      </c>
      <c r="P169" s="45">
        <v>41456</v>
      </c>
    </row>
    <row r="170" spans="1:16" ht="84" customHeight="1" x14ac:dyDescent="0.2">
      <c r="A170" s="5" t="s">
        <v>1871</v>
      </c>
      <c r="B170" s="23" t="s">
        <v>123</v>
      </c>
      <c r="C170" s="3" t="s">
        <v>18</v>
      </c>
      <c r="D170" s="3" t="s">
        <v>1959</v>
      </c>
      <c r="E170" s="2" t="s">
        <v>1960</v>
      </c>
      <c r="F170" s="8" t="s">
        <v>19</v>
      </c>
      <c r="G170" s="5" t="s">
        <v>905</v>
      </c>
      <c r="H170" s="2" t="s">
        <v>1961</v>
      </c>
      <c r="I170" s="6">
        <v>1</v>
      </c>
      <c r="J170" s="23" t="s">
        <v>855</v>
      </c>
      <c r="K170" s="5" t="s">
        <v>1338</v>
      </c>
      <c r="L170" s="6" t="s">
        <v>1499</v>
      </c>
      <c r="M170" s="6" t="s">
        <v>1958</v>
      </c>
      <c r="N170" s="3" t="s">
        <v>1339</v>
      </c>
      <c r="O170" s="48" t="s">
        <v>890</v>
      </c>
      <c r="P170" s="45">
        <v>41456</v>
      </c>
    </row>
    <row r="171" spans="1:16" ht="76.5" customHeight="1" x14ac:dyDescent="0.2">
      <c r="A171" s="5" t="s">
        <v>1871</v>
      </c>
      <c r="B171" s="23" t="s">
        <v>435</v>
      </c>
      <c r="C171" s="3" t="s">
        <v>530</v>
      </c>
      <c r="D171" s="3" t="s">
        <v>1962</v>
      </c>
      <c r="E171" s="3" t="s">
        <v>1963</v>
      </c>
      <c r="F171" s="8" t="s">
        <v>436</v>
      </c>
      <c r="G171" s="6" t="s">
        <v>975</v>
      </c>
      <c r="H171" s="2" t="s">
        <v>1964</v>
      </c>
      <c r="I171" s="6" t="s">
        <v>1415</v>
      </c>
      <c r="J171" s="23" t="s">
        <v>855</v>
      </c>
      <c r="K171" s="20" t="s">
        <v>864</v>
      </c>
      <c r="L171" s="20"/>
      <c r="M171" s="5"/>
      <c r="N171" s="3" t="s">
        <v>1046</v>
      </c>
      <c r="O171" s="26"/>
      <c r="P171" s="45">
        <v>42309</v>
      </c>
    </row>
    <row r="172" spans="1:16" ht="76.5" customHeight="1" x14ac:dyDescent="0.2">
      <c r="A172" s="5" t="s">
        <v>1871</v>
      </c>
      <c r="B172" s="23" t="s">
        <v>189</v>
      </c>
      <c r="C172" s="3" t="s">
        <v>520</v>
      </c>
      <c r="D172" s="3" t="s">
        <v>1965</v>
      </c>
      <c r="E172" s="3"/>
      <c r="F172" s="8" t="s">
        <v>190</v>
      </c>
      <c r="G172" s="5" t="s">
        <v>1020</v>
      </c>
      <c r="H172" s="2" t="s">
        <v>888</v>
      </c>
      <c r="I172" s="5"/>
      <c r="J172" s="23"/>
      <c r="K172" s="20" t="s">
        <v>864</v>
      </c>
      <c r="L172" s="20"/>
      <c r="M172" s="5"/>
      <c r="N172" s="3"/>
      <c r="O172" s="26"/>
      <c r="P172" s="45">
        <v>41456</v>
      </c>
    </row>
    <row r="173" spans="1:16" ht="76.5" customHeight="1" x14ac:dyDescent="0.2">
      <c r="A173" s="6" t="s">
        <v>1871</v>
      </c>
      <c r="B173" s="23" t="s">
        <v>694</v>
      </c>
      <c r="C173" s="3" t="s">
        <v>695</v>
      </c>
      <c r="D173" s="3" t="s">
        <v>1966</v>
      </c>
      <c r="E173" s="3" t="s">
        <v>1967</v>
      </c>
      <c r="F173" s="8" t="s">
        <v>696</v>
      </c>
      <c r="G173" s="5" t="s">
        <v>697</v>
      </c>
      <c r="H173" s="2" t="s">
        <v>1236</v>
      </c>
      <c r="I173" s="6" t="s">
        <v>1415</v>
      </c>
      <c r="J173" s="23" t="s">
        <v>863</v>
      </c>
      <c r="K173" s="20" t="s">
        <v>864</v>
      </c>
      <c r="L173" s="20"/>
      <c r="M173" s="5"/>
      <c r="N173" s="1"/>
      <c r="O173" s="26"/>
      <c r="P173" s="45">
        <v>43435</v>
      </c>
    </row>
    <row r="174" spans="1:16" ht="83" customHeight="1" x14ac:dyDescent="0.2">
      <c r="A174" s="6" t="s">
        <v>1871</v>
      </c>
      <c r="B174" s="23" t="s">
        <v>827</v>
      </c>
      <c r="C174" s="3" t="s">
        <v>1968</v>
      </c>
      <c r="D174" s="3" t="s">
        <v>1969</v>
      </c>
      <c r="E174" s="2" t="s">
        <v>1970</v>
      </c>
      <c r="F174" s="8" t="s">
        <v>381</v>
      </c>
      <c r="G174" s="6" t="s">
        <v>828</v>
      </c>
      <c r="H174" s="2" t="s">
        <v>1720</v>
      </c>
      <c r="I174" s="6" t="s">
        <v>16</v>
      </c>
      <c r="J174" s="23" t="s">
        <v>855</v>
      </c>
      <c r="K174" s="5" t="s">
        <v>902</v>
      </c>
      <c r="L174" s="6" t="s">
        <v>1215</v>
      </c>
      <c r="M174" s="5"/>
      <c r="N174" s="3"/>
      <c r="O174" s="48" t="s">
        <v>1058</v>
      </c>
      <c r="P174" s="49">
        <v>45170</v>
      </c>
    </row>
    <row r="175" spans="1:16" ht="76.5" customHeight="1" x14ac:dyDescent="0.2">
      <c r="A175" s="6" t="s">
        <v>1871</v>
      </c>
      <c r="B175" s="23" t="s">
        <v>651</v>
      </c>
      <c r="C175" s="3" t="s">
        <v>653</v>
      </c>
      <c r="D175" s="3" t="s">
        <v>1971</v>
      </c>
      <c r="E175" s="3" t="s">
        <v>1972</v>
      </c>
      <c r="F175" s="8" t="s">
        <v>1171</v>
      </c>
      <c r="G175" s="5" t="s">
        <v>1172</v>
      </c>
      <c r="H175" s="2" t="s">
        <v>1728</v>
      </c>
      <c r="I175" s="5">
        <v>2</v>
      </c>
      <c r="J175" s="23" t="s">
        <v>855</v>
      </c>
      <c r="K175" s="6" t="s">
        <v>1973</v>
      </c>
      <c r="L175" s="6" t="s">
        <v>1170</v>
      </c>
      <c r="M175" s="5"/>
      <c r="N175" s="3" t="s">
        <v>1142</v>
      </c>
      <c r="O175" s="26"/>
      <c r="P175" s="45">
        <v>43282</v>
      </c>
    </row>
    <row r="176" spans="1:16" ht="76.5" customHeight="1" x14ac:dyDescent="0.2">
      <c r="A176" s="5" t="s">
        <v>1871</v>
      </c>
      <c r="B176" s="23" t="s">
        <v>145</v>
      </c>
      <c r="C176" s="3" t="s">
        <v>176</v>
      </c>
      <c r="D176" s="3" t="s">
        <v>1974</v>
      </c>
      <c r="E176" s="3" t="s">
        <v>1975</v>
      </c>
      <c r="F176" s="8" t="s">
        <v>1175</v>
      </c>
      <c r="G176" s="5" t="s">
        <v>1174</v>
      </c>
      <c r="H176" s="2" t="s">
        <v>1976</v>
      </c>
      <c r="I176" s="5" t="s">
        <v>761</v>
      </c>
      <c r="J176" s="23" t="s">
        <v>855</v>
      </c>
      <c r="K176" s="5" t="s">
        <v>857</v>
      </c>
      <c r="L176" s="6" t="s">
        <v>935</v>
      </c>
      <c r="M176" s="5"/>
      <c r="N176" s="3" t="s">
        <v>1176</v>
      </c>
      <c r="O176" s="48" t="s">
        <v>1177</v>
      </c>
      <c r="P176" s="45">
        <v>41456</v>
      </c>
    </row>
    <row r="177" spans="1:43" ht="76.5" customHeight="1" x14ac:dyDescent="0.2">
      <c r="A177" s="5" t="s">
        <v>1870</v>
      </c>
      <c r="B177" s="23" t="s">
        <v>351</v>
      </c>
      <c r="C177" s="3" t="s">
        <v>509</v>
      </c>
      <c r="D177" s="3" t="s">
        <v>1977</v>
      </c>
      <c r="E177" s="3" t="s">
        <v>1978</v>
      </c>
      <c r="F177" s="8" t="s">
        <v>350</v>
      </c>
      <c r="G177" s="5" t="s">
        <v>765</v>
      </c>
      <c r="H177" s="2" t="s">
        <v>1979</v>
      </c>
      <c r="I177" s="5">
        <v>5</v>
      </c>
      <c r="J177" s="23" t="s">
        <v>856</v>
      </c>
      <c r="K177" s="5" t="s">
        <v>933</v>
      </c>
      <c r="L177" s="6" t="s">
        <v>934</v>
      </c>
      <c r="M177" s="6" t="s">
        <v>1980</v>
      </c>
      <c r="N177" s="1"/>
      <c r="O177" s="26"/>
      <c r="P177" s="45">
        <v>41760</v>
      </c>
    </row>
    <row r="178" spans="1:43" ht="100.5" customHeight="1" x14ac:dyDescent="0.2">
      <c r="A178" s="5" t="s">
        <v>1871</v>
      </c>
      <c r="B178" s="23" t="s">
        <v>277</v>
      </c>
      <c r="C178" s="3" t="s">
        <v>281</v>
      </c>
      <c r="D178" s="3" t="s">
        <v>1981</v>
      </c>
      <c r="E178" s="3"/>
      <c r="F178" s="8" t="s">
        <v>282</v>
      </c>
      <c r="G178" s="5" t="s">
        <v>1117</v>
      </c>
      <c r="H178" s="2" t="s">
        <v>1233</v>
      </c>
      <c r="I178" s="5">
        <v>3</v>
      </c>
      <c r="J178" s="23"/>
      <c r="K178" s="6" t="s">
        <v>1853</v>
      </c>
      <c r="L178" s="6" t="s">
        <v>1118</v>
      </c>
      <c r="M178" s="5"/>
      <c r="N178" s="3" t="s">
        <v>1119</v>
      </c>
      <c r="O178" s="48" t="s">
        <v>1120</v>
      </c>
      <c r="P178" s="45">
        <v>41518</v>
      </c>
    </row>
    <row r="179" spans="1:43" ht="116.5" customHeight="1" x14ac:dyDescent="0.2">
      <c r="A179" s="6" t="s">
        <v>1871</v>
      </c>
      <c r="B179" s="23" t="s">
        <v>677</v>
      </c>
      <c r="C179" s="3" t="s">
        <v>678</v>
      </c>
      <c r="D179" s="3" t="s">
        <v>1982</v>
      </c>
      <c r="E179" s="12" t="s">
        <v>1983</v>
      </c>
      <c r="F179" s="8" t="s">
        <v>1984</v>
      </c>
      <c r="G179" s="6" t="s">
        <v>920</v>
      </c>
      <c r="H179" s="2" t="s">
        <v>1985</v>
      </c>
      <c r="I179" s="6">
        <v>2</v>
      </c>
      <c r="J179" s="23" t="s">
        <v>1259</v>
      </c>
      <c r="K179" s="6"/>
      <c r="L179" s="21" t="s">
        <v>1986</v>
      </c>
      <c r="M179" s="6"/>
      <c r="N179" s="12" t="s">
        <v>1297</v>
      </c>
      <c r="O179" s="51" t="s">
        <v>1298</v>
      </c>
      <c r="P179" s="49">
        <v>43344</v>
      </c>
    </row>
    <row r="180" spans="1:43" ht="97.5" customHeight="1" x14ac:dyDescent="0.2">
      <c r="A180" s="5" t="s">
        <v>1871</v>
      </c>
      <c r="B180" s="23" t="s">
        <v>579</v>
      </c>
      <c r="C180" s="1" t="s">
        <v>580</v>
      </c>
      <c r="D180" s="3" t="s">
        <v>1987</v>
      </c>
      <c r="E180" s="3" t="s">
        <v>1988</v>
      </c>
      <c r="F180" s="8" t="s">
        <v>581</v>
      </c>
      <c r="G180" s="5" t="s">
        <v>582</v>
      </c>
      <c r="H180" s="2" t="s">
        <v>1989</v>
      </c>
      <c r="I180" s="6">
        <v>2</v>
      </c>
      <c r="J180" s="23" t="s">
        <v>863</v>
      </c>
      <c r="K180" s="6" t="s">
        <v>1990</v>
      </c>
      <c r="L180" s="5" t="s">
        <v>858</v>
      </c>
      <c r="M180" s="6"/>
      <c r="N180" s="3" t="s">
        <v>1991</v>
      </c>
      <c r="O180" s="26"/>
      <c r="P180" s="45">
        <v>42917</v>
      </c>
    </row>
    <row r="181" spans="1:43" ht="76.5" customHeight="1" x14ac:dyDescent="0.2">
      <c r="A181" s="5" t="s">
        <v>1871</v>
      </c>
      <c r="B181" s="23" t="s">
        <v>117</v>
      </c>
      <c r="C181" s="3" t="s">
        <v>1992</v>
      </c>
      <c r="D181" s="3" t="s">
        <v>1993</v>
      </c>
      <c r="E181" s="3"/>
      <c r="F181" s="8" t="s">
        <v>169</v>
      </c>
      <c r="G181" s="5" t="s">
        <v>170</v>
      </c>
      <c r="H181" s="2" t="s">
        <v>1421</v>
      </c>
      <c r="I181" s="5"/>
      <c r="J181" s="23"/>
      <c r="K181" s="20" t="s">
        <v>864</v>
      </c>
      <c r="L181" s="20"/>
      <c r="M181" s="5"/>
      <c r="N181" s="3"/>
      <c r="O181" s="48" t="s">
        <v>1014</v>
      </c>
      <c r="P181" s="45">
        <v>41456</v>
      </c>
    </row>
    <row r="182" spans="1:43" ht="76.5" customHeight="1" x14ac:dyDescent="0.2">
      <c r="A182" s="5" t="s">
        <v>1871</v>
      </c>
      <c r="B182" s="23" t="s">
        <v>164</v>
      </c>
      <c r="C182" s="3" t="s">
        <v>602</v>
      </c>
      <c r="D182" s="3" t="s">
        <v>1994</v>
      </c>
      <c r="E182" s="12" t="s">
        <v>1995</v>
      </c>
      <c r="F182" s="8" t="s">
        <v>178</v>
      </c>
      <c r="G182" s="5" t="s">
        <v>816</v>
      </c>
      <c r="H182" s="2" t="s">
        <v>1996</v>
      </c>
      <c r="I182" s="5" t="s">
        <v>66</v>
      </c>
      <c r="J182" s="23" t="s">
        <v>855</v>
      </c>
      <c r="K182" s="20" t="s">
        <v>864</v>
      </c>
      <c r="L182" s="20"/>
      <c r="M182" s="6"/>
      <c r="N182" s="12"/>
      <c r="O182" s="48" t="s">
        <v>883</v>
      </c>
      <c r="P182" s="45">
        <v>41456</v>
      </c>
    </row>
    <row r="183" spans="1:43" ht="76.5" customHeight="1" x14ac:dyDescent="0.2">
      <c r="A183" s="5"/>
      <c r="B183" s="23" t="s">
        <v>2662</v>
      </c>
      <c r="C183" s="3" t="s">
        <v>2655</v>
      </c>
      <c r="D183" s="3" t="s">
        <v>2659</v>
      </c>
      <c r="E183" s="12" t="s">
        <v>2663</v>
      </c>
      <c r="F183" s="8" t="s">
        <v>2656</v>
      </c>
      <c r="G183" s="5" t="s">
        <v>2657</v>
      </c>
      <c r="H183" s="2" t="s">
        <v>2660</v>
      </c>
      <c r="I183" s="5">
        <v>5</v>
      </c>
      <c r="J183" s="23" t="s">
        <v>863</v>
      </c>
      <c r="K183" s="20" t="s">
        <v>851</v>
      </c>
      <c r="L183" s="21" t="s">
        <v>2658</v>
      </c>
      <c r="M183" s="6"/>
      <c r="N183" s="12" t="s">
        <v>2664</v>
      </c>
      <c r="O183" s="48" t="s">
        <v>2661</v>
      </c>
      <c r="P183" s="45">
        <v>46266</v>
      </c>
    </row>
    <row r="184" spans="1:43" ht="76.5" customHeight="1" x14ac:dyDescent="0.2">
      <c r="A184" s="5"/>
      <c r="B184" s="23" t="s">
        <v>2669</v>
      </c>
      <c r="C184" s="3" t="s">
        <v>2667</v>
      </c>
      <c r="D184" s="3" t="s">
        <v>2659</v>
      </c>
      <c r="E184" s="12" t="s">
        <v>2663</v>
      </c>
      <c r="F184" s="8" t="s">
        <v>2656</v>
      </c>
      <c r="G184" s="5" t="s">
        <v>821</v>
      </c>
      <c r="H184" s="2" t="s">
        <v>2665</v>
      </c>
      <c r="I184" s="5">
        <v>2</v>
      </c>
      <c r="J184" s="23" t="s">
        <v>863</v>
      </c>
      <c r="K184" s="20" t="s">
        <v>902</v>
      </c>
      <c r="L184" s="21" t="s">
        <v>2666</v>
      </c>
      <c r="M184" s="6"/>
      <c r="N184" s="12" t="s">
        <v>2664</v>
      </c>
      <c r="O184" s="48" t="s">
        <v>2661</v>
      </c>
      <c r="P184" s="45">
        <v>46266</v>
      </c>
    </row>
    <row r="185" spans="1:43" ht="76.5" customHeight="1" x14ac:dyDescent="0.2">
      <c r="A185" s="5"/>
      <c r="B185" s="23" t="s">
        <v>2668</v>
      </c>
      <c r="C185" s="3" t="s">
        <v>2670</v>
      </c>
      <c r="D185" s="3" t="s">
        <v>2659</v>
      </c>
      <c r="E185" s="12" t="s">
        <v>2663</v>
      </c>
      <c r="F185" s="8" t="s">
        <v>2656</v>
      </c>
      <c r="G185" s="5" t="s">
        <v>2671</v>
      </c>
      <c r="H185" s="2" t="s">
        <v>2672</v>
      </c>
      <c r="I185" s="5">
        <v>2</v>
      </c>
      <c r="J185" s="23" t="s">
        <v>863</v>
      </c>
      <c r="K185" s="20" t="s">
        <v>851</v>
      </c>
      <c r="L185" s="21" t="s">
        <v>2658</v>
      </c>
      <c r="M185" s="6"/>
      <c r="N185" s="12" t="s">
        <v>2664</v>
      </c>
      <c r="O185" s="48" t="s">
        <v>2661</v>
      </c>
      <c r="P185" s="45">
        <v>46266</v>
      </c>
    </row>
    <row r="186" spans="1:43" ht="93.5" customHeight="1" x14ac:dyDescent="0.2">
      <c r="A186" s="5"/>
      <c r="B186" s="23" t="s">
        <v>1997</v>
      </c>
      <c r="C186" s="3" t="s">
        <v>1998</v>
      </c>
      <c r="D186" s="3" t="s">
        <v>1999</v>
      </c>
      <c r="E186" s="12" t="s">
        <v>2000</v>
      </c>
      <c r="F186" s="8" t="s">
        <v>2001</v>
      </c>
      <c r="G186" s="5" t="s">
        <v>2600</v>
      </c>
      <c r="H186" s="2" t="s">
        <v>1326</v>
      </c>
      <c r="I186" s="6" t="s">
        <v>1415</v>
      </c>
      <c r="J186" s="23" t="s">
        <v>863</v>
      </c>
      <c r="K186" s="20" t="s">
        <v>857</v>
      </c>
      <c r="L186" s="21" t="s">
        <v>1850</v>
      </c>
      <c r="M186" s="6"/>
      <c r="N186" s="12" t="s">
        <v>2601</v>
      </c>
      <c r="O186" s="48" t="s">
        <v>2602</v>
      </c>
      <c r="P186" s="45">
        <v>45870</v>
      </c>
    </row>
    <row r="187" spans="1:43" ht="76.5" customHeight="1" x14ac:dyDescent="0.2">
      <c r="A187" s="5" t="s">
        <v>1871</v>
      </c>
      <c r="B187" s="23" t="s">
        <v>2519</v>
      </c>
      <c r="C187" s="3" t="s">
        <v>501</v>
      </c>
      <c r="D187" s="3" t="s">
        <v>2002</v>
      </c>
      <c r="E187" s="12" t="s">
        <v>2003</v>
      </c>
      <c r="F187" s="8" t="s">
        <v>209</v>
      </c>
      <c r="G187" s="5" t="s">
        <v>893</v>
      </c>
      <c r="H187" s="2" t="s">
        <v>2004</v>
      </c>
      <c r="I187" s="5"/>
      <c r="J187" s="23"/>
      <c r="K187" s="20" t="s">
        <v>864</v>
      </c>
      <c r="L187" s="20"/>
      <c r="M187" s="6"/>
      <c r="N187" s="12"/>
      <c r="O187" s="26"/>
      <c r="P187" s="49">
        <v>41487</v>
      </c>
    </row>
    <row r="188" spans="1:43" ht="76.5" customHeight="1" x14ac:dyDescent="0.2">
      <c r="A188" s="5" t="s">
        <v>1871</v>
      </c>
      <c r="B188" s="23" t="s">
        <v>795</v>
      </c>
      <c r="C188" s="3" t="s">
        <v>2613</v>
      </c>
      <c r="D188" s="3" t="s">
        <v>2005</v>
      </c>
      <c r="E188" s="3" t="s">
        <v>1187</v>
      </c>
      <c r="F188" s="8" t="s">
        <v>796</v>
      </c>
      <c r="G188" s="5" t="s">
        <v>1192</v>
      </c>
      <c r="H188" s="19" t="s">
        <v>2612</v>
      </c>
      <c r="I188" s="6">
        <v>3</v>
      </c>
      <c r="J188" s="23" t="s">
        <v>863</v>
      </c>
      <c r="K188" s="20" t="s">
        <v>864</v>
      </c>
      <c r="L188" s="20"/>
      <c r="M188" s="5"/>
      <c r="N188" s="3" t="s">
        <v>2006</v>
      </c>
      <c r="O188" s="26"/>
      <c r="P188" s="45">
        <v>44743</v>
      </c>
    </row>
    <row r="189" spans="1:43" ht="76.5" customHeight="1" x14ac:dyDescent="0.2">
      <c r="A189" s="6" t="s">
        <v>1871</v>
      </c>
      <c r="B189" s="23" t="s">
        <v>437</v>
      </c>
      <c r="C189" s="3" t="s">
        <v>512</v>
      </c>
      <c r="D189" s="3" t="s">
        <v>2007</v>
      </c>
      <c r="E189" s="3" t="s">
        <v>2008</v>
      </c>
      <c r="F189" s="8" t="s">
        <v>438</v>
      </c>
      <c r="G189" s="6" t="s">
        <v>645</v>
      </c>
      <c r="H189" s="2" t="s">
        <v>2009</v>
      </c>
      <c r="I189" s="6" t="s">
        <v>1415</v>
      </c>
      <c r="J189" s="23" t="s">
        <v>863</v>
      </c>
      <c r="K189" s="6" t="s">
        <v>1224</v>
      </c>
      <c r="L189" s="6" t="s">
        <v>1554</v>
      </c>
      <c r="M189" s="6"/>
      <c r="N189" s="3" t="s">
        <v>982</v>
      </c>
      <c r="O189" s="48" t="s">
        <v>981</v>
      </c>
      <c r="P189" s="45">
        <v>42309</v>
      </c>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row>
    <row r="190" spans="1:43" ht="76.5" customHeight="1" x14ac:dyDescent="0.2">
      <c r="A190" s="6" t="s">
        <v>1871</v>
      </c>
      <c r="B190" s="23" t="s">
        <v>237</v>
      </c>
      <c r="C190" s="3" t="s">
        <v>2010</v>
      </c>
      <c r="D190" s="3" t="s">
        <v>2011</v>
      </c>
      <c r="E190" s="3" t="s">
        <v>2012</v>
      </c>
      <c r="F190" s="8" t="s">
        <v>242</v>
      </c>
      <c r="G190" s="6" t="s">
        <v>243</v>
      </c>
      <c r="H190" s="2" t="s">
        <v>1588</v>
      </c>
      <c r="I190" s="6">
        <v>1</v>
      </c>
      <c r="J190" s="23" t="s">
        <v>855</v>
      </c>
      <c r="K190" s="6" t="s">
        <v>902</v>
      </c>
      <c r="L190" s="6" t="s">
        <v>915</v>
      </c>
      <c r="M190" s="6"/>
      <c r="N190" s="3" t="s">
        <v>1102</v>
      </c>
      <c r="O190" s="26"/>
      <c r="P190" s="45">
        <v>41487</v>
      </c>
    </row>
    <row r="191" spans="1:43" ht="76.5" customHeight="1" x14ac:dyDescent="0.2">
      <c r="A191" s="6" t="s">
        <v>1871</v>
      </c>
      <c r="B191" s="23" t="s">
        <v>731</v>
      </c>
      <c r="C191" s="3" t="s">
        <v>2013</v>
      </c>
      <c r="D191" s="3" t="s">
        <v>2014</v>
      </c>
      <c r="E191" s="3" t="s">
        <v>2015</v>
      </c>
      <c r="F191" s="8" t="s">
        <v>733</v>
      </c>
      <c r="G191" s="5" t="s">
        <v>734</v>
      </c>
      <c r="H191" s="2" t="s">
        <v>2016</v>
      </c>
      <c r="I191" s="26" t="s">
        <v>1415</v>
      </c>
      <c r="J191" s="23" t="s">
        <v>863</v>
      </c>
      <c r="K191" s="5" t="s">
        <v>902</v>
      </c>
      <c r="L191" s="6" t="s">
        <v>911</v>
      </c>
      <c r="M191" s="5"/>
      <c r="N191" s="1"/>
      <c r="O191" s="67" t="s">
        <v>1154</v>
      </c>
      <c r="P191" s="49">
        <v>43678</v>
      </c>
    </row>
    <row r="192" spans="1:43" ht="76.5" customHeight="1" x14ac:dyDescent="0.2">
      <c r="A192" s="6" t="s">
        <v>1871</v>
      </c>
      <c r="B192" s="23" t="s">
        <v>732</v>
      </c>
      <c r="C192" s="3" t="s">
        <v>2017</v>
      </c>
      <c r="D192" s="3" t="s">
        <v>2018</v>
      </c>
      <c r="E192" s="3" t="s">
        <v>2019</v>
      </c>
      <c r="F192" s="8" t="s">
        <v>735</v>
      </c>
      <c r="G192" s="5" t="s">
        <v>734</v>
      </c>
      <c r="H192" s="2" t="s">
        <v>2020</v>
      </c>
      <c r="I192" s="26" t="s">
        <v>1415</v>
      </c>
      <c r="J192" s="23" t="s">
        <v>863</v>
      </c>
      <c r="K192" s="5" t="s">
        <v>857</v>
      </c>
      <c r="L192" s="6" t="s">
        <v>911</v>
      </c>
      <c r="M192" s="5"/>
      <c r="N192" s="1"/>
      <c r="O192" s="67" t="s">
        <v>2021</v>
      </c>
      <c r="P192" s="49">
        <v>43678</v>
      </c>
    </row>
    <row r="193" spans="1:16" ht="80" customHeight="1" x14ac:dyDescent="0.2">
      <c r="A193" s="5" t="s">
        <v>1871</v>
      </c>
      <c r="B193" s="23" t="s">
        <v>591</v>
      </c>
      <c r="C193" s="3" t="s">
        <v>592</v>
      </c>
      <c r="D193" s="3" t="s">
        <v>2022</v>
      </c>
      <c r="E193" s="3" t="s">
        <v>2023</v>
      </c>
      <c r="F193" s="8" t="s">
        <v>593</v>
      </c>
      <c r="G193" s="5" t="s">
        <v>1380</v>
      </c>
      <c r="H193" s="2" t="s">
        <v>2024</v>
      </c>
      <c r="I193" s="5">
        <v>5</v>
      </c>
      <c r="J193" s="23" t="s">
        <v>855</v>
      </c>
      <c r="K193" s="6" t="s">
        <v>902</v>
      </c>
      <c r="L193" s="6" t="s">
        <v>2025</v>
      </c>
      <c r="M193" s="5"/>
      <c r="N193" s="3" t="s">
        <v>1381</v>
      </c>
      <c r="O193" s="48" t="s">
        <v>1167</v>
      </c>
      <c r="P193" s="45">
        <v>43009</v>
      </c>
    </row>
    <row r="194" spans="1:16" ht="76.5" customHeight="1" x14ac:dyDescent="0.2">
      <c r="A194" s="5" t="s">
        <v>1875</v>
      </c>
      <c r="B194" s="23" t="s">
        <v>105</v>
      </c>
      <c r="C194" s="3" t="s">
        <v>47</v>
      </c>
      <c r="D194" s="3" t="s">
        <v>2026</v>
      </c>
      <c r="E194" s="2" t="s">
        <v>2027</v>
      </c>
      <c r="F194" s="8" t="s">
        <v>48</v>
      </c>
      <c r="G194" s="5" t="s">
        <v>691</v>
      </c>
      <c r="H194" s="2" t="s">
        <v>2028</v>
      </c>
      <c r="I194" s="6" t="s">
        <v>1671</v>
      </c>
      <c r="J194" s="23" t="s">
        <v>986</v>
      </c>
      <c r="K194" s="5" t="s">
        <v>987</v>
      </c>
      <c r="L194" s="6" t="s">
        <v>988</v>
      </c>
      <c r="M194" s="6" t="s">
        <v>2029</v>
      </c>
      <c r="N194" s="3" t="s">
        <v>2030</v>
      </c>
      <c r="O194" s="48" t="s">
        <v>2031</v>
      </c>
      <c r="P194" s="45">
        <v>41456</v>
      </c>
    </row>
    <row r="195" spans="1:16" ht="76.5" customHeight="1" x14ac:dyDescent="0.2">
      <c r="A195" s="5" t="s">
        <v>1871</v>
      </c>
      <c r="B195" s="23" t="s">
        <v>110</v>
      </c>
      <c r="C195" s="3" t="s">
        <v>34</v>
      </c>
      <c r="D195" s="3" t="s">
        <v>2032</v>
      </c>
      <c r="E195" s="2" t="s">
        <v>2033</v>
      </c>
      <c r="F195" s="8" t="s">
        <v>35</v>
      </c>
      <c r="G195" s="5" t="s">
        <v>692</v>
      </c>
      <c r="H195" s="2" t="s">
        <v>2028</v>
      </c>
      <c r="I195" s="6" t="s">
        <v>1415</v>
      </c>
      <c r="J195" s="23" t="s">
        <v>855</v>
      </c>
      <c r="K195" s="5" t="s">
        <v>857</v>
      </c>
      <c r="L195" s="6" t="s">
        <v>852</v>
      </c>
      <c r="M195" s="6" t="s">
        <v>2029</v>
      </c>
      <c r="N195" s="3" t="s">
        <v>2034</v>
      </c>
      <c r="O195" s="48" t="s">
        <v>2031</v>
      </c>
      <c r="P195" s="45">
        <v>41456</v>
      </c>
    </row>
    <row r="196" spans="1:16" ht="76.5" customHeight="1" x14ac:dyDescent="0.2">
      <c r="A196" s="5" t="s">
        <v>1871</v>
      </c>
      <c r="B196" s="23" t="s">
        <v>387</v>
      </c>
      <c r="C196" s="3" t="s">
        <v>822</v>
      </c>
      <c r="D196" s="3" t="s">
        <v>2035</v>
      </c>
      <c r="E196" s="2" t="s">
        <v>2036</v>
      </c>
      <c r="F196" s="8" t="s">
        <v>388</v>
      </c>
      <c r="G196" s="6" t="s">
        <v>1190</v>
      </c>
      <c r="H196" s="19" t="s">
        <v>1601</v>
      </c>
      <c r="I196" s="5">
        <v>10</v>
      </c>
      <c r="J196" s="23" t="s">
        <v>983</v>
      </c>
      <c r="K196" s="20" t="s">
        <v>984</v>
      </c>
      <c r="L196" s="20"/>
      <c r="M196" s="5"/>
      <c r="N196" s="3" t="s">
        <v>2037</v>
      </c>
      <c r="O196" s="26"/>
      <c r="P196" s="45">
        <v>41913</v>
      </c>
    </row>
    <row r="197" spans="1:16" s="11" customFormat="1" ht="30" customHeight="1" x14ac:dyDescent="0.2">
      <c r="A197" s="38"/>
      <c r="B197" s="93" t="s">
        <v>2038</v>
      </c>
      <c r="C197" s="94"/>
      <c r="D197" s="94"/>
      <c r="E197" s="39"/>
      <c r="F197" s="40"/>
      <c r="G197" s="42"/>
      <c r="H197" s="41"/>
      <c r="I197" s="39"/>
      <c r="J197" s="43"/>
      <c r="K197" s="39"/>
      <c r="L197" s="39"/>
      <c r="M197" s="39"/>
      <c r="N197" s="39"/>
      <c r="O197" s="68"/>
      <c r="P197" s="44"/>
    </row>
    <row r="198" spans="1:16" s="4" customFormat="1" ht="92" customHeight="1" x14ac:dyDescent="0.2">
      <c r="A198" s="5" t="s">
        <v>2039</v>
      </c>
      <c r="B198" s="23" t="s">
        <v>88</v>
      </c>
      <c r="C198" s="3" t="s">
        <v>493</v>
      </c>
      <c r="D198" s="3" t="s">
        <v>2040</v>
      </c>
      <c r="E198" s="50" t="s">
        <v>2041</v>
      </c>
      <c r="F198" s="8" t="s">
        <v>2596</v>
      </c>
      <c r="G198" s="6" t="s">
        <v>2597</v>
      </c>
      <c r="H198" s="2" t="s">
        <v>1801</v>
      </c>
      <c r="I198" s="6" t="s">
        <v>1415</v>
      </c>
      <c r="J198" s="23" t="s">
        <v>863</v>
      </c>
      <c r="K198" s="5" t="s">
        <v>851</v>
      </c>
      <c r="L198" s="6" t="s">
        <v>914</v>
      </c>
      <c r="M198" s="6"/>
      <c r="N198" s="12" t="s">
        <v>878</v>
      </c>
      <c r="O198" s="48" t="s">
        <v>879</v>
      </c>
      <c r="P198" s="45">
        <v>41456</v>
      </c>
    </row>
    <row r="199" spans="1:16" s="4" customFormat="1" ht="92" customHeight="1" x14ac:dyDescent="0.2">
      <c r="A199" s="5" t="s">
        <v>2039</v>
      </c>
      <c r="B199" s="23" t="s">
        <v>137</v>
      </c>
      <c r="C199" s="3" t="s">
        <v>540</v>
      </c>
      <c r="D199" s="3" t="s">
        <v>2042</v>
      </c>
      <c r="E199" s="2" t="s">
        <v>2043</v>
      </c>
      <c r="F199" s="8" t="s">
        <v>1070</v>
      </c>
      <c r="G199" s="5" t="s">
        <v>1395</v>
      </c>
      <c r="H199" s="2" t="s">
        <v>1801</v>
      </c>
      <c r="I199" s="6" t="s">
        <v>1415</v>
      </c>
      <c r="J199" s="23" t="s">
        <v>855</v>
      </c>
      <c r="K199" s="5" t="s">
        <v>902</v>
      </c>
      <c r="L199" s="6" t="s">
        <v>1554</v>
      </c>
      <c r="M199" s="6"/>
      <c r="N199" s="3" t="s">
        <v>2594</v>
      </c>
      <c r="O199" s="48" t="s">
        <v>879</v>
      </c>
      <c r="P199" s="45">
        <v>41456</v>
      </c>
    </row>
    <row r="200" spans="1:16" s="4" customFormat="1" ht="87" customHeight="1" x14ac:dyDescent="0.2">
      <c r="A200" s="6" t="s">
        <v>2039</v>
      </c>
      <c r="B200" s="23" t="s">
        <v>216</v>
      </c>
      <c r="C200" s="3" t="s">
        <v>2044</v>
      </c>
      <c r="D200" s="3" t="s">
        <v>2045</v>
      </c>
      <c r="E200" s="50" t="s">
        <v>2046</v>
      </c>
      <c r="F200" s="8" t="s">
        <v>217</v>
      </c>
      <c r="G200" s="6" t="s">
        <v>218</v>
      </c>
      <c r="H200" s="2" t="s">
        <v>2047</v>
      </c>
      <c r="I200" s="6">
        <v>5</v>
      </c>
      <c r="J200" s="23" t="s">
        <v>863</v>
      </c>
      <c r="K200" s="6" t="s">
        <v>902</v>
      </c>
      <c r="L200" s="6"/>
      <c r="M200" s="6"/>
      <c r="N200" s="12"/>
      <c r="O200" s="48" t="s">
        <v>896</v>
      </c>
      <c r="P200" s="49">
        <v>41487</v>
      </c>
    </row>
    <row r="201" spans="1:16" s="4" customFormat="1" ht="109.5" customHeight="1" x14ac:dyDescent="0.2">
      <c r="A201" s="5" t="s">
        <v>2039</v>
      </c>
      <c r="B201" s="23" t="s">
        <v>77</v>
      </c>
      <c r="C201" s="3" t="s">
        <v>485</v>
      </c>
      <c r="D201" s="3" t="s">
        <v>2048</v>
      </c>
      <c r="E201" s="50" t="s">
        <v>2049</v>
      </c>
      <c r="F201" s="8" t="s">
        <v>6</v>
      </c>
      <c r="G201" s="5" t="s">
        <v>203</v>
      </c>
      <c r="H201" s="2" t="s">
        <v>1828</v>
      </c>
      <c r="I201" s="6" t="s">
        <v>1415</v>
      </c>
      <c r="J201" s="23" t="s">
        <v>855</v>
      </c>
      <c r="K201" s="5" t="s">
        <v>851</v>
      </c>
      <c r="L201" s="6" t="s">
        <v>852</v>
      </c>
      <c r="M201" s="6"/>
      <c r="N201" s="12" t="s">
        <v>860</v>
      </c>
      <c r="O201" s="48" t="s">
        <v>853</v>
      </c>
      <c r="P201" s="45">
        <v>41456</v>
      </c>
    </row>
    <row r="202" spans="1:16" s="4" customFormat="1" ht="109.5" customHeight="1" x14ac:dyDescent="0.2">
      <c r="A202" s="5" t="s">
        <v>2039</v>
      </c>
      <c r="B202" s="23" t="s">
        <v>126</v>
      </c>
      <c r="C202" s="3" t="s">
        <v>631</v>
      </c>
      <c r="D202" s="3" t="s">
        <v>2048</v>
      </c>
      <c r="E202" s="50" t="s">
        <v>2050</v>
      </c>
      <c r="F202" s="8" t="s">
        <v>6</v>
      </c>
      <c r="G202" s="5" t="s">
        <v>203</v>
      </c>
      <c r="H202" s="2" t="s">
        <v>1828</v>
      </c>
      <c r="I202" s="6" t="s">
        <v>1415</v>
      </c>
      <c r="J202" s="23" t="s">
        <v>855</v>
      </c>
      <c r="K202" s="6" t="s">
        <v>851</v>
      </c>
      <c r="L202" s="6" t="s">
        <v>852</v>
      </c>
      <c r="M202" s="5"/>
      <c r="N202" s="3" t="s">
        <v>860</v>
      </c>
      <c r="O202" s="51" t="s">
        <v>853</v>
      </c>
      <c r="P202" s="45">
        <v>41456</v>
      </c>
    </row>
    <row r="203" spans="1:16" s="4" customFormat="1" ht="76.5" customHeight="1" x14ac:dyDescent="0.2">
      <c r="A203" s="5" t="s">
        <v>2039</v>
      </c>
      <c r="B203" s="23" t="s">
        <v>358</v>
      </c>
      <c r="C203" s="3" t="s">
        <v>767</v>
      </c>
      <c r="D203" s="3" t="s">
        <v>2051</v>
      </c>
      <c r="E203" s="3"/>
      <c r="F203" s="8" t="s">
        <v>337</v>
      </c>
      <c r="G203" s="5" t="s">
        <v>167</v>
      </c>
      <c r="H203" s="2" t="s">
        <v>1650</v>
      </c>
      <c r="I203" s="6" t="s">
        <v>1415</v>
      </c>
      <c r="J203" s="23" t="s">
        <v>855</v>
      </c>
      <c r="K203" s="6" t="s">
        <v>902</v>
      </c>
      <c r="L203" s="6" t="s">
        <v>1215</v>
      </c>
      <c r="M203" s="5"/>
      <c r="N203" s="3" t="s">
        <v>1130</v>
      </c>
      <c r="O203" s="26"/>
      <c r="P203" s="45">
        <v>41699</v>
      </c>
    </row>
    <row r="204" spans="1:16" s="4" customFormat="1" ht="76.5" customHeight="1" x14ac:dyDescent="0.2">
      <c r="A204" s="5"/>
      <c r="B204" s="23" t="s">
        <v>831</v>
      </c>
      <c r="C204" s="3" t="s">
        <v>2052</v>
      </c>
      <c r="D204" s="3" t="s">
        <v>2053</v>
      </c>
      <c r="E204" s="3" t="s">
        <v>2054</v>
      </c>
      <c r="F204" s="8" t="s">
        <v>2055</v>
      </c>
      <c r="G204" s="6" t="s">
        <v>2056</v>
      </c>
      <c r="H204" s="2" t="s">
        <v>2575</v>
      </c>
      <c r="I204" s="6" t="s">
        <v>1558</v>
      </c>
      <c r="J204" s="23" t="s">
        <v>855</v>
      </c>
      <c r="K204" s="6" t="s">
        <v>2057</v>
      </c>
      <c r="L204" s="6" t="s">
        <v>1323</v>
      </c>
      <c r="M204" s="5"/>
      <c r="N204" s="3"/>
      <c r="O204" s="89" t="s">
        <v>1258</v>
      </c>
      <c r="P204" s="90">
        <v>45536</v>
      </c>
    </row>
    <row r="205" spans="1:16" s="4" customFormat="1" ht="76.5" customHeight="1" x14ac:dyDescent="0.2">
      <c r="A205" s="5" t="s">
        <v>2039</v>
      </c>
      <c r="B205" s="23" t="s">
        <v>643</v>
      </c>
      <c r="C205" s="3" t="s">
        <v>644</v>
      </c>
      <c r="D205" s="3" t="s">
        <v>2058</v>
      </c>
      <c r="E205" s="3" t="s">
        <v>2059</v>
      </c>
      <c r="F205" s="8" t="s">
        <v>69</v>
      </c>
      <c r="G205" s="5" t="s">
        <v>1147</v>
      </c>
      <c r="H205" s="2" t="s">
        <v>1148</v>
      </c>
      <c r="I205" s="6">
        <v>1</v>
      </c>
      <c r="J205" s="23" t="s">
        <v>855</v>
      </c>
      <c r="K205" s="6" t="s">
        <v>1149</v>
      </c>
      <c r="L205" s="6" t="s">
        <v>1073</v>
      </c>
      <c r="M205" s="5"/>
      <c r="N205" s="3" t="s">
        <v>1150</v>
      </c>
      <c r="O205" s="26"/>
      <c r="P205" s="45">
        <v>43221</v>
      </c>
    </row>
    <row r="206" spans="1:16" ht="76.5" customHeight="1" x14ac:dyDescent="0.2">
      <c r="A206" s="5" t="s">
        <v>2039</v>
      </c>
      <c r="B206" s="23" t="s">
        <v>646</v>
      </c>
      <c r="C206" s="3" t="s">
        <v>647</v>
      </c>
      <c r="D206" s="3" t="s">
        <v>2058</v>
      </c>
      <c r="E206" s="3" t="s">
        <v>2059</v>
      </c>
      <c r="F206" s="8" t="s">
        <v>69</v>
      </c>
      <c r="G206" s="6" t="s">
        <v>1147</v>
      </c>
      <c r="H206" s="19" t="s">
        <v>1148</v>
      </c>
      <c r="I206" s="6">
        <v>1</v>
      </c>
      <c r="J206" s="23" t="s">
        <v>855</v>
      </c>
      <c r="K206" s="5" t="s">
        <v>851</v>
      </c>
      <c r="L206" s="6" t="s">
        <v>1005</v>
      </c>
      <c r="M206" s="5"/>
      <c r="N206" s="3" t="s">
        <v>1150</v>
      </c>
      <c r="O206" s="26"/>
      <c r="P206" s="45">
        <v>43221</v>
      </c>
    </row>
    <row r="207" spans="1:16" s="4" customFormat="1" ht="76.5" customHeight="1" x14ac:dyDescent="0.2">
      <c r="A207" s="5" t="s">
        <v>2039</v>
      </c>
      <c r="B207" s="23" t="s">
        <v>87</v>
      </c>
      <c r="C207" s="3" t="s">
        <v>492</v>
      </c>
      <c r="D207" s="3" t="s">
        <v>2060</v>
      </c>
      <c r="E207" s="12" t="s">
        <v>2061</v>
      </c>
      <c r="F207" s="8" t="s">
        <v>55</v>
      </c>
      <c r="G207" s="6" t="s">
        <v>788</v>
      </c>
      <c r="H207" s="2" t="s">
        <v>1229</v>
      </c>
      <c r="I207" s="6">
        <v>1</v>
      </c>
      <c r="J207" s="23"/>
      <c r="K207" s="6" t="s">
        <v>2062</v>
      </c>
      <c r="L207" s="6" t="s">
        <v>913</v>
      </c>
      <c r="M207" s="6"/>
      <c r="N207" s="12"/>
      <c r="O207" s="26"/>
      <c r="P207" s="45">
        <v>41456</v>
      </c>
    </row>
    <row r="208" spans="1:16" s="4" customFormat="1" ht="76.5" customHeight="1" x14ac:dyDescent="0.2">
      <c r="A208" s="6" t="s">
        <v>2039</v>
      </c>
      <c r="B208" s="23" t="s">
        <v>753</v>
      </c>
      <c r="C208" s="3" t="s">
        <v>2063</v>
      </c>
      <c r="D208" s="3" t="s">
        <v>2064</v>
      </c>
      <c r="E208" s="3"/>
      <c r="F208" s="8" t="s">
        <v>382</v>
      </c>
      <c r="G208" s="5" t="s">
        <v>68</v>
      </c>
      <c r="H208" s="2" t="s">
        <v>1425</v>
      </c>
      <c r="I208" s="23" t="s">
        <v>21</v>
      </c>
      <c r="J208" s="23" t="s">
        <v>855</v>
      </c>
      <c r="K208" s="5" t="s">
        <v>857</v>
      </c>
      <c r="L208" s="6" t="s">
        <v>976</v>
      </c>
      <c r="M208" s="5"/>
      <c r="N208" s="1"/>
      <c r="O208" s="26"/>
      <c r="P208" s="49">
        <v>43922</v>
      </c>
    </row>
    <row r="209" spans="1:16" s="4" customFormat="1" ht="76.5" customHeight="1" x14ac:dyDescent="0.2">
      <c r="A209" s="5" t="s">
        <v>2039</v>
      </c>
      <c r="B209" s="23" t="s">
        <v>376</v>
      </c>
      <c r="C209" s="3" t="s">
        <v>2065</v>
      </c>
      <c r="D209" s="3" t="s">
        <v>2064</v>
      </c>
      <c r="E209" s="3"/>
      <c r="F209" s="8" t="s">
        <v>382</v>
      </c>
      <c r="G209" s="5" t="s">
        <v>68</v>
      </c>
      <c r="H209" s="19" t="s">
        <v>2066</v>
      </c>
      <c r="I209" s="5" t="s">
        <v>49</v>
      </c>
      <c r="J209" s="23" t="s">
        <v>986</v>
      </c>
      <c r="K209" s="5" t="s">
        <v>1000</v>
      </c>
      <c r="L209" s="47" t="s">
        <v>2067</v>
      </c>
      <c r="M209" s="5"/>
      <c r="N209" s="1"/>
      <c r="O209" s="26"/>
      <c r="P209" s="45">
        <v>41883</v>
      </c>
    </row>
    <row r="210" spans="1:16" s="4" customFormat="1" ht="76.5" customHeight="1" x14ac:dyDescent="0.2">
      <c r="A210" s="5" t="s">
        <v>2039</v>
      </c>
      <c r="B210" s="23" t="s">
        <v>111</v>
      </c>
      <c r="C210" s="3" t="s">
        <v>2068</v>
      </c>
      <c r="D210" s="3" t="s">
        <v>2069</v>
      </c>
      <c r="E210" s="3" t="s">
        <v>2059</v>
      </c>
      <c r="F210" s="8" t="s">
        <v>37</v>
      </c>
      <c r="G210" s="5" t="s">
        <v>26</v>
      </c>
      <c r="H210" s="2" t="s">
        <v>2070</v>
      </c>
      <c r="I210" s="5">
        <v>1</v>
      </c>
      <c r="J210" s="23" t="s">
        <v>855</v>
      </c>
      <c r="K210" s="5" t="s">
        <v>857</v>
      </c>
      <c r="L210" s="6" t="s">
        <v>917</v>
      </c>
      <c r="M210" s="5"/>
      <c r="N210" s="3" t="s">
        <v>1006</v>
      </c>
      <c r="O210" s="26"/>
      <c r="P210" s="45">
        <v>41456</v>
      </c>
    </row>
    <row r="211" spans="1:16" s="4" customFormat="1" ht="76.5" customHeight="1" x14ac:dyDescent="0.2">
      <c r="A211" s="5" t="s">
        <v>2039</v>
      </c>
      <c r="B211" s="23" t="s">
        <v>648</v>
      </c>
      <c r="C211" s="3" t="s">
        <v>2071</v>
      </c>
      <c r="D211" s="3" t="s">
        <v>2072</v>
      </c>
      <c r="E211" s="3" t="s">
        <v>2073</v>
      </c>
      <c r="F211" s="8" t="s">
        <v>649</v>
      </c>
      <c r="G211" s="5" t="s">
        <v>26</v>
      </c>
      <c r="H211" s="2" t="s">
        <v>1236</v>
      </c>
      <c r="I211" s="5" t="s">
        <v>33</v>
      </c>
      <c r="J211" s="23" t="s">
        <v>856</v>
      </c>
      <c r="K211" s="6" t="s">
        <v>1853</v>
      </c>
      <c r="L211" s="6" t="s">
        <v>1216</v>
      </c>
      <c r="M211" s="5"/>
      <c r="N211" s="3"/>
      <c r="O211" s="26"/>
      <c r="P211" s="45">
        <v>43221</v>
      </c>
    </row>
    <row r="212" spans="1:16" ht="110" customHeight="1" x14ac:dyDescent="0.2">
      <c r="A212" s="6" t="s">
        <v>2039</v>
      </c>
      <c r="B212" s="23" t="s">
        <v>219</v>
      </c>
      <c r="C212" s="3" t="s">
        <v>2074</v>
      </c>
      <c r="D212" s="3" t="s">
        <v>2075</v>
      </c>
      <c r="E212" s="3" t="s">
        <v>2076</v>
      </c>
      <c r="F212" s="8" t="s">
        <v>220</v>
      </c>
      <c r="G212" s="6" t="s">
        <v>221</v>
      </c>
      <c r="H212" s="2" t="s">
        <v>2077</v>
      </c>
      <c r="I212" s="6">
        <v>3</v>
      </c>
      <c r="J212" s="23" t="s">
        <v>863</v>
      </c>
      <c r="K212" s="6" t="s">
        <v>1853</v>
      </c>
      <c r="L212" s="6" t="s">
        <v>858</v>
      </c>
      <c r="M212" s="6" t="s">
        <v>2078</v>
      </c>
      <c r="N212" s="15" t="s">
        <v>2079</v>
      </c>
      <c r="O212" s="26"/>
      <c r="P212" s="45">
        <v>41487</v>
      </c>
    </row>
    <row r="213" spans="1:16" ht="105" customHeight="1" x14ac:dyDescent="0.2">
      <c r="A213" s="6" t="s">
        <v>2039</v>
      </c>
      <c r="B213" s="23" t="s">
        <v>458</v>
      </c>
      <c r="C213" s="3" t="s">
        <v>459</v>
      </c>
      <c r="D213" s="3" t="s">
        <v>2080</v>
      </c>
      <c r="E213" s="3" t="s">
        <v>2081</v>
      </c>
      <c r="F213" s="8" t="s">
        <v>460</v>
      </c>
      <c r="G213" s="6" t="s">
        <v>789</v>
      </c>
      <c r="H213" s="19" t="s">
        <v>2082</v>
      </c>
      <c r="I213" s="6" t="s">
        <v>1415</v>
      </c>
      <c r="J213" s="23" t="s">
        <v>855</v>
      </c>
      <c r="K213" s="6"/>
      <c r="L213" s="6" t="s">
        <v>852</v>
      </c>
      <c r="M213" s="5"/>
      <c r="N213" s="3" t="s">
        <v>1310</v>
      </c>
      <c r="O213" s="48" t="s">
        <v>1203</v>
      </c>
      <c r="P213" s="45">
        <v>42552</v>
      </c>
    </row>
    <row r="214" spans="1:16" ht="81" customHeight="1" x14ac:dyDescent="0.2">
      <c r="A214" s="6" t="s">
        <v>2039</v>
      </c>
      <c r="B214" s="23" t="s">
        <v>357</v>
      </c>
      <c r="C214" s="3" t="s">
        <v>2637</v>
      </c>
      <c r="D214" s="3" t="s">
        <v>2083</v>
      </c>
      <c r="E214" s="3" t="s">
        <v>2084</v>
      </c>
      <c r="F214" s="8" t="s">
        <v>336</v>
      </c>
      <c r="G214" s="5" t="s">
        <v>2638</v>
      </c>
      <c r="H214" s="2" t="s">
        <v>2085</v>
      </c>
      <c r="I214" s="6" t="s">
        <v>1217</v>
      </c>
      <c r="J214" s="23" t="s">
        <v>855</v>
      </c>
      <c r="K214" s="6" t="s">
        <v>1129</v>
      </c>
      <c r="L214" s="6" t="s">
        <v>1128</v>
      </c>
      <c r="M214" s="5"/>
      <c r="N214" s="3" t="s">
        <v>2086</v>
      </c>
      <c r="O214" s="48" t="s">
        <v>2636</v>
      </c>
      <c r="P214" s="45">
        <v>41699</v>
      </c>
    </row>
    <row r="215" spans="1:16" ht="109" customHeight="1" x14ac:dyDescent="0.2">
      <c r="A215" s="6"/>
      <c r="B215" s="23" t="s">
        <v>1254</v>
      </c>
      <c r="C215" s="3" t="s">
        <v>2087</v>
      </c>
      <c r="D215" s="3" t="s">
        <v>2088</v>
      </c>
      <c r="E215" s="3" t="s">
        <v>2089</v>
      </c>
      <c r="F215" s="8" t="s">
        <v>2090</v>
      </c>
      <c r="G215" s="5" t="s">
        <v>444</v>
      </c>
      <c r="H215" s="2" t="s">
        <v>2091</v>
      </c>
      <c r="I215" s="6" t="s">
        <v>2092</v>
      </c>
      <c r="J215" s="23" t="s">
        <v>855</v>
      </c>
      <c r="K215" s="6" t="s">
        <v>1853</v>
      </c>
      <c r="L215" s="6" t="s">
        <v>2025</v>
      </c>
      <c r="M215" s="5"/>
      <c r="N215" s="3"/>
      <c r="O215" s="26"/>
      <c r="P215" s="45">
        <v>45505</v>
      </c>
    </row>
    <row r="216" spans="1:16" ht="76.5" customHeight="1" x14ac:dyDescent="0.2">
      <c r="A216" s="5" t="s">
        <v>2039</v>
      </c>
      <c r="B216" s="23" t="s">
        <v>600</v>
      </c>
      <c r="C216" s="3" t="s">
        <v>601</v>
      </c>
      <c r="D216" s="3" t="s">
        <v>2093</v>
      </c>
      <c r="E216" s="3" t="s">
        <v>2094</v>
      </c>
      <c r="F216" s="8" t="s">
        <v>2095</v>
      </c>
      <c r="G216" s="6" t="s">
        <v>2550</v>
      </c>
      <c r="H216" s="2" t="s">
        <v>1283</v>
      </c>
      <c r="I216" s="5">
        <v>3</v>
      </c>
      <c r="J216" s="23"/>
      <c r="K216" s="6" t="s">
        <v>2551</v>
      </c>
      <c r="L216" s="6" t="s">
        <v>1284</v>
      </c>
      <c r="M216" s="5"/>
      <c r="N216" s="3" t="s">
        <v>2096</v>
      </c>
      <c r="O216" s="26"/>
      <c r="P216" s="49">
        <v>43009</v>
      </c>
    </row>
    <row r="217" spans="1:16" ht="100.5" customHeight="1" x14ac:dyDescent="0.2">
      <c r="A217" s="5"/>
      <c r="B217" s="23" t="s">
        <v>843</v>
      </c>
      <c r="C217" s="3" t="s">
        <v>1361</v>
      </c>
      <c r="D217" s="3" t="s">
        <v>2097</v>
      </c>
      <c r="E217" s="3" t="s">
        <v>1362</v>
      </c>
      <c r="F217" s="8" t="s">
        <v>2098</v>
      </c>
      <c r="G217" s="6" t="s">
        <v>1373</v>
      </c>
      <c r="H217" s="2" t="s">
        <v>2607</v>
      </c>
      <c r="I217" s="47" t="s">
        <v>2608</v>
      </c>
      <c r="J217" s="23" t="s">
        <v>863</v>
      </c>
      <c r="K217" s="21" t="s">
        <v>2099</v>
      </c>
      <c r="L217" s="21"/>
      <c r="M217" s="5"/>
      <c r="N217" s="3" t="s">
        <v>1365</v>
      </c>
      <c r="O217" s="51" t="s">
        <v>1366</v>
      </c>
      <c r="P217" s="49">
        <v>45884</v>
      </c>
    </row>
    <row r="218" spans="1:16" ht="76.5" customHeight="1" x14ac:dyDescent="0.2">
      <c r="A218" s="5" t="s">
        <v>2038</v>
      </c>
      <c r="B218" s="23" t="s">
        <v>316</v>
      </c>
      <c r="C218" s="1" t="s">
        <v>758</v>
      </c>
      <c r="D218" s="3" t="s">
        <v>2100</v>
      </c>
      <c r="E218" s="3" t="s">
        <v>2101</v>
      </c>
      <c r="F218" s="8" t="s">
        <v>317</v>
      </c>
      <c r="G218" s="5" t="s">
        <v>1292</v>
      </c>
      <c r="H218" s="2" t="s">
        <v>1326</v>
      </c>
      <c r="I218" s="6" t="s">
        <v>1415</v>
      </c>
      <c r="J218" s="23" t="s">
        <v>855</v>
      </c>
      <c r="K218" s="6" t="s">
        <v>1853</v>
      </c>
      <c r="L218" s="6" t="s">
        <v>1935</v>
      </c>
      <c r="M218" s="5"/>
      <c r="N218" s="3" t="s">
        <v>2102</v>
      </c>
      <c r="O218" s="26"/>
      <c r="P218" s="45">
        <v>41579</v>
      </c>
    </row>
    <row r="219" spans="1:16" ht="76.5" customHeight="1" x14ac:dyDescent="0.2">
      <c r="A219" s="5"/>
      <c r="B219" s="23" t="s">
        <v>2539</v>
      </c>
      <c r="C219" s="1" t="s">
        <v>2540</v>
      </c>
      <c r="D219" s="3" t="s">
        <v>2546</v>
      </c>
      <c r="E219" s="3" t="s">
        <v>2549</v>
      </c>
      <c r="F219" s="8" t="s">
        <v>2541</v>
      </c>
      <c r="G219" s="5" t="s">
        <v>2542</v>
      </c>
      <c r="H219" s="2" t="s">
        <v>2543</v>
      </c>
      <c r="I219" s="6">
        <v>4</v>
      </c>
      <c r="J219" s="23" t="s">
        <v>856</v>
      </c>
      <c r="K219" s="6" t="s">
        <v>2544</v>
      </c>
      <c r="L219" s="6" t="s">
        <v>2547</v>
      </c>
      <c r="M219" s="5"/>
      <c r="N219" s="3" t="s">
        <v>2548</v>
      </c>
      <c r="O219" s="26" t="s">
        <v>2545</v>
      </c>
      <c r="P219" s="45">
        <v>46113</v>
      </c>
    </row>
    <row r="220" spans="1:16" ht="120" customHeight="1" x14ac:dyDescent="0.2">
      <c r="A220" s="5" t="s">
        <v>2039</v>
      </c>
      <c r="B220" s="23" t="s">
        <v>78</v>
      </c>
      <c r="C220" s="3" t="s">
        <v>486</v>
      </c>
      <c r="D220" s="3" t="s">
        <v>2103</v>
      </c>
      <c r="E220" s="69" t="s">
        <v>2104</v>
      </c>
      <c r="F220" s="8" t="s">
        <v>2</v>
      </c>
      <c r="G220" s="5" t="s">
        <v>262</v>
      </c>
      <c r="H220" s="2" t="s">
        <v>2105</v>
      </c>
      <c r="I220" s="6" t="s">
        <v>21</v>
      </c>
      <c r="J220" s="23" t="s">
        <v>855</v>
      </c>
      <c r="K220" s="6" t="s">
        <v>857</v>
      </c>
      <c r="L220" s="6" t="s">
        <v>858</v>
      </c>
      <c r="M220" s="6" t="s">
        <v>2106</v>
      </c>
      <c r="N220" s="12" t="s">
        <v>859</v>
      </c>
      <c r="O220" s="48" t="s">
        <v>861</v>
      </c>
      <c r="P220" s="45">
        <v>41456</v>
      </c>
    </row>
    <row r="221" spans="1:16" ht="76.5" customHeight="1" x14ac:dyDescent="0.2">
      <c r="A221" s="5" t="s">
        <v>2039</v>
      </c>
      <c r="B221" s="23" t="s">
        <v>608</v>
      </c>
      <c r="C221" s="3" t="s">
        <v>609</v>
      </c>
      <c r="D221" s="3" t="s">
        <v>2103</v>
      </c>
      <c r="E221" s="3" t="s">
        <v>2107</v>
      </c>
      <c r="F221" s="8" t="s">
        <v>2</v>
      </c>
      <c r="G221" s="6" t="s">
        <v>262</v>
      </c>
      <c r="H221" s="2" t="s">
        <v>2105</v>
      </c>
      <c r="I221" s="6" t="s">
        <v>21</v>
      </c>
      <c r="J221" s="23" t="s">
        <v>855</v>
      </c>
      <c r="K221" s="5" t="s">
        <v>857</v>
      </c>
      <c r="L221" s="6" t="s">
        <v>858</v>
      </c>
      <c r="M221" s="6" t="s">
        <v>2106</v>
      </c>
      <c r="N221" s="3" t="s">
        <v>859</v>
      </c>
      <c r="O221" s="48" t="s">
        <v>861</v>
      </c>
      <c r="P221" s="45">
        <v>43040</v>
      </c>
    </row>
    <row r="222" spans="1:16" ht="76.5" customHeight="1" x14ac:dyDescent="0.2">
      <c r="A222" s="5" t="s">
        <v>2039</v>
      </c>
      <c r="B222" s="23" t="s">
        <v>81</v>
      </c>
      <c r="C222" s="3" t="s">
        <v>489</v>
      </c>
      <c r="D222" s="3" t="s">
        <v>2108</v>
      </c>
      <c r="E222" s="12"/>
      <c r="F222" s="8" t="s">
        <v>9</v>
      </c>
      <c r="G222" s="5" t="s">
        <v>1395</v>
      </c>
      <c r="H222" s="2" t="s">
        <v>1425</v>
      </c>
      <c r="I222" s="6">
        <v>2</v>
      </c>
      <c r="J222" s="23" t="s">
        <v>855</v>
      </c>
      <c r="K222" s="6" t="s">
        <v>933</v>
      </c>
      <c r="L222" s="6" t="s">
        <v>911</v>
      </c>
      <c r="M222" s="6"/>
      <c r="N222" s="12" t="s">
        <v>2109</v>
      </c>
      <c r="O222" s="48" t="s">
        <v>867</v>
      </c>
      <c r="P222" s="45">
        <v>41456</v>
      </c>
    </row>
    <row r="223" spans="1:16" ht="76.5" customHeight="1" x14ac:dyDescent="0.2">
      <c r="A223" s="5" t="s">
        <v>2039</v>
      </c>
      <c r="B223" s="23" t="s">
        <v>113</v>
      </c>
      <c r="C223" s="3" t="s">
        <v>516</v>
      </c>
      <c r="D223" s="3" t="s">
        <v>2108</v>
      </c>
      <c r="E223" s="3" t="s">
        <v>2110</v>
      </c>
      <c r="F223" s="8" t="s">
        <v>39</v>
      </c>
      <c r="G223" s="5" t="s">
        <v>65</v>
      </c>
      <c r="H223" s="2" t="s">
        <v>1650</v>
      </c>
      <c r="I223" s="5">
        <v>4</v>
      </c>
      <c r="J223" s="23" t="s">
        <v>855</v>
      </c>
      <c r="K223" s="20" t="s">
        <v>984</v>
      </c>
      <c r="L223" s="20"/>
      <c r="M223" s="5"/>
      <c r="N223" s="3" t="s">
        <v>1218</v>
      </c>
      <c r="O223" s="48" t="s">
        <v>867</v>
      </c>
      <c r="P223" s="45">
        <v>41456</v>
      </c>
    </row>
    <row r="224" spans="1:16" ht="80.150000000000006" customHeight="1" x14ac:dyDescent="0.2">
      <c r="A224" s="5" t="s">
        <v>2039</v>
      </c>
      <c r="B224" s="23" t="s">
        <v>132</v>
      </c>
      <c r="C224" s="3" t="s">
        <v>536</v>
      </c>
      <c r="D224" s="3" t="s">
        <v>2108</v>
      </c>
      <c r="E224" s="3"/>
      <c r="F224" s="8" t="s">
        <v>1065</v>
      </c>
      <c r="G224" s="5" t="s">
        <v>24</v>
      </c>
      <c r="H224" s="2" t="s">
        <v>2111</v>
      </c>
      <c r="I224" s="6" t="s">
        <v>161</v>
      </c>
      <c r="J224" s="23" t="s">
        <v>863</v>
      </c>
      <c r="K224" s="5" t="s">
        <v>902</v>
      </c>
      <c r="L224" s="6" t="s">
        <v>953</v>
      </c>
      <c r="M224" s="47" t="s">
        <v>2112</v>
      </c>
      <c r="N224" s="3" t="s">
        <v>1271</v>
      </c>
      <c r="O224" s="26"/>
      <c r="P224" s="45">
        <v>41456</v>
      </c>
    </row>
    <row r="225" spans="1:16" ht="80.150000000000006" customHeight="1" x14ac:dyDescent="0.2">
      <c r="A225" s="5" t="s">
        <v>2038</v>
      </c>
      <c r="B225" s="23" t="s">
        <v>308</v>
      </c>
      <c r="C225" s="3" t="s">
        <v>605</v>
      </c>
      <c r="D225" s="3" t="s">
        <v>2113</v>
      </c>
      <c r="E225" s="2" t="s">
        <v>2114</v>
      </c>
      <c r="F225" s="8" t="s">
        <v>1031</v>
      </c>
      <c r="G225" s="5" t="s">
        <v>310</v>
      </c>
      <c r="H225" s="2" t="s">
        <v>2115</v>
      </c>
      <c r="I225" s="5" t="s">
        <v>66</v>
      </c>
      <c r="J225" s="23" t="s">
        <v>863</v>
      </c>
      <c r="K225" s="6" t="s">
        <v>1032</v>
      </c>
      <c r="L225" s="6" t="s">
        <v>976</v>
      </c>
      <c r="M225" s="5"/>
      <c r="N225" s="3" t="s">
        <v>1033</v>
      </c>
      <c r="O225" s="26"/>
      <c r="P225" s="49">
        <v>41548</v>
      </c>
    </row>
    <row r="226" spans="1:16" ht="80.150000000000006" customHeight="1" x14ac:dyDescent="0.2">
      <c r="A226" s="5" t="s">
        <v>2038</v>
      </c>
      <c r="B226" s="23" t="s">
        <v>309</v>
      </c>
      <c r="C226" s="3" t="s">
        <v>606</v>
      </c>
      <c r="D226" s="3" t="s">
        <v>2116</v>
      </c>
      <c r="E226" s="2" t="s">
        <v>2114</v>
      </c>
      <c r="F226" s="8" t="s">
        <v>311</v>
      </c>
      <c r="G226" s="5" t="s">
        <v>310</v>
      </c>
      <c r="H226" s="2" t="s">
        <v>2115</v>
      </c>
      <c r="I226" s="5" t="s">
        <v>66</v>
      </c>
      <c r="J226" s="23" t="s">
        <v>863</v>
      </c>
      <c r="K226" s="6" t="s">
        <v>1032</v>
      </c>
      <c r="L226" s="6" t="s">
        <v>976</v>
      </c>
      <c r="M226" s="5"/>
      <c r="N226" s="3" t="s">
        <v>1033</v>
      </c>
      <c r="O226" s="26"/>
      <c r="P226" s="49">
        <v>41548</v>
      </c>
    </row>
    <row r="227" spans="1:16" ht="96" customHeight="1" x14ac:dyDescent="0.2">
      <c r="A227" s="6" t="s">
        <v>2039</v>
      </c>
      <c r="B227" s="23" t="s">
        <v>144</v>
      </c>
      <c r="C227" s="3" t="s">
        <v>2117</v>
      </c>
      <c r="D227" s="3" t="s">
        <v>2118</v>
      </c>
      <c r="E227" s="2" t="s">
        <v>2119</v>
      </c>
      <c r="F227" s="8" t="s">
        <v>160</v>
      </c>
      <c r="G227" s="5" t="s">
        <v>757</v>
      </c>
      <c r="H227" s="2" t="s">
        <v>1650</v>
      </c>
      <c r="I227" s="5">
        <v>5</v>
      </c>
      <c r="J227" s="23" t="s">
        <v>855</v>
      </c>
      <c r="K227" s="6" t="s">
        <v>902</v>
      </c>
      <c r="L227" s="6" t="s">
        <v>1084</v>
      </c>
      <c r="M227" s="6" t="s">
        <v>2120</v>
      </c>
      <c r="N227" s="3" t="s">
        <v>1085</v>
      </c>
      <c r="O227" s="48" t="s">
        <v>1086</v>
      </c>
      <c r="P227" s="45">
        <v>41456</v>
      </c>
    </row>
    <row r="228" spans="1:16" ht="96.5" customHeight="1" x14ac:dyDescent="0.2">
      <c r="A228" s="5" t="s">
        <v>2039</v>
      </c>
      <c r="B228" s="23" t="s">
        <v>94</v>
      </c>
      <c r="C228" s="3" t="s">
        <v>628</v>
      </c>
      <c r="D228" s="3" t="s">
        <v>2121</v>
      </c>
      <c r="E228" s="50" t="s">
        <v>2122</v>
      </c>
      <c r="F228" s="8" t="s">
        <v>56</v>
      </c>
      <c r="G228" s="6" t="s">
        <v>788</v>
      </c>
      <c r="H228" s="2" t="s">
        <v>2639</v>
      </c>
      <c r="I228" s="6">
        <v>10</v>
      </c>
      <c r="J228" s="23" t="s">
        <v>855</v>
      </c>
      <c r="K228" s="20" t="s">
        <v>864</v>
      </c>
      <c r="L228" s="20"/>
      <c r="M228" s="5"/>
      <c r="N228" s="1" t="s">
        <v>923</v>
      </c>
      <c r="O228" s="26"/>
      <c r="P228" s="45">
        <v>41456</v>
      </c>
    </row>
    <row r="229" spans="1:16" ht="88.5" customHeight="1" x14ac:dyDescent="0.2">
      <c r="A229" s="5"/>
      <c r="B229" s="23" t="s">
        <v>832</v>
      </c>
      <c r="C229" s="3" t="s">
        <v>2123</v>
      </c>
      <c r="D229" s="3" t="s">
        <v>2124</v>
      </c>
      <c r="E229" s="12" t="s">
        <v>1363</v>
      </c>
      <c r="F229" s="8" t="s">
        <v>2125</v>
      </c>
      <c r="G229" s="6" t="s">
        <v>1364</v>
      </c>
      <c r="H229" s="2" t="s">
        <v>2126</v>
      </c>
      <c r="I229" s="6">
        <v>5</v>
      </c>
      <c r="J229" s="23" t="s">
        <v>1259</v>
      </c>
      <c r="K229" s="20" t="s">
        <v>851</v>
      </c>
      <c r="L229" s="21" t="s">
        <v>1367</v>
      </c>
      <c r="M229" s="5"/>
      <c r="N229" s="3" t="s">
        <v>1368</v>
      </c>
      <c r="O229" s="26"/>
      <c r="P229" s="45">
        <v>45884</v>
      </c>
    </row>
    <row r="230" spans="1:16" ht="80.150000000000006" customHeight="1" x14ac:dyDescent="0.2">
      <c r="A230" s="5" t="s">
        <v>2039</v>
      </c>
      <c r="B230" s="23" t="s">
        <v>89</v>
      </c>
      <c r="C230" s="3" t="s">
        <v>494</v>
      </c>
      <c r="D230" s="3" t="s">
        <v>2127</v>
      </c>
      <c r="E230" s="12" t="s">
        <v>2128</v>
      </c>
      <c r="F230" s="8" t="s">
        <v>57</v>
      </c>
      <c r="G230" s="5" t="s">
        <v>1289</v>
      </c>
      <c r="H230" s="2" t="s">
        <v>2129</v>
      </c>
      <c r="I230" s="6" t="s">
        <v>33</v>
      </c>
      <c r="J230" s="23" t="s">
        <v>863</v>
      </c>
      <c r="K230" s="20" t="s">
        <v>864</v>
      </c>
      <c r="L230" s="20"/>
      <c r="M230" s="6"/>
      <c r="N230" s="12"/>
      <c r="O230" s="26"/>
      <c r="P230" s="45">
        <v>41456</v>
      </c>
    </row>
    <row r="231" spans="1:16" ht="93" customHeight="1" x14ac:dyDescent="0.2">
      <c r="A231" s="5" t="s">
        <v>2039</v>
      </c>
      <c r="B231" s="23" t="s">
        <v>191</v>
      </c>
      <c r="C231" s="3" t="s">
        <v>2130</v>
      </c>
      <c r="D231" s="3" t="s">
        <v>2587</v>
      </c>
      <c r="E231" s="91" t="s">
        <v>2588</v>
      </c>
      <c r="F231" s="8" t="s">
        <v>2584</v>
      </c>
      <c r="G231" s="5" t="s">
        <v>444</v>
      </c>
      <c r="H231" s="2" t="s">
        <v>2589</v>
      </c>
      <c r="I231" s="6" t="s">
        <v>1327</v>
      </c>
      <c r="J231" s="23" t="s">
        <v>855</v>
      </c>
      <c r="K231" s="21" t="s">
        <v>2590</v>
      </c>
      <c r="L231" s="21" t="s">
        <v>2585</v>
      </c>
      <c r="M231" s="5"/>
      <c r="N231" s="3" t="s">
        <v>2586</v>
      </c>
      <c r="O231" s="51" t="s">
        <v>1095</v>
      </c>
      <c r="P231" s="45">
        <v>41456</v>
      </c>
    </row>
    <row r="232" spans="1:16" ht="76.5" customHeight="1" x14ac:dyDescent="0.2">
      <c r="A232" s="5" t="s">
        <v>2039</v>
      </c>
      <c r="B232" s="23" t="s">
        <v>588</v>
      </c>
      <c r="C232" s="3" t="s">
        <v>227</v>
      </c>
      <c r="D232" s="3" t="s">
        <v>2131</v>
      </c>
      <c r="E232" s="3" t="s">
        <v>2132</v>
      </c>
      <c r="F232" s="8" t="s">
        <v>228</v>
      </c>
      <c r="G232" s="6" t="s">
        <v>1311</v>
      </c>
      <c r="H232" s="2" t="s">
        <v>1312</v>
      </c>
      <c r="I232" s="6" t="s">
        <v>1415</v>
      </c>
      <c r="J232" s="23" t="s">
        <v>863</v>
      </c>
      <c r="K232" s="6" t="s">
        <v>902</v>
      </c>
      <c r="L232" s="6" t="s">
        <v>1005</v>
      </c>
      <c r="M232" s="5"/>
      <c r="N232" s="15" t="s">
        <v>2133</v>
      </c>
      <c r="O232" s="51" t="s">
        <v>1313</v>
      </c>
      <c r="P232" s="45">
        <v>42917</v>
      </c>
    </row>
    <row r="233" spans="1:16" ht="76.5" customHeight="1" x14ac:dyDescent="0.2">
      <c r="A233" s="5"/>
      <c r="B233" s="23" t="s">
        <v>2511</v>
      </c>
      <c r="C233" s="3" t="s">
        <v>2514</v>
      </c>
      <c r="D233" s="3" t="s">
        <v>2515</v>
      </c>
      <c r="E233" s="3" t="s">
        <v>2516</v>
      </c>
      <c r="F233" s="1" t="s">
        <v>2512</v>
      </c>
      <c r="G233" s="5" t="s">
        <v>321</v>
      </c>
      <c r="H233" s="2" t="s">
        <v>2517</v>
      </c>
      <c r="I233" s="6" t="s">
        <v>2518</v>
      </c>
      <c r="J233" s="23" t="s">
        <v>863</v>
      </c>
      <c r="K233" s="6" t="s">
        <v>902</v>
      </c>
      <c r="L233" s="6" t="s">
        <v>2513</v>
      </c>
      <c r="M233" s="5"/>
      <c r="N233" s="15"/>
      <c r="O233" s="51"/>
      <c r="P233" s="45">
        <v>46054</v>
      </c>
    </row>
    <row r="234" spans="1:16" ht="76.5" customHeight="1" x14ac:dyDescent="0.2">
      <c r="A234" s="5" t="s">
        <v>2039</v>
      </c>
      <c r="B234" s="23" t="s">
        <v>183</v>
      </c>
      <c r="C234" s="3" t="s">
        <v>354</v>
      </c>
      <c r="D234" s="3" t="s">
        <v>2134</v>
      </c>
      <c r="E234" s="12" t="s">
        <v>2135</v>
      </c>
      <c r="F234" s="8" t="s">
        <v>184</v>
      </c>
      <c r="G234" s="6" t="s">
        <v>887</v>
      </c>
      <c r="H234" s="2" t="s">
        <v>1874</v>
      </c>
      <c r="I234" s="5">
        <v>3</v>
      </c>
      <c r="J234" s="23" t="s">
        <v>863</v>
      </c>
      <c r="K234" s="20" t="s">
        <v>864</v>
      </c>
      <c r="L234" s="20"/>
      <c r="M234" s="6" t="s">
        <v>2136</v>
      </c>
      <c r="N234" s="12"/>
      <c r="O234" s="26"/>
      <c r="P234" s="45">
        <v>41456</v>
      </c>
    </row>
    <row r="235" spans="1:16" ht="76.5" customHeight="1" x14ac:dyDescent="0.2">
      <c r="A235" s="5" t="s">
        <v>2039</v>
      </c>
      <c r="B235" s="23" t="s">
        <v>754</v>
      </c>
      <c r="C235" s="3" t="s">
        <v>354</v>
      </c>
      <c r="D235" s="3" t="s">
        <v>2134</v>
      </c>
      <c r="E235" s="3" t="s">
        <v>2137</v>
      </c>
      <c r="F235" s="8" t="s">
        <v>184</v>
      </c>
      <c r="G235" s="6" t="s">
        <v>887</v>
      </c>
      <c r="H235" s="19" t="s">
        <v>2138</v>
      </c>
      <c r="I235" s="6">
        <v>3</v>
      </c>
      <c r="J235" s="23" t="s">
        <v>863</v>
      </c>
      <c r="K235" s="20" t="s">
        <v>864</v>
      </c>
      <c r="L235" s="20"/>
      <c r="M235" s="6" t="s">
        <v>2136</v>
      </c>
      <c r="N235" s="3"/>
      <c r="O235" s="26"/>
      <c r="P235" s="45">
        <v>43922</v>
      </c>
    </row>
    <row r="236" spans="1:16" ht="76.5" customHeight="1" x14ac:dyDescent="0.2">
      <c r="A236" s="5" t="s">
        <v>2039</v>
      </c>
      <c r="B236" s="23" t="s">
        <v>377</v>
      </c>
      <c r="C236" s="3" t="s">
        <v>755</v>
      </c>
      <c r="D236" s="3" t="s">
        <v>2134</v>
      </c>
      <c r="E236" s="3" t="s">
        <v>2137</v>
      </c>
      <c r="F236" s="8" t="s">
        <v>184</v>
      </c>
      <c r="G236" s="5" t="s">
        <v>887</v>
      </c>
      <c r="H236" s="19" t="s">
        <v>1874</v>
      </c>
      <c r="I236" s="5">
        <v>3</v>
      </c>
      <c r="J236" s="23" t="s">
        <v>863</v>
      </c>
      <c r="K236" s="20" t="s">
        <v>864</v>
      </c>
      <c r="L236" s="20"/>
      <c r="M236" s="6" t="s">
        <v>2136</v>
      </c>
      <c r="N236" s="1"/>
      <c r="O236" s="26"/>
      <c r="P236" s="45">
        <v>43922</v>
      </c>
    </row>
    <row r="237" spans="1:16" ht="104.25" customHeight="1" x14ac:dyDescent="0.2">
      <c r="A237" s="5"/>
      <c r="B237" s="23" t="s">
        <v>835</v>
      </c>
      <c r="C237" s="3" t="s">
        <v>2139</v>
      </c>
      <c r="D237" s="3" t="s">
        <v>2140</v>
      </c>
      <c r="E237" s="3" t="s">
        <v>2141</v>
      </c>
      <c r="F237" s="8" t="s">
        <v>2142</v>
      </c>
      <c r="G237" s="5" t="s">
        <v>1256</v>
      </c>
      <c r="H237" s="19" t="s">
        <v>2143</v>
      </c>
      <c r="I237" s="5">
        <v>5</v>
      </c>
      <c r="J237" s="23" t="s">
        <v>855</v>
      </c>
      <c r="K237" s="20" t="s">
        <v>851</v>
      </c>
      <c r="L237" s="21" t="s">
        <v>1499</v>
      </c>
      <c r="M237" s="6"/>
      <c r="N237" s="1" t="s">
        <v>1257</v>
      </c>
      <c r="O237" s="51" t="s">
        <v>1255</v>
      </c>
      <c r="P237" s="45">
        <v>45505</v>
      </c>
    </row>
    <row r="238" spans="1:16" s="4" customFormat="1" ht="76.5" customHeight="1" x14ac:dyDescent="0.2">
      <c r="A238" s="6" t="s">
        <v>2039</v>
      </c>
      <c r="B238" s="23" t="s">
        <v>792</v>
      </c>
      <c r="C238" s="3" t="s">
        <v>793</v>
      </c>
      <c r="D238" s="3" t="s">
        <v>2144</v>
      </c>
      <c r="E238" s="3" t="s">
        <v>1219</v>
      </c>
      <c r="F238" s="8" t="s">
        <v>794</v>
      </c>
      <c r="G238" s="23" t="s">
        <v>2634</v>
      </c>
      <c r="H238" s="2" t="s">
        <v>2635</v>
      </c>
      <c r="I238" s="6" t="s">
        <v>1415</v>
      </c>
      <c r="J238" s="23" t="s">
        <v>863</v>
      </c>
      <c r="K238" s="5" t="s">
        <v>857</v>
      </c>
      <c r="L238" s="6" t="s">
        <v>916</v>
      </c>
      <c r="M238" s="5"/>
      <c r="N238" s="3" t="s">
        <v>1220</v>
      </c>
      <c r="O238" s="48" t="s">
        <v>1158</v>
      </c>
      <c r="P238" s="45">
        <v>44682</v>
      </c>
    </row>
    <row r="239" spans="1:16" s="4" customFormat="1" ht="76.5" customHeight="1" x14ac:dyDescent="0.2">
      <c r="A239" s="5" t="s">
        <v>2039</v>
      </c>
      <c r="B239" s="23" t="s">
        <v>313</v>
      </c>
      <c r="C239" s="3" t="s">
        <v>524</v>
      </c>
      <c r="D239" s="3" t="s">
        <v>2145</v>
      </c>
      <c r="E239" s="3" t="s">
        <v>2146</v>
      </c>
      <c r="F239" s="8" t="s">
        <v>315</v>
      </c>
      <c r="G239" s="5" t="s">
        <v>704</v>
      </c>
      <c r="H239" s="2" t="s">
        <v>1232</v>
      </c>
      <c r="I239" s="6">
        <v>1</v>
      </c>
      <c r="J239" s="23"/>
      <c r="K239" s="20" t="s">
        <v>864</v>
      </c>
      <c r="L239" s="20"/>
      <c r="M239" s="5"/>
      <c r="N239" s="3"/>
      <c r="O239" s="26"/>
      <c r="P239" s="49">
        <v>41579</v>
      </c>
    </row>
    <row r="240" spans="1:16" ht="95" customHeight="1" x14ac:dyDescent="0.2">
      <c r="A240" s="5" t="s">
        <v>2039</v>
      </c>
      <c r="B240" s="23" t="s">
        <v>143</v>
      </c>
      <c r="C240" s="3" t="s">
        <v>158</v>
      </c>
      <c r="D240" s="3" t="s">
        <v>2147</v>
      </c>
      <c r="E240" s="3" t="s">
        <v>1082</v>
      </c>
      <c r="F240" s="8" t="s">
        <v>159</v>
      </c>
      <c r="G240" s="5" t="s">
        <v>262</v>
      </c>
      <c r="H240" s="2" t="s">
        <v>1650</v>
      </c>
      <c r="I240" s="5">
        <v>5</v>
      </c>
      <c r="J240" s="23" t="s">
        <v>855</v>
      </c>
      <c r="K240" s="6" t="s">
        <v>902</v>
      </c>
      <c r="L240" s="6" t="s">
        <v>911</v>
      </c>
      <c r="M240" s="47" t="s">
        <v>2148</v>
      </c>
      <c r="N240" s="3" t="s">
        <v>1081</v>
      </c>
      <c r="O240" s="48" t="s">
        <v>1083</v>
      </c>
      <c r="P240" s="45">
        <v>41456</v>
      </c>
    </row>
    <row r="241" spans="1:16" ht="76.5" customHeight="1" x14ac:dyDescent="0.2">
      <c r="A241" s="6" t="s">
        <v>2039</v>
      </c>
      <c r="B241" s="23" t="s">
        <v>231</v>
      </c>
      <c r="C241" s="3" t="s">
        <v>233</v>
      </c>
      <c r="D241" s="3" t="s">
        <v>2149</v>
      </c>
      <c r="E241" s="3" t="s">
        <v>2150</v>
      </c>
      <c r="F241" s="8" t="s">
        <v>234</v>
      </c>
      <c r="G241" s="6" t="s">
        <v>218</v>
      </c>
      <c r="H241" s="2" t="s">
        <v>2151</v>
      </c>
      <c r="I241" s="6" t="s">
        <v>1415</v>
      </c>
      <c r="J241" s="23" t="s">
        <v>855</v>
      </c>
      <c r="K241" s="6" t="s">
        <v>1853</v>
      </c>
      <c r="L241" s="6" t="s">
        <v>1027</v>
      </c>
      <c r="M241" s="6"/>
      <c r="N241" s="3"/>
      <c r="O241" s="26"/>
      <c r="P241" s="49">
        <v>41487</v>
      </c>
    </row>
    <row r="242" spans="1:16" ht="151.5" customHeight="1" x14ac:dyDescent="0.2">
      <c r="A242" s="6" t="s">
        <v>2038</v>
      </c>
      <c r="B242" s="23" t="s">
        <v>413</v>
      </c>
      <c r="C242" s="3" t="s">
        <v>503</v>
      </c>
      <c r="D242" s="3" t="s">
        <v>2152</v>
      </c>
      <c r="E242" s="12" t="s">
        <v>2153</v>
      </c>
      <c r="F242" s="8" t="s">
        <v>414</v>
      </c>
      <c r="G242" s="6" t="s">
        <v>2574</v>
      </c>
      <c r="H242" s="2" t="s">
        <v>1236</v>
      </c>
      <c r="I242" s="6">
        <v>5</v>
      </c>
      <c r="J242" s="23" t="s">
        <v>863</v>
      </c>
      <c r="K242" s="20" t="s">
        <v>864</v>
      </c>
      <c r="L242" s="20"/>
      <c r="M242" s="6" t="s">
        <v>1215</v>
      </c>
      <c r="N242" s="12"/>
      <c r="O242" s="26"/>
      <c r="P242" s="49">
        <v>42156</v>
      </c>
    </row>
    <row r="243" spans="1:16" ht="119.5" customHeight="1" x14ac:dyDescent="0.2">
      <c r="A243" s="5" t="s">
        <v>2039</v>
      </c>
      <c r="B243" s="23" t="s">
        <v>86</v>
      </c>
      <c r="C243" s="3" t="s">
        <v>491</v>
      </c>
      <c r="D243" s="3" t="s">
        <v>2154</v>
      </c>
      <c r="E243" s="12" t="s">
        <v>2155</v>
      </c>
      <c r="F243" s="8" t="s">
        <v>54</v>
      </c>
      <c r="G243" s="6" t="s">
        <v>877</v>
      </c>
      <c r="H243" s="2" t="s">
        <v>2156</v>
      </c>
      <c r="I243" s="6">
        <v>2</v>
      </c>
      <c r="J243" s="23" t="s">
        <v>856</v>
      </c>
      <c r="K243" s="20" t="s">
        <v>864</v>
      </c>
      <c r="L243" s="20"/>
      <c r="M243" s="6"/>
      <c r="N243" s="12"/>
      <c r="O243" s="26"/>
      <c r="P243" s="45">
        <v>41456</v>
      </c>
    </row>
    <row r="244" spans="1:16" ht="76.5" customHeight="1" x14ac:dyDescent="0.2">
      <c r="A244" s="5" t="s">
        <v>2038</v>
      </c>
      <c r="B244" s="23" t="s">
        <v>378</v>
      </c>
      <c r="C244" s="3" t="s">
        <v>717</v>
      </c>
      <c r="D244" s="3" t="s">
        <v>2157</v>
      </c>
      <c r="E244" s="3" t="s">
        <v>2158</v>
      </c>
      <c r="F244" s="8" t="s">
        <v>54</v>
      </c>
      <c r="G244" s="6" t="s">
        <v>877</v>
      </c>
      <c r="H244" s="19" t="s">
        <v>2085</v>
      </c>
      <c r="I244" s="6">
        <v>2</v>
      </c>
      <c r="J244" s="23" t="s">
        <v>856</v>
      </c>
      <c r="K244" s="20" t="s">
        <v>864</v>
      </c>
      <c r="L244" s="20"/>
      <c r="M244" s="5"/>
      <c r="N244" s="1"/>
      <c r="O244" s="26"/>
      <c r="P244" s="45">
        <v>42156</v>
      </c>
    </row>
    <row r="245" spans="1:16" ht="95" customHeight="1" x14ac:dyDescent="0.2">
      <c r="A245" s="6" t="s">
        <v>2039</v>
      </c>
      <c r="B245" s="23" t="s">
        <v>207</v>
      </c>
      <c r="C245" s="3" t="s">
        <v>500</v>
      </c>
      <c r="D245" s="3" t="s">
        <v>2159</v>
      </c>
      <c r="E245" s="12" t="s">
        <v>1317</v>
      </c>
      <c r="F245" s="8" t="s">
        <v>2160</v>
      </c>
      <c r="G245" s="6" t="s">
        <v>208</v>
      </c>
      <c r="H245" s="2" t="s">
        <v>1318</v>
      </c>
      <c r="I245" s="6" t="s">
        <v>1415</v>
      </c>
      <c r="J245" s="23" t="s">
        <v>863</v>
      </c>
      <c r="K245" s="6" t="s">
        <v>1319</v>
      </c>
      <c r="L245" s="6" t="s">
        <v>1499</v>
      </c>
      <c r="M245" s="6" t="s">
        <v>891</v>
      </c>
      <c r="N245" s="12" t="s">
        <v>1320</v>
      </c>
      <c r="O245" s="48" t="s">
        <v>892</v>
      </c>
      <c r="P245" s="49">
        <v>41487</v>
      </c>
    </row>
    <row r="246" spans="1:16" ht="76.5" customHeight="1" x14ac:dyDescent="0.2">
      <c r="A246" s="6" t="s">
        <v>2039</v>
      </c>
      <c r="B246" s="23" t="s">
        <v>395</v>
      </c>
      <c r="C246" s="3" t="s">
        <v>2161</v>
      </c>
      <c r="D246" s="3" t="s">
        <v>2162</v>
      </c>
      <c r="E246" s="3" t="s">
        <v>2163</v>
      </c>
      <c r="F246" s="8" t="s">
        <v>396</v>
      </c>
      <c r="G246" s="5" t="s">
        <v>645</v>
      </c>
      <c r="H246" s="2" t="s">
        <v>1425</v>
      </c>
      <c r="I246" s="6" t="s">
        <v>1415</v>
      </c>
      <c r="J246" s="23" t="s">
        <v>855</v>
      </c>
      <c r="K246" s="6" t="s">
        <v>902</v>
      </c>
      <c r="L246" s="6" t="s">
        <v>911</v>
      </c>
      <c r="M246" s="5"/>
      <c r="N246" s="3" t="s">
        <v>2164</v>
      </c>
      <c r="O246" s="26"/>
      <c r="P246" s="45">
        <v>41944</v>
      </c>
    </row>
    <row r="247" spans="1:16" ht="76.5" customHeight="1" x14ac:dyDescent="0.2">
      <c r="A247" s="5" t="s">
        <v>2039</v>
      </c>
      <c r="B247" s="23" t="s">
        <v>718</v>
      </c>
      <c r="C247" s="3" t="s">
        <v>719</v>
      </c>
      <c r="D247" s="3" t="s">
        <v>2165</v>
      </c>
      <c r="E247" s="2" t="s">
        <v>2166</v>
      </c>
      <c r="F247" s="8" t="s">
        <v>720</v>
      </c>
      <c r="G247" s="5" t="s">
        <v>698</v>
      </c>
      <c r="H247" s="19" t="s">
        <v>1421</v>
      </c>
      <c r="I247" s="5" t="s">
        <v>250</v>
      </c>
      <c r="J247" s="23" t="s">
        <v>855</v>
      </c>
      <c r="K247" s="20" t="s">
        <v>864</v>
      </c>
      <c r="L247" s="20"/>
      <c r="M247" s="5" t="s">
        <v>855</v>
      </c>
      <c r="N247" s="3" t="s">
        <v>2167</v>
      </c>
      <c r="O247" s="48" t="s">
        <v>1206</v>
      </c>
      <c r="P247" s="45">
        <v>43647</v>
      </c>
    </row>
    <row r="248" spans="1:16" ht="76.5" customHeight="1" x14ac:dyDescent="0.2">
      <c r="A248" s="5" t="s">
        <v>2039</v>
      </c>
      <c r="B248" s="23" t="s">
        <v>555</v>
      </c>
      <c r="C248" s="3" t="s">
        <v>556</v>
      </c>
      <c r="D248" s="3" t="s">
        <v>2168</v>
      </c>
      <c r="E248" s="3" t="s">
        <v>2101</v>
      </c>
      <c r="F248" s="8" t="s">
        <v>557</v>
      </c>
      <c r="G248" s="5" t="s">
        <v>1331</v>
      </c>
      <c r="H248" s="2" t="s">
        <v>1588</v>
      </c>
      <c r="I248" s="6"/>
      <c r="J248" s="23" t="s">
        <v>855</v>
      </c>
      <c r="K248" s="5" t="s">
        <v>902</v>
      </c>
      <c r="L248" s="6" t="s">
        <v>1215</v>
      </c>
      <c r="M248" s="5"/>
      <c r="N248" s="1"/>
      <c r="O248" s="48" t="s">
        <v>1144</v>
      </c>
      <c r="P248" s="45">
        <v>42644</v>
      </c>
    </row>
    <row r="249" spans="1:16" ht="76.5" customHeight="1" x14ac:dyDescent="0.2">
      <c r="A249" s="5" t="s">
        <v>2039</v>
      </c>
      <c r="B249" s="23" t="s">
        <v>618</v>
      </c>
      <c r="C249" s="3" t="s">
        <v>620</v>
      </c>
      <c r="D249" s="3" t="s">
        <v>2169</v>
      </c>
      <c r="E249" s="3" t="s">
        <v>2170</v>
      </c>
      <c r="F249" s="8" t="s">
        <v>619</v>
      </c>
      <c r="G249" s="6" t="s">
        <v>412</v>
      </c>
      <c r="H249" s="2" t="s">
        <v>2171</v>
      </c>
      <c r="I249" s="6" t="s">
        <v>1415</v>
      </c>
      <c r="J249" s="23" t="s">
        <v>855</v>
      </c>
      <c r="K249" s="20" t="s">
        <v>864</v>
      </c>
      <c r="L249" s="20"/>
      <c r="M249" s="5"/>
      <c r="N249" s="3"/>
      <c r="O249" s="26"/>
      <c r="P249" s="45">
        <v>43101</v>
      </c>
    </row>
    <row r="250" spans="1:16" ht="76.5" customHeight="1" x14ac:dyDescent="0.2">
      <c r="A250" s="5" t="s">
        <v>2039</v>
      </c>
      <c r="B250" s="23" t="s">
        <v>551</v>
      </c>
      <c r="C250" s="3" t="s">
        <v>2172</v>
      </c>
      <c r="D250" s="3" t="s">
        <v>2173</v>
      </c>
      <c r="E250" s="3" t="s">
        <v>2174</v>
      </c>
      <c r="F250" s="8" t="s">
        <v>552</v>
      </c>
      <c r="G250" s="23" t="s">
        <v>790</v>
      </c>
      <c r="H250" s="2" t="s">
        <v>1421</v>
      </c>
      <c r="I250" s="6" t="s">
        <v>1415</v>
      </c>
      <c r="J250" s="23" t="s">
        <v>863</v>
      </c>
      <c r="K250" s="5" t="s">
        <v>857</v>
      </c>
      <c r="L250" s="6" t="s">
        <v>852</v>
      </c>
      <c r="M250" s="5"/>
      <c r="N250" s="1"/>
      <c r="O250" s="26"/>
      <c r="P250" s="45">
        <v>42644</v>
      </c>
    </row>
    <row r="251" spans="1:16" ht="85" customHeight="1" x14ac:dyDescent="0.2">
      <c r="A251" s="5" t="s">
        <v>2039</v>
      </c>
      <c r="B251" s="23" t="s">
        <v>589</v>
      </c>
      <c r="C251" s="3" t="s">
        <v>2181</v>
      </c>
      <c r="D251" s="3" t="s">
        <v>2182</v>
      </c>
      <c r="E251" s="3" t="s">
        <v>2183</v>
      </c>
      <c r="F251" s="8" t="s">
        <v>590</v>
      </c>
      <c r="G251" s="6" t="s">
        <v>1052</v>
      </c>
      <c r="H251" s="2" t="s">
        <v>1728</v>
      </c>
      <c r="I251" s="6">
        <v>3</v>
      </c>
      <c r="J251" s="23" t="s">
        <v>855</v>
      </c>
      <c r="K251" s="20" t="s">
        <v>864</v>
      </c>
      <c r="L251" s="20"/>
      <c r="M251" s="5"/>
      <c r="N251" s="3" t="s">
        <v>1053</v>
      </c>
      <c r="O251" s="48" t="s">
        <v>1054</v>
      </c>
      <c r="P251" s="45">
        <v>42948</v>
      </c>
    </row>
    <row r="252" spans="1:16" ht="76.5" customHeight="1" x14ac:dyDescent="0.2">
      <c r="A252" s="6" t="s">
        <v>2039</v>
      </c>
      <c r="B252" s="23" t="s">
        <v>674</v>
      </c>
      <c r="C252" s="3" t="s">
        <v>675</v>
      </c>
      <c r="D252" s="3" t="s">
        <v>2184</v>
      </c>
      <c r="E252" s="3" t="s">
        <v>2185</v>
      </c>
      <c r="F252" s="8" t="s">
        <v>676</v>
      </c>
      <c r="G252" s="6" t="s">
        <v>262</v>
      </c>
      <c r="H252" s="2" t="s">
        <v>2186</v>
      </c>
      <c r="I252" s="6">
        <v>1</v>
      </c>
      <c r="J252" s="23" t="s">
        <v>855</v>
      </c>
      <c r="K252" s="20" t="s">
        <v>864</v>
      </c>
      <c r="L252" s="20"/>
      <c r="M252" s="6"/>
      <c r="N252" s="3"/>
      <c r="O252" s="26"/>
      <c r="P252" s="45">
        <v>43344</v>
      </c>
    </row>
    <row r="253" spans="1:16" ht="76.5" customHeight="1" x14ac:dyDescent="0.2">
      <c r="A253" s="5" t="s">
        <v>2039</v>
      </c>
      <c r="B253" s="23" t="s">
        <v>769</v>
      </c>
      <c r="C253" s="3" t="s">
        <v>2187</v>
      </c>
      <c r="D253" s="3" t="s">
        <v>2188</v>
      </c>
      <c r="E253" s="3" t="s">
        <v>2189</v>
      </c>
      <c r="F253" s="8" t="s">
        <v>770</v>
      </c>
      <c r="G253" s="23" t="s">
        <v>790</v>
      </c>
      <c r="H253" s="2" t="s">
        <v>888</v>
      </c>
      <c r="I253" s="6" t="s">
        <v>1415</v>
      </c>
      <c r="J253" s="23" t="s">
        <v>863</v>
      </c>
      <c r="K253" s="5" t="s">
        <v>857</v>
      </c>
      <c r="L253" s="6" t="s">
        <v>852</v>
      </c>
      <c r="M253" s="5"/>
      <c r="N253" s="1"/>
      <c r="O253" s="26"/>
      <c r="P253" s="45">
        <v>44378</v>
      </c>
    </row>
    <row r="254" spans="1:16" s="4" customFormat="1" ht="76.5" customHeight="1" x14ac:dyDescent="0.2">
      <c r="A254" s="5" t="s">
        <v>2039</v>
      </c>
      <c r="B254" s="23" t="s">
        <v>127</v>
      </c>
      <c r="C254" s="3" t="s">
        <v>2190</v>
      </c>
      <c r="D254" s="3" t="s">
        <v>2191</v>
      </c>
      <c r="E254" s="3" t="s">
        <v>2185</v>
      </c>
      <c r="F254" s="8" t="s">
        <v>27</v>
      </c>
      <c r="G254" s="5" t="s">
        <v>804</v>
      </c>
      <c r="H254" s="2" t="s">
        <v>1494</v>
      </c>
      <c r="I254" s="5">
        <v>2</v>
      </c>
      <c r="J254" s="23" t="s">
        <v>855</v>
      </c>
      <c r="K254" s="6" t="s">
        <v>2192</v>
      </c>
      <c r="L254" s="6" t="s">
        <v>1061</v>
      </c>
      <c r="M254" s="5"/>
      <c r="N254" s="3" t="s">
        <v>1062</v>
      </c>
      <c r="O254" s="26"/>
      <c r="P254" s="45">
        <v>41456</v>
      </c>
    </row>
    <row r="255" spans="1:16" ht="101" customHeight="1" x14ac:dyDescent="0.2">
      <c r="A255" s="5" t="s">
        <v>2039</v>
      </c>
      <c r="B255" s="23" t="s">
        <v>116</v>
      </c>
      <c r="C255" s="3" t="s">
        <v>2193</v>
      </c>
      <c r="D255" s="3" t="s">
        <v>2194</v>
      </c>
      <c r="E255" s="2" t="s">
        <v>2195</v>
      </c>
      <c r="F255" s="8" t="s">
        <v>2196</v>
      </c>
      <c r="G255" s="5" t="s">
        <v>1012</v>
      </c>
      <c r="H255" s="2" t="s">
        <v>2197</v>
      </c>
      <c r="I255" s="6" t="s">
        <v>1415</v>
      </c>
      <c r="J255" s="23" t="s">
        <v>856</v>
      </c>
      <c r="K255" s="5"/>
      <c r="L255" s="6" t="s">
        <v>2198</v>
      </c>
      <c r="M255" s="5"/>
      <c r="N255" s="3" t="s">
        <v>2199</v>
      </c>
      <c r="O255" s="70" t="s">
        <v>1013</v>
      </c>
      <c r="P255" s="45">
        <v>41456</v>
      </c>
    </row>
    <row r="256" spans="1:16" ht="76.5" customHeight="1" x14ac:dyDescent="0.2">
      <c r="A256" s="6" t="s">
        <v>2039</v>
      </c>
      <c r="B256" s="23" t="s">
        <v>714</v>
      </c>
      <c r="C256" s="3" t="s">
        <v>715</v>
      </c>
      <c r="D256" s="3" t="s">
        <v>2200</v>
      </c>
      <c r="E256" s="3" t="s">
        <v>1153</v>
      </c>
      <c r="F256" s="8" t="s">
        <v>452</v>
      </c>
      <c r="G256" s="5" t="s">
        <v>14</v>
      </c>
      <c r="H256" s="2" t="s">
        <v>2201</v>
      </c>
      <c r="I256" s="5">
        <v>1</v>
      </c>
      <c r="J256" s="23" t="s">
        <v>855</v>
      </c>
      <c r="K256" s="20" t="s">
        <v>864</v>
      </c>
      <c r="L256" s="20"/>
      <c r="M256" s="5"/>
      <c r="N256" s="1"/>
      <c r="O256" s="26"/>
      <c r="P256" s="49">
        <v>43586</v>
      </c>
    </row>
    <row r="257" spans="1:16" ht="76.5" customHeight="1" x14ac:dyDescent="0.2">
      <c r="A257" s="6"/>
      <c r="B257" s="23" t="s">
        <v>829</v>
      </c>
      <c r="C257" s="3" t="s">
        <v>2202</v>
      </c>
      <c r="D257" s="3" t="s">
        <v>2203</v>
      </c>
      <c r="E257" s="2" t="s">
        <v>2204</v>
      </c>
      <c r="F257" s="8" t="s">
        <v>2205</v>
      </c>
      <c r="G257" s="5" t="s">
        <v>806</v>
      </c>
      <c r="H257" s="2" t="s">
        <v>2206</v>
      </c>
      <c r="I257" s="5">
        <v>6</v>
      </c>
      <c r="J257" s="23" t="s">
        <v>855</v>
      </c>
      <c r="K257" s="20" t="s">
        <v>1224</v>
      </c>
      <c r="L257" s="20" t="s">
        <v>2207</v>
      </c>
      <c r="M257" s="5"/>
      <c r="N257" s="3" t="s">
        <v>1225</v>
      </c>
      <c r="O257" s="48" t="s">
        <v>1226</v>
      </c>
      <c r="P257" s="49">
        <v>45383</v>
      </c>
    </row>
    <row r="258" spans="1:16" ht="76.5" customHeight="1" x14ac:dyDescent="0.2">
      <c r="A258" s="6"/>
      <c r="B258" s="23" t="s">
        <v>840</v>
      </c>
      <c r="C258" s="3" t="s">
        <v>1227</v>
      </c>
      <c r="D258" s="3" t="s">
        <v>2208</v>
      </c>
      <c r="E258" s="2" t="s">
        <v>2204</v>
      </c>
      <c r="F258" s="8" t="s">
        <v>2205</v>
      </c>
      <c r="G258" s="5" t="s">
        <v>806</v>
      </c>
      <c r="H258" s="2" t="s">
        <v>2209</v>
      </c>
      <c r="I258" s="5">
        <v>6</v>
      </c>
      <c r="J258" s="23" t="s">
        <v>855</v>
      </c>
      <c r="K258" s="20" t="s">
        <v>1224</v>
      </c>
      <c r="L258" s="20" t="s">
        <v>2207</v>
      </c>
      <c r="M258" s="5"/>
      <c r="N258" s="12" t="s">
        <v>1228</v>
      </c>
      <c r="O258" s="48" t="s">
        <v>1226</v>
      </c>
      <c r="P258" s="49">
        <v>45383</v>
      </c>
    </row>
    <row r="259" spans="1:16" ht="114.5" customHeight="1" x14ac:dyDescent="0.2">
      <c r="A259" s="5" t="s">
        <v>2039</v>
      </c>
      <c r="B259" s="23" t="s">
        <v>90</v>
      </c>
      <c r="C259" s="3" t="s">
        <v>495</v>
      </c>
      <c r="D259" s="3" t="s">
        <v>2210</v>
      </c>
      <c r="E259" s="50" t="s">
        <v>2211</v>
      </c>
      <c r="F259" s="8" t="s">
        <v>805</v>
      </c>
      <c r="G259" s="5" t="s">
        <v>703</v>
      </c>
      <c r="H259" s="2" t="s">
        <v>2212</v>
      </c>
      <c r="I259" s="5" t="s">
        <v>250</v>
      </c>
      <c r="J259" s="23" t="s">
        <v>855</v>
      </c>
      <c r="K259" s="20" t="s">
        <v>864</v>
      </c>
      <c r="L259" s="20"/>
      <c r="M259" s="6"/>
      <c r="N259" s="12" t="s">
        <v>2213</v>
      </c>
      <c r="O259" s="48" t="s">
        <v>880</v>
      </c>
      <c r="P259" s="45">
        <v>41456</v>
      </c>
    </row>
    <row r="260" spans="1:16" ht="98" customHeight="1" x14ac:dyDescent="0.2">
      <c r="A260" s="5" t="s">
        <v>2039</v>
      </c>
      <c r="B260" s="23" t="s">
        <v>139</v>
      </c>
      <c r="C260" s="3" t="s">
        <v>541</v>
      </c>
      <c r="D260" s="3" t="s">
        <v>2210</v>
      </c>
      <c r="E260" s="14" t="s">
        <v>2214</v>
      </c>
      <c r="F260" s="8" t="s">
        <v>766</v>
      </c>
      <c r="G260" s="5" t="s">
        <v>2592</v>
      </c>
      <c r="H260" s="2" t="s">
        <v>1389</v>
      </c>
      <c r="I260" s="5" t="s">
        <v>250</v>
      </c>
      <c r="J260" s="23" t="s">
        <v>855</v>
      </c>
      <c r="K260" s="20"/>
      <c r="L260" s="20"/>
      <c r="M260" s="5"/>
      <c r="N260" s="3" t="s">
        <v>2215</v>
      </c>
      <c r="O260" s="48" t="s">
        <v>899</v>
      </c>
      <c r="P260" s="45">
        <v>41456</v>
      </c>
    </row>
    <row r="261" spans="1:16" ht="76.5" customHeight="1" x14ac:dyDescent="0.2">
      <c r="A261" s="5" t="s">
        <v>2038</v>
      </c>
      <c r="B261" s="23" t="s">
        <v>355</v>
      </c>
      <c r="C261" s="3" t="s">
        <v>2216</v>
      </c>
      <c r="D261" s="3" t="s">
        <v>2217</v>
      </c>
      <c r="E261" s="3" t="s">
        <v>2218</v>
      </c>
      <c r="F261" s="8" t="s">
        <v>332</v>
      </c>
      <c r="G261" s="5" t="s">
        <v>1343</v>
      </c>
      <c r="H261" s="2" t="s">
        <v>2219</v>
      </c>
      <c r="I261" s="5">
        <v>3</v>
      </c>
      <c r="J261" s="23" t="s">
        <v>855</v>
      </c>
      <c r="K261" s="5" t="s">
        <v>902</v>
      </c>
      <c r="L261" s="6" t="s">
        <v>1127</v>
      </c>
      <c r="M261" s="6" t="s">
        <v>2220</v>
      </c>
      <c r="N261" s="1"/>
      <c r="O261" s="26"/>
      <c r="P261" s="45">
        <v>41671</v>
      </c>
    </row>
    <row r="262" spans="1:16" ht="96.5" customHeight="1" x14ac:dyDescent="0.2">
      <c r="A262" s="5" t="s">
        <v>2039</v>
      </c>
      <c r="B262" s="23" t="s">
        <v>359</v>
      </c>
      <c r="C262" s="3" t="s">
        <v>352</v>
      </c>
      <c r="D262" s="3" t="s">
        <v>2221</v>
      </c>
      <c r="E262" s="3" t="s">
        <v>2222</v>
      </c>
      <c r="F262" s="8" t="s">
        <v>2223</v>
      </c>
      <c r="G262" s="5" t="s">
        <v>353</v>
      </c>
      <c r="H262" s="2" t="s">
        <v>1329</v>
      </c>
      <c r="I262" s="6">
        <v>10</v>
      </c>
      <c r="J262" s="23" t="s">
        <v>855</v>
      </c>
      <c r="K262" s="20" t="s">
        <v>902</v>
      </c>
      <c r="L262" s="21" t="s">
        <v>911</v>
      </c>
      <c r="M262" s="5"/>
      <c r="N262" s="3" t="s">
        <v>1330</v>
      </c>
      <c r="O262" s="26"/>
      <c r="P262" s="45">
        <v>41791</v>
      </c>
    </row>
    <row r="263" spans="1:16" ht="76.5" customHeight="1" x14ac:dyDescent="0.2">
      <c r="A263" s="5" t="s">
        <v>2039</v>
      </c>
      <c r="B263" s="23" t="s">
        <v>193</v>
      </c>
      <c r="C263" s="3" t="s">
        <v>2224</v>
      </c>
      <c r="D263" s="3" t="s">
        <v>2225</v>
      </c>
      <c r="E263" s="3" t="s">
        <v>2226</v>
      </c>
      <c r="F263" s="8" t="s">
        <v>194</v>
      </c>
      <c r="G263" s="6" t="s">
        <v>1021</v>
      </c>
      <c r="H263" s="2" t="s">
        <v>2227</v>
      </c>
      <c r="I263" s="5" t="s">
        <v>21</v>
      </c>
      <c r="J263" s="23" t="s">
        <v>856</v>
      </c>
      <c r="K263" s="5" t="s">
        <v>1022</v>
      </c>
      <c r="L263" s="5" t="s">
        <v>913</v>
      </c>
      <c r="M263" s="5"/>
      <c r="N263" s="3" t="s">
        <v>2228</v>
      </c>
      <c r="O263" s="26"/>
      <c r="P263" s="45">
        <v>41456</v>
      </c>
    </row>
    <row r="264" spans="1:16" ht="76.5" customHeight="1" x14ac:dyDescent="0.2">
      <c r="A264" s="6" t="s">
        <v>2039</v>
      </c>
      <c r="B264" s="23" t="s">
        <v>195</v>
      </c>
      <c r="C264" s="3" t="s">
        <v>741</v>
      </c>
      <c r="D264" s="3" t="s">
        <v>2225</v>
      </c>
      <c r="E264" s="3" t="s">
        <v>2059</v>
      </c>
      <c r="F264" s="8" t="s">
        <v>196</v>
      </c>
      <c r="G264" s="6" t="s">
        <v>742</v>
      </c>
      <c r="H264" s="2" t="s">
        <v>2229</v>
      </c>
      <c r="I264" s="6" t="s">
        <v>1415</v>
      </c>
      <c r="J264" s="23" t="s">
        <v>856</v>
      </c>
      <c r="K264" s="6" t="s">
        <v>857</v>
      </c>
      <c r="L264" s="6" t="s">
        <v>913</v>
      </c>
      <c r="M264" s="6"/>
      <c r="N264" s="3" t="s">
        <v>1096</v>
      </c>
      <c r="O264" s="48" t="s">
        <v>1097</v>
      </c>
      <c r="P264" s="45">
        <v>41456</v>
      </c>
    </row>
    <row r="265" spans="1:16" ht="110.15" customHeight="1" x14ac:dyDescent="0.2">
      <c r="A265" s="6" t="s">
        <v>2039</v>
      </c>
      <c r="B265" s="23" t="s">
        <v>1328</v>
      </c>
      <c r="C265" s="3" t="s">
        <v>2175</v>
      </c>
      <c r="D265" s="3" t="s">
        <v>2176</v>
      </c>
      <c r="E265" s="3" t="s">
        <v>2177</v>
      </c>
      <c r="F265" s="8" t="s">
        <v>2178</v>
      </c>
      <c r="G265" s="6" t="s">
        <v>1186</v>
      </c>
      <c r="H265" s="2" t="s">
        <v>1326</v>
      </c>
      <c r="I265" s="6" t="s">
        <v>1327</v>
      </c>
      <c r="J265" s="23"/>
      <c r="K265" s="6" t="s">
        <v>2179</v>
      </c>
      <c r="L265" s="6" t="s">
        <v>1850</v>
      </c>
      <c r="M265" s="6"/>
      <c r="N265" s="3" t="s">
        <v>2180</v>
      </c>
      <c r="O265" s="26"/>
      <c r="P265" s="45">
        <v>45809</v>
      </c>
    </row>
    <row r="266" spans="1:16" s="11" customFormat="1" ht="30" customHeight="1" x14ac:dyDescent="0.2">
      <c r="A266" s="38"/>
      <c r="B266" s="93" t="s">
        <v>2230</v>
      </c>
      <c r="C266" s="94"/>
      <c r="D266" s="94"/>
      <c r="E266" s="39"/>
      <c r="F266" s="40"/>
      <c r="G266" s="42"/>
      <c r="H266" s="41"/>
      <c r="I266" s="39"/>
      <c r="J266" s="43"/>
      <c r="K266" s="39"/>
      <c r="L266" s="39"/>
      <c r="M266" s="39"/>
      <c r="N266" s="39"/>
      <c r="O266" s="42"/>
      <c r="P266" s="40"/>
    </row>
    <row r="267" spans="1:16" ht="76.5" customHeight="1" x14ac:dyDescent="0.2">
      <c r="A267" s="5" t="s">
        <v>2231</v>
      </c>
      <c r="B267" s="23" t="s">
        <v>268</v>
      </c>
      <c r="C267" s="3" t="s">
        <v>2232</v>
      </c>
      <c r="D267" s="3" t="s">
        <v>2233</v>
      </c>
      <c r="E267" s="3" t="s">
        <v>2234</v>
      </c>
      <c r="F267" s="8" t="s">
        <v>269</v>
      </c>
      <c r="G267" s="5" t="s">
        <v>1110</v>
      </c>
      <c r="H267" s="2" t="s">
        <v>1312</v>
      </c>
      <c r="I267" s="6" t="s">
        <v>1415</v>
      </c>
      <c r="J267" s="23" t="s">
        <v>855</v>
      </c>
      <c r="K267" s="6" t="s">
        <v>857</v>
      </c>
      <c r="L267" s="6" t="s">
        <v>916</v>
      </c>
      <c r="M267" s="5"/>
      <c r="N267" s="3" t="s">
        <v>2235</v>
      </c>
      <c r="O267" s="48" t="s">
        <v>1111</v>
      </c>
      <c r="P267" s="45">
        <v>41487</v>
      </c>
    </row>
    <row r="268" spans="1:16" ht="76.5" customHeight="1" x14ac:dyDescent="0.2">
      <c r="A268" s="6" t="s">
        <v>2231</v>
      </c>
      <c r="B268" s="23" t="s">
        <v>445</v>
      </c>
      <c r="C268" s="3" t="s">
        <v>2236</v>
      </c>
      <c r="D268" s="3" t="s">
        <v>2237</v>
      </c>
      <c r="E268" s="3" t="s">
        <v>2238</v>
      </c>
      <c r="F268" s="8" t="s">
        <v>446</v>
      </c>
      <c r="G268" s="6" t="s">
        <v>444</v>
      </c>
      <c r="H268" s="2" t="s">
        <v>1421</v>
      </c>
      <c r="I268" s="6">
        <v>1</v>
      </c>
      <c r="J268" s="23" t="s">
        <v>856</v>
      </c>
      <c r="K268" s="6" t="s">
        <v>857</v>
      </c>
      <c r="L268" s="6" t="s">
        <v>911</v>
      </c>
      <c r="M268" s="6"/>
      <c r="N268" s="3"/>
      <c r="O268" s="26"/>
      <c r="P268" s="45">
        <v>42461</v>
      </c>
    </row>
    <row r="269" spans="1:16" ht="76.5" customHeight="1" x14ac:dyDescent="0.2">
      <c r="A269" s="5" t="s">
        <v>2231</v>
      </c>
      <c r="B269" s="23" t="s">
        <v>669</v>
      </c>
      <c r="C269" s="3" t="s">
        <v>670</v>
      </c>
      <c r="D269" s="3" t="s">
        <v>2239</v>
      </c>
      <c r="E269" s="3"/>
      <c r="F269" s="8" t="s">
        <v>671</v>
      </c>
      <c r="G269" s="6" t="s">
        <v>975</v>
      </c>
      <c r="H269" s="2" t="s">
        <v>2240</v>
      </c>
      <c r="I269" s="6">
        <v>20</v>
      </c>
      <c r="J269" s="23" t="s">
        <v>863</v>
      </c>
      <c r="K269" s="5" t="s">
        <v>851</v>
      </c>
      <c r="L269" s="6" t="s">
        <v>976</v>
      </c>
      <c r="M269" s="5"/>
      <c r="N269" s="1"/>
      <c r="O269" s="26"/>
      <c r="P269" s="49">
        <v>43282</v>
      </c>
    </row>
    <row r="270" spans="1:16" ht="76.5" customHeight="1" x14ac:dyDescent="0.2">
      <c r="A270" s="5" t="s">
        <v>2231</v>
      </c>
      <c r="B270" s="23" t="s">
        <v>100</v>
      </c>
      <c r="C270" s="3" t="s">
        <v>2241</v>
      </c>
      <c r="D270" s="3" t="s">
        <v>2242</v>
      </c>
      <c r="E270" s="3" t="s">
        <v>2243</v>
      </c>
      <c r="F270" s="8" t="s">
        <v>71</v>
      </c>
      <c r="G270" s="5" t="s">
        <v>943</v>
      </c>
      <c r="H270" s="2" t="s">
        <v>2244</v>
      </c>
      <c r="I270" s="6" t="s">
        <v>1415</v>
      </c>
      <c r="J270" s="23" t="s">
        <v>863</v>
      </c>
      <c r="K270" s="5" t="s">
        <v>851</v>
      </c>
      <c r="L270" s="5" t="s">
        <v>944</v>
      </c>
      <c r="M270" s="5"/>
      <c r="N270" s="3" t="s">
        <v>2245</v>
      </c>
      <c r="O270" s="48" t="s">
        <v>2246</v>
      </c>
      <c r="P270" s="45">
        <v>41456</v>
      </c>
    </row>
    <row r="271" spans="1:16" ht="76.5" customHeight="1" x14ac:dyDescent="0.2">
      <c r="A271" s="5" t="s">
        <v>2230</v>
      </c>
      <c r="B271" s="23" t="s">
        <v>148</v>
      </c>
      <c r="C271" s="3" t="s">
        <v>73</v>
      </c>
      <c r="D271" s="3" t="s">
        <v>2242</v>
      </c>
      <c r="E271" s="3" t="s">
        <v>2247</v>
      </c>
      <c r="F271" s="8" t="s">
        <v>74</v>
      </c>
      <c r="G271" s="5" t="s">
        <v>1275</v>
      </c>
      <c r="H271" s="2" t="s">
        <v>2248</v>
      </c>
      <c r="I271" s="6" t="s">
        <v>1415</v>
      </c>
      <c r="J271" s="23" t="s">
        <v>855</v>
      </c>
      <c r="K271" s="5" t="s">
        <v>902</v>
      </c>
      <c r="L271" s="5" t="s">
        <v>913</v>
      </c>
      <c r="M271" s="5"/>
      <c r="N271" s="3" t="s">
        <v>2249</v>
      </c>
      <c r="O271" s="48" t="s">
        <v>1179</v>
      </c>
      <c r="P271" s="45">
        <v>41456</v>
      </c>
    </row>
    <row r="272" spans="1:16" ht="76.5" customHeight="1" x14ac:dyDescent="0.2">
      <c r="A272" s="5"/>
      <c r="B272" s="23" t="s">
        <v>837</v>
      </c>
      <c r="C272" s="3" t="s">
        <v>2250</v>
      </c>
      <c r="D272" s="3" t="s">
        <v>2251</v>
      </c>
      <c r="E272" s="3" t="s">
        <v>2252</v>
      </c>
      <c r="F272" s="8" t="s">
        <v>2253</v>
      </c>
      <c r="G272" s="5" t="s">
        <v>15</v>
      </c>
      <c r="H272" s="2" t="s">
        <v>1326</v>
      </c>
      <c r="I272" s="6" t="s">
        <v>2254</v>
      </c>
      <c r="J272" s="23" t="s">
        <v>863</v>
      </c>
      <c r="K272" s="5" t="s">
        <v>902</v>
      </c>
      <c r="L272" s="6" t="s">
        <v>1355</v>
      </c>
      <c r="M272" s="5"/>
      <c r="N272" s="3"/>
      <c r="O272" s="48"/>
      <c r="P272" s="45">
        <v>45853</v>
      </c>
    </row>
    <row r="273" spans="1:16" ht="113" customHeight="1" x14ac:dyDescent="0.2">
      <c r="A273" s="5" t="s">
        <v>2231</v>
      </c>
      <c r="B273" s="23" t="s">
        <v>326</v>
      </c>
      <c r="C273" s="3" t="s">
        <v>327</v>
      </c>
      <c r="D273" s="3" t="s">
        <v>2255</v>
      </c>
      <c r="E273" s="3" t="s">
        <v>2256</v>
      </c>
      <c r="F273" s="8" t="s">
        <v>2257</v>
      </c>
      <c r="G273" s="6" t="s">
        <v>1382</v>
      </c>
      <c r="H273" s="2" t="s">
        <v>2258</v>
      </c>
      <c r="I273" s="6" t="s">
        <v>1383</v>
      </c>
      <c r="J273" s="23" t="s">
        <v>855</v>
      </c>
      <c r="K273" s="5" t="s">
        <v>902</v>
      </c>
      <c r="L273" s="6" t="s">
        <v>2207</v>
      </c>
      <c r="M273" s="6" t="s">
        <v>2259</v>
      </c>
      <c r="N273" s="3" t="s">
        <v>1384</v>
      </c>
      <c r="O273" s="48" t="s">
        <v>932</v>
      </c>
      <c r="P273" s="45">
        <v>41609</v>
      </c>
    </row>
    <row r="274" spans="1:16" ht="76.5" customHeight="1" x14ac:dyDescent="0.2">
      <c r="A274" s="5" t="s">
        <v>2231</v>
      </c>
      <c r="B274" s="23" t="s">
        <v>450</v>
      </c>
      <c r="C274" s="3" t="s">
        <v>2260</v>
      </c>
      <c r="D274" s="3" t="s">
        <v>2261</v>
      </c>
      <c r="E274" s="3" t="s">
        <v>2262</v>
      </c>
      <c r="F274" s="8" t="s">
        <v>451</v>
      </c>
      <c r="G274" s="6" t="s">
        <v>1221</v>
      </c>
      <c r="H274" s="2" t="s">
        <v>2219</v>
      </c>
      <c r="I274" s="5">
        <v>1</v>
      </c>
      <c r="J274" s="23" t="s">
        <v>856</v>
      </c>
      <c r="K274" s="5" t="s">
        <v>1182</v>
      </c>
      <c r="L274" s="6" t="s">
        <v>1005</v>
      </c>
      <c r="M274" s="5"/>
      <c r="N274" s="3" t="s">
        <v>2263</v>
      </c>
      <c r="O274" s="26"/>
      <c r="P274" s="45">
        <v>42522</v>
      </c>
    </row>
    <row r="275" spans="1:16" ht="156" customHeight="1" x14ac:dyDescent="0.2">
      <c r="A275" s="5"/>
      <c r="B275" s="23" t="s">
        <v>2264</v>
      </c>
      <c r="C275" s="3" t="s">
        <v>2265</v>
      </c>
      <c r="D275" s="3" t="s">
        <v>2266</v>
      </c>
      <c r="E275" s="3" t="s">
        <v>2267</v>
      </c>
      <c r="F275" s="8" t="s">
        <v>2268</v>
      </c>
      <c r="G275" s="6" t="s">
        <v>1385</v>
      </c>
      <c r="H275" s="2" t="s">
        <v>2269</v>
      </c>
      <c r="I275" s="6" t="s">
        <v>1383</v>
      </c>
      <c r="J275" s="23" t="s">
        <v>1259</v>
      </c>
      <c r="K275" s="5" t="s">
        <v>902</v>
      </c>
      <c r="L275" s="6" t="s">
        <v>2025</v>
      </c>
      <c r="M275" s="6" t="s">
        <v>2270</v>
      </c>
      <c r="N275" s="3" t="s">
        <v>1386</v>
      </c>
      <c r="O275" s="26" t="s">
        <v>2271</v>
      </c>
      <c r="P275" s="45">
        <v>45689</v>
      </c>
    </row>
    <row r="276" spans="1:16" ht="95.5" customHeight="1" x14ac:dyDescent="0.2">
      <c r="A276" s="5" t="s">
        <v>2231</v>
      </c>
      <c r="B276" s="23" t="s">
        <v>112</v>
      </c>
      <c r="C276" s="3" t="s">
        <v>2272</v>
      </c>
      <c r="D276" s="3" t="s">
        <v>2273</v>
      </c>
      <c r="E276" s="2" t="s">
        <v>2274</v>
      </c>
      <c r="F276" s="8" t="s">
        <v>38</v>
      </c>
      <c r="G276" s="5" t="s">
        <v>1007</v>
      </c>
      <c r="H276" s="2" t="s">
        <v>1650</v>
      </c>
      <c r="I276" s="6">
        <v>2</v>
      </c>
      <c r="J276" s="23" t="s">
        <v>855</v>
      </c>
      <c r="K276" s="5" t="s">
        <v>857</v>
      </c>
      <c r="L276" s="6" t="s">
        <v>852</v>
      </c>
      <c r="M276" s="5"/>
      <c r="N276" s="3" t="s">
        <v>1008</v>
      </c>
      <c r="O276" s="48" t="s">
        <v>1009</v>
      </c>
      <c r="P276" s="45">
        <v>41456</v>
      </c>
    </row>
    <row r="277" spans="1:16" ht="101" customHeight="1" x14ac:dyDescent="0.2">
      <c r="A277" s="5" t="s">
        <v>2231</v>
      </c>
      <c r="B277" s="23" t="s">
        <v>79</v>
      </c>
      <c r="C277" s="3" t="s">
        <v>487</v>
      </c>
      <c r="D277" s="3" t="s">
        <v>2275</v>
      </c>
      <c r="E277" s="50" t="s">
        <v>2276</v>
      </c>
      <c r="F277" s="8" t="s">
        <v>7</v>
      </c>
      <c r="G277" s="5" t="s">
        <v>862</v>
      </c>
      <c r="H277" s="2" t="s">
        <v>2277</v>
      </c>
      <c r="I277" s="5" t="s">
        <v>2278</v>
      </c>
      <c r="J277" s="23" t="s">
        <v>863</v>
      </c>
      <c r="K277" s="6" t="s">
        <v>857</v>
      </c>
      <c r="L277" s="6" t="s">
        <v>2207</v>
      </c>
      <c r="M277" s="6"/>
      <c r="N277" s="12" t="s">
        <v>1342</v>
      </c>
      <c r="O277" s="48" t="s">
        <v>1009</v>
      </c>
      <c r="P277" s="45">
        <v>41456</v>
      </c>
    </row>
    <row r="278" spans="1:16" ht="76.5" customHeight="1" x14ac:dyDescent="0.2">
      <c r="A278" s="5"/>
      <c r="B278" s="23" t="s">
        <v>841</v>
      </c>
      <c r="C278" s="3" t="s">
        <v>2279</v>
      </c>
      <c r="D278" s="3" t="s">
        <v>2280</v>
      </c>
      <c r="E278" s="12" t="s">
        <v>2281</v>
      </c>
      <c r="F278" s="8" t="s">
        <v>2282</v>
      </c>
      <c r="G278" s="6" t="s">
        <v>1314</v>
      </c>
      <c r="H278" s="2" t="s">
        <v>2283</v>
      </c>
      <c r="I278" s="5" t="s">
        <v>2092</v>
      </c>
      <c r="J278" s="23" t="s">
        <v>855</v>
      </c>
      <c r="K278" s="6" t="s">
        <v>1224</v>
      </c>
      <c r="L278" s="6" t="s">
        <v>858</v>
      </c>
      <c r="M278" s="6"/>
      <c r="N278" s="12" t="s">
        <v>2284</v>
      </c>
      <c r="O278" s="48"/>
      <c r="P278" s="45">
        <v>45658</v>
      </c>
    </row>
    <row r="279" spans="1:16" ht="76.5" customHeight="1" x14ac:dyDescent="0.2">
      <c r="A279" s="5" t="s">
        <v>2231</v>
      </c>
      <c r="B279" s="23" t="s">
        <v>333</v>
      </c>
      <c r="C279" s="3" t="s">
        <v>2285</v>
      </c>
      <c r="D279" s="3" t="s">
        <v>2286</v>
      </c>
      <c r="E279" s="3"/>
      <c r="F279" s="8" t="s">
        <v>334</v>
      </c>
      <c r="G279" s="6" t="s">
        <v>182</v>
      </c>
      <c r="H279" s="2" t="s">
        <v>926</v>
      </c>
      <c r="I279" s="5" t="s">
        <v>961</v>
      </c>
      <c r="J279" s="23" t="s">
        <v>855</v>
      </c>
      <c r="K279" s="5" t="s">
        <v>851</v>
      </c>
      <c r="L279" s="6" t="s">
        <v>911</v>
      </c>
      <c r="M279" s="5"/>
      <c r="N279" s="1"/>
      <c r="O279" s="26"/>
      <c r="P279" s="45">
        <v>41671</v>
      </c>
    </row>
    <row r="280" spans="1:16" ht="76.5" customHeight="1" x14ac:dyDescent="0.2">
      <c r="A280" s="5" t="s">
        <v>2231</v>
      </c>
      <c r="B280" s="23" t="s">
        <v>654</v>
      </c>
      <c r="C280" s="3" t="s">
        <v>656</v>
      </c>
      <c r="D280" s="3" t="s">
        <v>2287</v>
      </c>
      <c r="E280" s="3" t="s">
        <v>2288</v>
      </c>
      <c r="F280" s="8" t="s">
        <v>655</v>
      </c>
      <c r="G280" s="6" t="s">
        <v>812</v>
      </c>
      <c r="H280" s="2" t="s">
        <v>1236</v>
      </c>
      <c r="I280" s="5" t="s">
        <v>21</v>
      </c>
      <c r="J280" s="23" t="s">
        <v>855</v>
      </c>
      <c r="K280" s="20" t="s">
        <v>864</v>
      </c>
      <c r="L280" s="20"/>
      <c r="M280" s="5"/>
      <c r="N280" s="1"/>
      <c r="O280" s="26"/>
      <c r="P280" s="49">
        <v>43282</v>
      </c>
    </row>
    <row r="281" spans="1:16" ht="76.5" customHeight="1" x14ac:dyDescent="0.2">
      <c r="A281" s="5" t="s">
        <v>2231</v>
      </c>
      <c r="B281" s="23" t="s">
        <v>356</v>
      </c>
      <c r="C281" s="3" t="s">
        <v>2285</v>
      </c>
      <c r="D281" s="3" t="s">
        <v>2286</v>
      </c>
      <c r="E281" s="3"/>
      <c r="F281" s="8" t="s">
        <v>334</v>
      </c>
      <c r="G281" s="5" t="s">
        <v>182</v>
      </c>
      <c r="H281" s="2" t="s">
        <v>926</v>
      </c>
      <c r="I281" s="6" t="s">
        <v>1415</v>
      </c>
      <c r="J281" s="23" t="s">
        <v>855</v>
      </c>
      <c r="K281" s="5" t="s">
        <v>851</v>
      </c>
      <c r="L281" s="6" t="s">
        <v>911</v>
      </c>
      <c r="M281" s="5"/>
      <c r="N281" s="1"/>
      <c r="O281" s="26"/>
      <c r="P281" s="45">
        <v>41671</v>
      </c>
    </row>
    <row r="282" spans="1:16" ht="76.5" customHeight="1" x14ac:dyDescent="0.2">
      <c r="A282" s="5" t="s">
        <v>2231</v>
      </c>
      <c r="B282" s="31" t="s">
        <v>306</v>
      </c>
      <c r="C282" s="3" t="s">
        <v>2289</v>
      </c>
      <c r="D282" s="3" t="s">
        <v>2290</v>
      </c>
      <c r="E282" s="3" t="s">
        <v>2291</v>
      </c>
      <c r="F282" s="8" t="s">
        <v>307</v>
      </c>
      <c r="G282" s="5" t="s">
        <v>1222</v>
      </c>
      <c r="H282" s="2" t="s">
        <v>2292</v>
      </c>
      <c r="I282" s="6" t="s">
        <v>2293</v>
      </c>
      <c r="J282" s="23" t="s">
        <v>863</v>
      </c>
      <c r="K282" s="6" t="s">
        <v>902</v>
      </c>
      <c r="L282" s="5" t="s">
        <v>1124</v>
      </c>
      <c r="M282" s="5"/>
      <c r="N282" s="3" t="s">
        <v>2294</v>
      </c>
      <c r="O282" s="26"/>
      <c r="P282" s="45">
        <v>41548</v>
      </c>
    </row>
    <row r="283" spans="1:16" ht="76.5" customHeight="1" x14ac:dyDescent="0.2">
      <c r="A283" s="6" t="s">
        <v>2295</v>
      </c>
      <c r="B283" s="23" t="s">
        <v>397</v>
      </c>
      <c r="C283" s="3" t="s">
        <v>398</v>
      </c>
      <c r="D283" s="3" t="s">
        <v>2296</v>
      </c>
      <c r="E283" s="3" t="s">
        <v>2297</v>
      </c>
      <c r="F283" s="8" t="s">
        <v>399</v>
      </c>
      <c r="G283" s="5" t="s">
        <v>989</v>
      </c>
      <c r="H283" s="2" t="s">
        <v>1494</v>
      </c>
      <c r="I283" s="5" t="s">
        <v>990</v>
      </c>
      <c r="J283" s="23" t="s">
        <v>986</v>
      </c>
      <c r="K283" s="20" t="s">
        <v>984</v>
      </c>
      <c r="L283" s="20"/>
      <c r="M283" s="1"/>
      <c r="N283" s="1"/>
      <c r="O283" s="26"/>
      <c r="P283" s="45">
        <v>42095</v>
      </c>
    </row>
    <row r="284" spans="1:16" ht="76.5" customHeight="1" x14ac:dyDescent="0.2">
      <c r="A284" s="5" t="s">
        <v>2231</v>
      </c>
      <c r="B284" s="23" t="s">
        <v>375</v>
      </c>
      <c r="C284" s="3" t="s">
        <v>400</v>
      </c>
      <c r="D284" s="3" t="s">
        <v>2298</v>
      </c>
      <c r="E284" s="3" t="s">
        <v>2299</v>
      </c>
      <c r="F284" s="8" t="s">
        <v>401</v>
      </c>
      <c r="G284" s="5" t="s">
        <v>1189</v>
      </c>
      <c r="H284" s="19" t="s">
        <v>2300</v>
      </c>
      <c r="I284" s="5"/>
      <c r="J284" s="8"/>
      <c r="K284" s="20" t="s">
        <v>984</v>
      </c>
      <c r="L284" s="20"/>
      <c r="M284" s="5"/>
      <c r="N284" s="1"/>
      <c r="O284" s="26"/>
      <c r="P284" s="45">
        <v>42095</v>
      </c>
    </row>
    <row r="285" spans="1:16" ht="76.5" customHeight="1" x14ac:dyDescent="0.2">
      <c r="A285" s="5" t="s">
        <v>2231</v>
      </c>
      <c r="B285" s="23" t="s">
        <v>80</v>
      </c>
      <c r="C285" s="3" t="s">
        <v>488</v>
      </c>
      <c r="D285" s="3" t="s">
        <v>2301</v>
      </c>
      <c r="E285" s="12" t="s">
        <v>2302</v>
      </c>
      <c r="F285" s="8" t="s">
        <v>8</v>
      </c>
      <c r="G285" s="5" t="s">
        <v>15</v>
      </c>
      <c r="H285" s="2" t="s">
        <v>1650</v>
      </c>
      <c r="I285" s="5" t="s">
        <v>761</v>
      </c>
      <c r="J285" s="23"/>
      <c r="K285" s="20" t="s">
        <v>864</v>
      </c>
      <c r="L285" s="20"/>
      <c r="M285" s="6"/>
      <c r="N285" s="12" t="s">
        <v>865</v>
      </c>
      <c r="O285" s="48" t="s">
        <v>866</v>
      </c>
      <c r="P285" s="45">
        <v>41456</v>
      </c>
    </row>
    <row r="286" spans="1:16" ht="76.5" customHeight="1" x14ac:dyDescent="0.2">
      <c r="A286" s="6" t="s">
        <v>2231</v>
      </c>
      <c r="B286" s="23" t="s">
        <v>257</v>
      </c>
      <c r="C286" s="3" t="s">
        <v>543</v>
      </c>
      <c r="D286" s="3" t="s">
        <v>2301</v>
      </c>
      <c r="E286" s="3" t="s">
        <v>2303</v>
      </c>
      <c r="F286" s="8" t="s">
        <v>260</v>
      </c>
      <c r="G286" s="6" t="s">
        <v>1107</v>
      </c>
      <c r="H286" s="2" t="s">
        <v>2304</v>
      </c>
      <c r="I286" s="6" t="s">
        <v>761</v>
      </c>
      <c r="J286" s="23" t="s">
        <v>863</v>
      </c>
      <c r="K286" s="20" t="s">
        <v>864</v>
      </c>
      <c r="L286" s="20"/>
      <c r="M286" s="6"/>
      <c r="N286" s="12" t="s">
        <v>865</v>
      </c>
      <c r="O286" s="48" t="s">
        <v>866</v>
      </c>
      <c r="P286" s="45">
        <v>41487</v>
      </c>
    </row>
    <row r="287" spans="1:16" ht="76.5" customHeight="1" x14ac:dyDescent="0.2">
      <c r="A287" s="5" t="s">
        <v>2231</v>
      </c>
      <c r="B287" s="23" t="s">
        <v>95</v>
      </c>
      <c r="C287" s="3" t="s">
        <v>505</v>
      </c>
      <c r="D287" s="3" t="s">
        <v>2305</v>
      </c>
      <c r="E287" s="3"/>
      <c r="F287" s="8" t="s">
        <v>61</v>
      </c>
      <c r="G287" s="5" t="s">
        <v>679</v>
      </c>
      <c r="H287" s="2" t="s">
        <v>926</v>
      </c>
      <c r="I287" s="6" t="s">
        <v>33</v>
      </c>
      <c r="J287" s="23" t="s">
        <v>863</v>
      </c>
      <c r="K287" s="5" t="s">
        <v>851</v>
      </c>
      <c r="L287" s="6" t="s">
        <v>927</v>
      </c>
      <c r="M287" s="6"/>
      <c r="N287" s="12"/>
      <c r="O287" s="48" t="s">
        <v>928</v>
      </c>
      <c r="P287" s="45">
        <v>41456</v>
      </c>
    </row>
    <row r="288" spans="1:16" ht="76.5" customHeight="1" x14ac:dyDescent="0.2">
      <c r="A288" s="5" t="s">
        <v>2231</v>
      </c>
      <c r="B288" s="23" t="s">
        <v>147</v>
      </c>
      <c r="C288" s="3" t="s">
        <v>505</v>
      </c>
      <c r="D288" s="3" t="s">
        <v>2305</v>
      </c>
      <c r="E288" s="3"/>
      <c r="F288" s="8" t="s">
        <v>62</v>
      </c>
      <c r="G288" s="5" t="s">
        <v>1309</v>
      </c>
      <c r="H288" s="2" t="s">
        <v>926</v>
      </c>
      <c r="I288" s="6" t="s">
        <v>21</v>
      </c>
      <c r="J288" s="23" t="s">
        <v>863</v>
      </c>
      <c r="K288" s="5" t="s">
        <v>902</v>
      </c>
      <c r="L288" s="6" t="s">
        <v>911</v>
      </c>
      <c r="M288" s="6"/>
      <c r="N288" s="3"/>
      <c r="O288" s="48" t="s">
        <v>928</v>
      </c>
      <c r="P288" s="45">
        <v>41456</v>
      </c>
    </row>
    <row r="289" spans="1:43" ht="76.5" customHeight="1" x14ac:dyDescent="0.2">
      <c r="A289" s="5" t="s">
        <v>2231</v>
      </c>
      <c r="B289" s="23" t="s">
        <v>431</v>
      </c>
      <c r="C289" s="3" t="s">
        <v>548</v>
      </c>
      <c r="D289" s="3" t="s">
        <v>2306</v>
      </c>
      <c r="E289" s="3" t="s">
        <v>2307</v>
      </c>
      <c r="F289" s="8" t="s">
        <v>432</v>
      </c>
      <c r="G289" s="5" t="s">
        <v>804</v>
      </c>
      <c r="H289" s="19" t="s">
        <v>1232</v>
      </c>
      <c r="I289" s="6" t="s">
        <v>1415</v>
      </c>
      <c r="J289" s="23"/>
      <c r="K289" s="6" t="s">
        <v>1853</v>
      </c>
      <c r="L289" s="6" t="s">
        <v>852</v>
      </c>
      <c r="M289" s="5"/>
      <c r="N289" s="1"/>
      <c r="O289" s="48" t="s">
        <v>2595</v>
      </c>
      <c r="P289" s="45">
        <v>42248</v>
      </c>
    </row>
    <row r="290" spans="1:43" ht="76.5" customHeight="1" x14ac:dyDescent="0.2">
      <c r="A290" s="5" t="s">
        <v>2231</v>
      </c>
      <c r="B290" s="23" t="s">
        <v>93</v>
      </c>
      <c r="C290" s="3" t="s">
        <v>498</v>
      </c>
      <c r="D290" s="3" t="s">
        <v>2308</v>
      </c>
      <c r="E290" s="12" t="s">
        <v>2309</v>
      </c>
      <c r="F290" s="8" t="s">
        <v>168</v>
      </c>
      <c r="G290" s="5" t="s">
        <v>882</v>
      </c>
      <c r="H290" s="2" t="s">
        <v>1236</v>
      </c>
      <c r="I290" s="5" t="s">
        <v>21</v>
      </c>
      <c r="J290" s="23" t="s">
        <v>855</v>
      </c>
      <c r="K290" s="20" t="s">
        <v>864</v>
      </c>
      <c r="L290" s="20"/>
      <c r="M290" s="6"/>
      <c r="N290" s="12" t="s">
        <v>2310</v>
      </c>
      <c r="O290" s="48" t="s">
        <v>881</v>
      </c>
      <c r="P290" s="45">
        <v>41456</v>
      </c>
    </row>
    <row r="291" spans="1:43" ht="80.150000000000006" customHeight="1" x14ac:dyDescent="0.2">
      <c r="A291" s="5" t="s">
        <v>2231</v>
      </c>
      <c r="B291" s="23" t="s">
        <v>92</v>
      </c>
      <c r="C291" s="3" t="s">
        <v>497</v>
      </c>
      <c r="D291" s="3" t="s">
        <v>2311</v>
      </c>
      <c r="E291" s="12" t="s">
        <v>2312</v>
      </c>
      <c r="F291" s="8" t="s">
        <v>166</v>
      </c>
      <c r="G291" s="5" t="s">
        <v>321</v>
      </c>
      <c r="H291" s="2" t="s">
        <v>2313</v>
      </c>
      <c r="I291" s="5">
        <v>20</v>
      </c>
      <c r="J291" s="23" t="s">
        <v>855</v>
      </c>
      <c r="K291" s="20" t="s">
        <v>864</v>
      </c>
      <c r="L291" s="20"/>
      <c r="M291" s="6"/>
      <c r="N291" s="12"/>
      <c r="O291" s="48" t="s">
        <v>881</v>
      </c>
      <c r="P291" s="45">
        <v>41456</v>
      </c>
    </row>
    <row r="292" spans="1:43" ht="76.5" customHeight="1" x14ac:dyDescent="0.2">
      <c r="A292" s="5" t="s">
        <v>2231</v>
      </c>
      <c r="B292" s="23" t="s">
        <v>811</v>
      </c>
      <c r="C292" s="3" t="s">
        <v>506</v>
      </c>
      <c r="D292" s="3" t="s">
        <v>2311</v>
      </c>
      <c r="E292" s="3" t="s">
        <v>2314</v>
      </c>
      <c r="F292" s="8" t="s">
        <v>151</v>
      </c>
      <c r="G292" s="5" t="s">
        <v>218</v>
      </c>
      <c r="H292" s="2" t="s">
        <v>2315</v>
      </c>
      <c r="I292" s="6" t="s">
        <v>1415</v>
      </c>
      <c r="J292" s="23" t="s">
        <v>863</v>
      </c>
      <c r="K292" s="5" t="s">
        <v>902</v>
      </c>
      <c r="L292" s="6" t="s">
        <v>858</v>
      </c>
      <c r="M292" s="6"/>
      <c r="N292" s="12"/>
      <c r="O292" s="48" t="s">
        <v>929</v>
      </c>
      <c r="P292" s="45">
        <v>41456</v>
      </c>
    </row>
    <row r="293" spans="1:43" ht="115" customHeight="1" x14ac:dyDescent="0.2">
      <c r="A293" s="5" t="s">
        <v>2231</v>
      </c>
      <c r="B293" s="23" t="s">
        <v>157</v>
      </c>
      <c r="C293" s="3" t="s">
        <v>2316</v>
      </c>
      <c r="D293" s="3" t="s">
        <v>2311</v>
      </c>
      <c r="E293" s="3" t="s">
        <v>2317</v>
      </c>
      <c r="F293" s="8" t="s">
        <v>175</v>
      </c>
      <c r="G293" s="5" t="s">
        <v>1088</v>
      </c>
      <c r="H293" s="2" t="s">
        <v>2318</v>
      </c>
      <c r="I293" s="6">
        <v>10</v>
      </c>
      <c r="J293" s="23" t="s">
        <v>855</v>
      </c>
      <c r="K293" s="5" t="s">
        <v>902</v>
      </c>
      <c r="L293" s="6" t="s">
        <v>1089</v>
      </c>
      <c r="M293" s="6" t="s">
        <v>2319</v>
      </c>
      <c r="N293" s="3" t="s">
        <v>1090</v>
      </c>
      <c r="O293" s="26"/>
      <c r="P293" s="45">
        <v>41456</v>
      </c>
    </row>
    <row r="294" spans="1:43" ht="76.5" customHeight="1" x14ac:dyDescent="0.2">
      <c r="A294" s="5" t="s">
        <v>2231</v>
      </c>
      <c r="B294" s="23" t="s">
        <v>149</v>
      </c>
      <c r="C294" s="3" t="s">
        <v>547</v>
      </c>
      <c r="D294" s="3" t="s">
        <v>2311</v>
      </c>
      <c r="E294" s="3" t="s">
        <v>2314</v>
      </c>
      <c r="F294" s="8" t="s">
        <v>151</v>
      </c>
      <c r="G294" s="5" t="s">
        <v>218</v>
      </c>
      <c r="H294" s="2" t="s">
        <v>2320</v>
      </c>
      <c r="I294" s="6" t="s">
        <v>1415</v>
      </c>
      <c r="J294" s="23" t="s">
        <v>863</v>
      </c>
      <c r="K294" s="5" t="s">
        <v>902</v>
      </c>
      <c r="L294" s="6" t="s">
        <v>858</v>
      </c>
      <c r="M294" s="5"/>
      <c r="N294" s="3"/>
      <c r="O294" s="48" t="s">
        <v>929</v>
      </c>
      <c r="P294" s="45">
        <v>41456</v>
      </c>
    </row>
    <row r="295" spans="1:43" ht="76.5" customHeight="1" x14ac:dyDescent="0.2">
      <c r="A295" s="5" t="s">
        <v>2231</v>
      </c>
      <c r="B295" s="23" t="s">
        <v>119</v>
      </c>
      <c r="C295" s="3" t="s">
        <v>2321</v>
      </c>
      <c r="D295" s="3" t="s">
        <v>2322</v>
      </c>
      <c r="E295" s="3"/>
      <c r="F295" s="8" t="s">
        <v>172</v>
      </c>
      <c r="G295" s="5" t="s">
        <v>1088</v>
      </c>
      <c r="H295" s="2" t="s">
        <v>2323</v>
      </c>
      <c r="I295" s="5" t="s">
        <v>2324</v>
      </c>
      <c r="J295" s="23" t="s">
        <v>856</v>
      </c>
      <c r="K295" s="6" t="s">
        <v>1295</v>
      </c>
      <c r="L295" s="6" t="s">
        <v>2325</v>
      </c>
      <c r="M295" s="5"/>
      <c r="N295" s="3"/>
      <c r="O295" s="26"/>
      <c r="P295" s="45">
        <v>41456</v>
      </c>
    </row>
    <row r="296" spans="1:43" ht="76.5" customHeight="1" x14ac:dyDescent="0.2">
      <c r="A296" s="5" t="s">
        <v>2231</v>
      </c>
      <c r="B296" s="23" t="s">
        <v>204</v>
      </c>
      <c r="C296" s="3" t="s">
        <v>205</v>
      </c>
      <c r="D296" s="3" t="s">
        <v>2326</v>
      </c>
      <c r="E296" s="12" t="s">
        <v>2327</v>
      </c>
      <c r="F296" s="8" t="s">
        <v>206</v>
      </c>
      <c r="G296" s="6" t="s">
        <v>2645</v>
      </c>
      <c r="H296" s="2" t="s">
        <v>2644</v>
      </c>
      <c r="I296" s="5">
        <v>2</v>
      </c>
      <c r="J296" s="23" t="s">
        <v>855</v>
      </c>
      <c r="K296" s="20" t="s">
        <v>2642</v>
      </c>
      <c r="L296" s="20"/>
      <c r="M296" s="6"/>
      <c r="N296" s="12" t="s">
        <v>2643</v>
      </c>
      <c r="O296" s="51" t="s">
        <v>890</v>
      </c>
      <c r="P296" s="45">
        <v>41456</v>
      </c>
    </row>
    <row r="297" spans="1:43" ht="80.150000000000006" customHeight="1" x14ac:dyDescent="0.2">
      <c r="A297" s="5" t="s">
        <v>2231</v>
      </c>
      <c r="B297" s="23" t="s">
        <v>657</v>
      </c>
      <c r="C297" s="3" t="s">
        <v>658</v>
      </c>
      <c r="D297" s="3" t="s">
        <v>2328</v>
      </c>
      <c r="E297" s="3" t="s">
        <v>2329</v>
      </c>
      <c r="F297" s="8" t="s">
        <v>659</v>
      </c>
      <c r="G297" s="6" t="s">
        <v>756</v>
      </c>
      <c r="H297" s="19" t="s">
        <v>2330</v>
      </c>
      <c r="I297" s="5" t="s">
        <v>761</v>
      </c>
      <c r="J297" s="23" t="s">
        <v>855</v>
      </c>
      <c r="K297" s="5" t="s">
        <v>851</v>
      </c>
      <c r="L297" s="6" t="s">
        <v>1204</v>
      </c>
      <c r="M297" s="5"/>
      <c r="N297" s="3" t="s">
        <v>2331</v>
      </c>
      <c r="O297" s="48" t="s">
        <v>1205</v>
      </c>
      <c r="P297" s="45">
        <v>43282</v>
      </c>
    </row>
    <row r="298" spans="1:43" ht="92" customHeight="1" x14ac:dyDescent="0.2">
      <c r="A298" s="5" t="s">
        <v>2231</v>
      </c>
      <c r="B298" s="23" t="s">
        <v>285</v>
      </c>
      <c r="C298" s="3" t="s">
        <v>286</v>
      </c>
      <c r="D298" s="3" t="s">
        <v>2332</v>
      </c>
      <c r="E298" s="3" t="s">
        <v>2333</v>
      </c>
      <c r="F298" s="8" t="s">
        <v>287</v>
      </c>
      <c r="G298" s="5" t="s">
        <v>243</v>
      </c>
      <c r="H298" s="2" t="s">
        <v>2334</v>
      </c>
      <c r="I298" s="5">
        <v>5</v>
      </c>
      <c r="J298" s="23" t="s">
        <v>855</v>
      </c>
      <c r="K298" s="20" t="s">
        <v>864</v>
      </c>
      <c r="L298" s="20"/>
      <c r="M298" s="5" t="s">
        <v>855</v>
      </c>
      <c r="N298" s="1"/>
      <c r="O298" s="26"/>
      <c r="P298" s="45">
        <v>41518</v>
      </c>
    </row>
    <row r="299" spans="1:43" ht="92" customHeight="1" x14ac:dyDescent="0.2">
      <c r="A299" s="5" t="s">
        <v>2231</v>
      </c>
      <c r="B299" s="23" t="s">
        <v>288</v>
      </c>
      <c r="C299" s="3" t="s">
        <v>289</v>
      </c>
      <c r="D299" s="3" t="s">
        <v>2332</v>
      </c>
      <c r="E299" s="3" t="s">
        <v>2335</v>
      </c>
      <c r="F299" s="8" t="s">
        <v>287</v>
      </c>
      <c r="G299" s="5" t="s">
        <v>243</v>
      </c>
      <c r="H299" s="2" t="s">
        <v>2334</v>
      </c>
      <c r="I299" s="5">
        <v>5</v>
      </c>
      <c r="J299" s="23" t="s">
        <v>855</v>
      </c>
      <c r="K299" s="20" t="s">
        <v>864</v>
      </c>
      <c r="L299" s="20"/>
      <c r="M299" s="5" t="s">
        <v>855</v>
      </c>
      <c r="N299" s="3"/>
      <c r="O299" s="26"/>
      <c r="P299" s="45">
        <v>41518</v>
      </c>
    </row>
    <row r="300" spans="1:43" ht="76.5" customHeight="1" x14ac:dyDescent="0.2">
      <c r="A300" s="5" t="s">
        <v>2231</v>
      </c>
      <c r="B300" s="23" t="s">
        <v>632</v>
      </c>
      <c r="C300" s="3" t="s">
        <v>633</v>
      </c>
      <c r="D300" s="3" t="s">
        <v>2336</v>
      </c>
      <c r="E300" s="3" t="s">
        <v>2337</v>
      </c>
      <c r="F300" s="8" t="s">
        <v>634</v>
      </c>
      <c r="G300" s="5" t="s">
        <v>1183</v>
      </c>
      <c r="H300" s="2" t="s">
        <v>1236</v>
      </c>
      <c r="I300" s="6" t="s">
        <v>1415</v>
      </c>
      <c r="J300" s="23" t="s">
        <v>863</v>
      </c>
      <c r="K300" s="5" t="s">
        <v>902</v>
      </c>
      <c r="L300" s="6" t="s">
        <v>1184</v>
      </c>
      <c r="M300" s="5"/>
      <c r="N300" s="3" t="s">
        <v>2338</v>
      </c>
      <c r="O300" s="48" t="s">
        <v>1185</v>
      </c>
      <c r="P300" s="45">
        <v>43191</v>
      </c>
    </row>
    <row r="301" spans="1:43" ht="76.5" customHeight="1" x14ac:dyDescent="0.2">
      <c r="A301" s="6" t="s">
        <v>2231</v>
      </c>
      <c r="B301" s="23" t="s">
        <v>255</v>
      </c>
      <c r="C301" s="3" t="s">
        <v>522</v>
      </c>
      <c r="D301" s="3" t="s">
        <v>2339</v>
      </c>
      <c r="E301" s="3" t="s">
        <v>2340</v>
      </c>
      <c r="F301" s="8" t="s">
        <v>256</v>
      </c>
      <c r="G301" s="6" t="s">
        <v>1028</v>
      </c>
      <c r="H301" s="2" t="s">
        <v>1728</v>
      </c>
      <c r="I301" s="6" t="s">
        <v>21</v>
      </c>
      <c r="J301" s="23" t="s">
        <v>855</v>
      </c>
      <c r="K301" s="6" t="s">
        <v>1029</v>
      </c>
      <c r="L301" s="6" t="s">
        <v>927</v>
      </c>
      <c r="M301" s="6"/>
      <c r="N301" s="3"/>
      <c r="O301" s="26"/>
      <c r="P301" s="49">
        <v>41487</v>
      </c>
    </row>
    <row r="302" spans="1:43" ht="76.5" customHeight="1" x14ac:dyDescent="0.2">
      <c r="A302" s="5" t="s">
        <v>2231</v>
      </c>
      <c r="B302" s="23" t="s">
        <v>114</v>
      </c>
      <c r="C302" s="3" t="s">
        <v>2614</v>
      </c>
      <c r="D302" s="3" t="s">
        <v>2617</v>
      </c>
      <c r="E302" s="3" t="s">
        <v>2341</v>
      </c>
      <c r="F302" s="8" t="s">
        <v>2615</v>
      </c>
      <c r="G302" s="6" t="s">
        <v>1223</v>
      </c>
      <c r="H302" s="2" t="s">
        <v>2616</v>
      </c>
      <c r="I302" s="5">
        <v>5</v>
      </c>
      <c r="J302" s="23"/>
      <c r="K302" s="6" t="s">
        <v>1853</v>
      </c>
      <c r="L302" s="5" t="s">
        <v>915</v>
      </c>
      <c r="M302" s="6" t="s">
        <v>2342</v>
      </c>
      <c r="N302" s="3" t="s">
        <v>2343</v>
      </c>
      <c r="O302" s="26"/>
      <c r="P302" s="45">
        <v>41456</v>
      </c>
    </row>
    <row r="303" spans="1:43" ht="76.5" customHeight="1" x14ac:dyDescent="0.2">
      <c r="A303" s="6" t="s">
        <v>2231</v>
      </c>
      <c r="B303" s="23" t="s">
        <v>433</v>
      </c>
      <c r="C303" s="3" t="s">
        <v>2344</v>
      </c>
      <c r="D303" s="3" t="s">
        <v>2345</v>
      </c>
      <c r="E303" s="3" t="s">
        <v>2346</v>
      </c>
      <c r="F303" s="8" t="s">
        <v>434</v>
      </c>
      <c r="G303" s="6" t="s">
        <v>1138</v>
      </c>
      <c r="H303" s="2" t="s">
        <v>1728</v>
      </c>
      <c r="I303" s="6" t="s">
        <v>1139</v>
      </c>
      <c r="J303" s="23" t="s">
        <v>855</v>
      </c>
      <c r="K303" s="6" t="s">
        <v>851</v>
      </c>
      <c r="L303" s="6" t="s">
        <v>912</v>
      </c>
      <c r="M303" s="6"/>
      <c r="N303" s="3"/>
      <c r="O303" s="26"/>
      <c r="P303" s="45">
        <v>42278</v>
      </c>
    </row>
    <row r="304" spans="1:43" s="4" customFormat="1" ht="76.5" customHeight="1" x14ac:dyDescent="0.2">
      <c r="A304" s="6" t="s">
        <v>2231</v>
      </c>
      <c r="B304" s="23" t="s">
        <v>743</v>
      </c>
      <c r="C304" s="3" t="s">
        <v>2347</v>
      </c>
      <c r="D304" s="3" t="s">
        <v>2348</v>
      </c>
      <c r="E304" s="3" t="s">
        <v>2349</v>
      </c>
      <c r="F304" s="8" t="s">
        <v>744</v>
      </c>
      <c r="G304" s="5" t="s">
        <v>406</v>
      </c>
      <c r="H304" s="2" t="s">
        <v>2350</v>
      </c>
      <c r="I304" s="23" t="s">
        <v>699</v>
      </c>
      <c r="J304" s="23" t="s">
        <v>855</v>
      </c>
      <c r="K304" s="5" t="s">
        <v>902</v>
      </c>
      <c r="L304" s="6"/>
      <c r="M304" s="6"/>
      <c r="N304" s="1"/>
      <c r="O304" s="26"/>
      <c r="P304" s="49">
        <v>43891</v>
      </c>
      <c r="Q304"/>
      <c r="R304"/>
      <c r="S304"/>
      <c r="T304"/>
      <c r="U304"/>
      <c r="V304"/>
      <c r="W304"/>
      <c r="X304"/>
      <c r="Y304"/>
      <c r="Z304"/>
      <c r="AA304"/>
      <c r="AB304"/>
      <c r="AC304"/>
      <c r="AD304"/>
      <c r="AE304"/>
      <c r="AF304"/>
      <c r="AG304"/>
      <c r="AH304"/>
      <c r="AI304"/>
      <c r="AJ304"/>
      <c r="AK304"/>
      <c r="AL304"/>
      <c r="AM304"/>
      <c r="AN304"/>
      <c r="AO304"/>
      <c r="AP304"/>
      <c r="AQ304"/>
    </row>
    <row r="305" spans="1:43" s="4" customFormat="1" ht="76.5" customHeight="1" x14ac:dyDescent="0.2">
      <c r="A305" s="6" t="s">
        <v>2231</v>
      </c>
      <c r="B305" s="23" t="s">
        <v>248</v>
      </c>
      <c r="C305" s="3" t="s">
        <v>728</v>
      </c>
      <c r="D305" s="3" t="s">
        <v>2351</v>
      </c>
      <c r="E305" s="3" t="s">
        <v>2352</v>
      </c>
      <c r="F305" s="8" t="s">
        <v>249</v>
      </c>
      <c r="G305" s="6" t="s">
        <v>969</v>
      </c>
      <c r="H305" s="2" t="s">
        <v>1329</v>
      </c>
      <c r="I305" s="6" t="s">
        <v>2092</v>
      </c>
      <c r="J305" s="23" t="s">
        <v>855</v>
      </c>
      <c r="K305" s="6" t="s">
        <v>2580</v>
      </c>
      <c r="L305" s="6" t="s">
        <v>1850</v>
      </c>
      <c r="M305" s="6"/>
      <c r="N305" s="3" t="s">
        <v>860</v>
      </c>
      <c r="O305" s="26"/>
      <c r="P305" s="45">
        <v>41487</v>
      </c>
    </row>
    <row r="306" spans="1:43" s="4" customFormat="1" ht="110.15" customHeight="1" x14ac:dyDescent="0.2">
      <c r="A306" s="5" t="s">
        <v>2231</v>
      </c>
      <c r="B306" s="23" t="s">
        <v>85</v>
      </c>
      <c r="C306" s="3" t="s">
        <v>2353</v>
      </c>
      <c r="D306" s="3" t="s">
        <v>2354</v>
      </c>
      <c r="E306" s="50" t="s">
        <v>2355</v>
      </c>
      <c r="F306" s="8" t="s">
        <v>50</v>
      </c>
      <c r="G306" s="5" t="s">
        <v>51</v>
      </c>
      <c r="H306" s="2" t="s">
        <v>2356</v>
      </c>
      <c r="I306" s="5">
        <v>5</v>
      </c>
      <c r="J306" s="23" t="s">
        <v>863</v>
      </c>
      <c r="K306" s="5" t="s">
        <v>857</v>
      </c>
      <c r="L306" s="6" t="s">
        <v>852</v>
      </c>
      <c r="M306" s="6" t="s">
        <v>2357</v>
      </c>
      <c r="N306" s="12" t="s">
        <v>2358</v>
      </c>
      <c r="O306" s="48" t="s">
        <v>876</v>
      </c>
      <c r="P306" s="45">
        <v>41456</v>
      </c>
      <c r="Q306"/>
      <c r="R306"/>
      <c r="S306"/>
      <c r="T306"/>
      <c r="U306"/>
      <c r="V306"/>
      <c r="W306"/>
      <c r="X306"/>
      <c r="Y306"/>
      <c r="Z306"/>
      <c r="AA306"/>
      <c r="AB306"/>
      <c r="AC306"/>
      <c r="AD306"/>
      <c r="AE306"/>
      <c r="AF306"/>
      <c r="AG306"/>
      <c r="AH306"/>
      <c r="AI306"/>
      <c r="AJ306"/>
      <c r="AK306"/>
      <c r="AL306"/>
      <c r="AM306"/>
      <c r="AN306"/>
      <c r="AO306"/>
      <c r="AP306"/>
      <c r="AQ306"/>
    </row>
    <row r="307" spans="1:43" ht="110.15" customHeight="1" x14ac:dyDescent="0.2">
      <c r="A307" s="5" t="s">
        <v>2231</v>
      </c>
      <c r="B307" s="23" t="s">
        <v>136</v>
      </c>
      <c r="C307" s="3" t="s">
        <v>2359</v>
      </c>
      <c r="D307" s="3" t="s">
        <v>2354</v>
      </c>
      <c r="E307" s="2" t="s">
        <v>1069</v>
      </c>
      <c r="F307" s="8" t="s">
        <v>52</v>
      </c>
      <c r="G307" s="5" t="s">
        <v>1068</v>
      </c>
      <c r="H307" s="2" t="s">
        <v>1486</v>
      </c>
      <c r="I307" s="5">
        <v>5</v>
      </c>
      <c r="J307" s="23" t="s">
        <v>863</v>
      </c>
      <c r="K307" s="5" t="s">
        <v>857</v>
      </c>
      <c r="L307" s="6" t="s">
        <v>1005</v>
      </c>
      <c r="M307" s="6"/>
      <c r="N307" s="3" t="s">
        <v>2360</v>
      </c>
      <c r="O307" s="48" t="s">
        <v>876</v>
      </c>
      <c r="P307" s="45">
        <v>41456</v>
      </c>
    </row>
    <row r="308" spans="1:43" ht="76.5" customHeight="1" x14ac:dyDescent="0.2">
      <c r="A308" s="6" t="s">
        <v>2295</v>
      </c>
      <c r="B308" s="23" t="s">
        <v>595</v>
      </c>
      <c r="C308" s="3" t="s">
        <v>2361</v>
      </c>
      <c r="D308" s="3" t="s">
        <v>2362</v>
      </c>
      <c r="E308" s="3"/>
      <c r="F308" s="8" t="s">
        <v>996</v>
      </c>
      <c r="G308" s="6" t="s">
        <v>596</v>
      </c>
      <c r="H308" s="2" t="s">
        <v>2363</v>
      </c>
      <c r="I308" s="6">
        <v>10</v>
      </c>
      <c r="J308" s="23" t="s">
        <v>983</v>
      </c>
      <c r="K308" s="20" t="s">
        <v>864</v>
      </c>
      <c r="L308" s="20"/>
      <c r="M308" s="6"/>
      <c r="N308" s="1"/>
      <c r="O308" s="26"/>
      <c r="P308" s="45">
        <v>43009</v>
      </c>
    </row>
    <row r="309" spans="1:43" ht="76.5" customHeight="1" x14ac:dyDescent="0.2">
      <c r="A309" s="6" t="s">
        <v>2295</v>
      </c>
      <c r="B309" s="23" t="s">
        <v>553</v>
      </c>
      <c r="C309" s="3" t="s">
        <v>554</v>
      </c>
      <c r="D309" s="3" t="s">
        <v>2364</v>
      </c>
      <c r="E309" s="3" t="s">
        <v>2365</v>
      </c>
      <c r="F309" s="8" t="s">
        <v>318</v>
      </c>
      <c r="G309" s="5" t="s">
        <v>1299</v>
      </c>
      <c r="H309" s="2" t="s">
        <v>1300</v>
      </c>
      <c r="I309" s="6"/>
      <c r="J309" s="23" t="s">
        <v>983</v>
      </c>
      <c r="K309" s="20" t="s">
        <v>864</v>
      </c>
      <c r="L309" s="20"/>
      <c r="M309" s="6"/>
      <c r="N309" s="1"/>
      <c r="O309" s="51" t="s">
        <v>2366</v>
      </c>
      <c r="P309" s="45">
        <v>42644</v>
      </c>
    </row>
    <row r="310" spans="1:43" ht="76.5" customHeight="1" x14ac:dyDescent="0.2">
      <c r="A310" s="5" t="s">
        <v>2231</v>
      </c>
      <c r="B310" s="23" t="s">
        <v>98</v>
      </c>
      <c r="C310" s="3" t="s">
        <v>43</v>
      </c>
      <c r="D310" s="3" t="s">
        <v>2367</v>
      </c>
      <c r="E310" s="3"/>
      <c r="F310" s="8" t="s">
        <v>44</v>
      </c>
      <c r="G310" s="5" t="s">
        <v>941</v>
      </c>
      <c r="H310" s="2" t="s">
        <v>2368</v>
      </c>
      <c r="I310" s="5" t="s">
        <v>761</v>
      </c>
      <c r="J310" s="23" t="s">
        <v>863</v>
      </c>
      <c r="K310" s="20" t="s">
        <v>864</v>
      </c>
      <c r="L310" s="20"/>
      <c r="M310" s="6" t="s">
        <v>2369</v>
      </c>
      <c r="N310" s="3" t="s">
        <v>942</v>
      </c>
      <c r="O310" s="26"/>
      <c r="P310" s="45">
        <v>41456</v>
      </c>
    </row>
    <row r="311" spans="1:43" ht="94.5" customHeight="1" x14ac:dyDescent="0.2">
      <c r="A311" s="5" t="s">
        <v>2231</v>
      </c>
      <c r="B311" s="23" t="s">
        <v>367</v>
      </c>
      <c r="C311" s="3" t="s">
        <v>2370</v>
      </c>
      <c r="D311" s="3" t="s">
        <v>2371</v>
      </c>
      <c r="E311" s="2" t="s">
        <v>2372</v>
      </c>
      <c r="F311" s="8" t="s">
        <v>368</v>
      </c>
      <c r="G311" s="6" t="s">
        <v>757</v>
      </c>
      <c r="H311" s="2" t="s">
        <v>1494</v>
      </c>
      <c r="I311" s="6" t="s">
        <v>1415</v>
      </c>
      <c r="J311" s="23" t="s">
        <v>855</v>
      </c>
      <c r="K311" s="5" t="s">
        <v>1023</v>
      </c>
      <c r="L311" s="6" t="s">
        <v>1215</v>
      </c>
      <c r="M311" s="5"/>
      <c r="N311" s="3" t="s">
        <v>1045</v>
      </c>
      <c r="O311" s="26"/>
      <c r="P311" s="45">
        <v>41852</v>
      </c>
    </row>
    <row r="312" spans="1:43" ht="84.5" customHeight="1" x14ac:dyDescent="0.2">
      <c r="A312" s="5" t="s">
        <v>2231</v>
      </c>
      <c r="B312" s="23" t="s">
        <v>369</v>
      </c>
      <c r="C312" s="3" t="s">
        <v>2373</v>
      </c>
      <c r="D312" s="3" t="s">
        <v>2371</v>
      </c>
      <c r="E312" s="3" t="s">
        <v>2374</v>
      </c>
      <c r="F312" s="8" t="s">
        <v>370</v>
      </c>
      <c r="G312" s="5" t="s">
        <v>814</v>
      </c>
      <c r="H312" s="2" t="s">
        <v>1588</v>
      </c>
      <c r="I312" s="6" t="s">
        <v>21</v>
      </c>
      <c r="J312" s="23" t="s">
        <v>855</v>
      </c>
      <c r="K312" s="6" t="s">
        <v>902</v>
      </c>
      <c r="L312" s="6" t="s">
        <v>1131</v>
      </c>
      <c r="M312" s="6" t="s">
        <v>2375</v>
      </c>
      <c r="N312" s="3" t="s">
        <v>1132</v>
      </c>
      <c r="O312" s="26"/>
      <c r="P312" s="45">
        <v>41852</v>
      </c>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row>
    <row r="313" spans="1:43" ht="76.5" customHeight="1" x14ac:dyDescent="0.2">
      <c r="A313" s="6" t="s">
        <v>2231</v>
      </c>
      <c r="B313" s="23" t="s">
        <v>738</v>
      </c>
      <c r="C313" s="3" t="s">
        <v>2376</v>
      </c>
      <c r="D313" s="3" t="s">
        <v>2377</v>
      </c>
      <c r="E313" s="3" t="s">
        <v>2378</v>
      </c>
      <c r="F313" s="8" t="s">
        <v>739</v>
      </c>
      <c r="G313" s="5" t="s">
        <v>1155</v>
      </c>
      <c r="H313" s="2" t="s">
        <v>1425</v>
      </c>
      <c r="I313" s="23" t="s">
        <v>33</v>
      </c>
      <c r="J313" s="23"/>
      <c r="K313" s="6" t="s">
        <v>1026</v>
      </c>
      <c r="L313" s="6" t="s">
        <v>911</v>
      </c>
      <c r="M313" s="6"/>
      <c r="N313" s="3" t="s">
        <v>2379</v>
      </c>
      <c r="O313" s="26"/>
      <c r="P313" s="49">
        <v>43739</v>
      </c>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row>
    <row r="314" spans="1:43" ht="76.5" customHeight="1" x14ac:dyDescent="0.2">
      <c r="A314" s="6" t="s">
        <v>2295</v>
      </c>
      <c r="B314" s="23" t="s">
        <v>623</v>
      </c>
      <c r="C314" s="3" t="s">
        <v>624</v>
      </c>
      <c r="D314" s="3" t="s">
        <v>2380</v>
      </c>
      <c r="E314" s="3" t="s">
        <v>2381</v>
      </c>
      <c r="F314" s="8" t="s">
        <v>625</v>
      </c>
      <c r="G314" s="6" t="s">
        <v>2561</v>
      </c>
      <c r="H314" s="19" t="s">
        <v>888</v>
      </c>
      <c r="I314" s="6" t="s">
        <v>1199</v>
      </c>
      <c r="J314" s="23" t="s">
        <v>992</v>
      </c>
      <c r="K314" s="5" t="s">
        <v>987</v>
      </c>
      <c r="L314" s="6" t="s">
        <v>995</v>
      </c>
      <c r="M314" s="5"/>
      <c r="N314" s="1" t="s">
        <v>1200</v>
      </c>
      <c r="O314" s="26"/>
      <c r="P314" s="45">
        <v>43101</v>
      </c>
    </row>
    <row r="315" spans="1:43" ht="100" customHeight="1" x14ac:dyDescent="0.2">
      <c r="A315" s="5" t="s">
        <v>2231</v>
      </c>
      <c r="B315" s="23" t="s">
        <v>660</v>
      </c>
      <c r="C315" s="3" t="s">
        <v>661</v>
      </c>
      <c r="D315" s="3" t="s">
        <v>2382</v>
      </c>
      <c r="E315" s="3" t="s">
        <v>2383</v>
      </c>
      <c r="F315" s="8" t="s">
        <v>659</v>
      </c>
      <c r="G315" s="6" t="s">
        <v>756</v>
      </c>
      <c r="H315" s="19" t="s">
        <v>2384</v>
      </c>
      <c r="I315" s="5" t="s">
        <v>761</v>
      </c>
      <c r="J315" s="23" t="s">
        <v>855</v>
      </c>
      <c r="K315" s="5" t="s">
        <v>851</v>
      </c>
      <c r="L315" s="6" t="s">
        <v>1204</v>
      </c>
      <c r="M315" s="5"/>
      <c r="N315" s="3" t="s">
        <v>2331</v>
      </c>
      <c r="O315" s="48" t="s">
        <v>1205</v>
      </c>
      <c r="P315" s="45">
        <v>43282</v>
      </c>
    </row>
    <row r="316" spans="1:43" ht="100" customHeight="1" x14ac:dyDescent="0.2">
      <c r="A316" s="5" t="s">
        <v>2231</v>
      </c>
      <c r="B316" s="23" t="s">
        <v>1360</v>
      </c>
      <c r="C316" s="3" t="s">
        <v>2385</v>
      </c>
      <c r="D316" s="3" t="s">
        <v>2386</v>
      </c>
      <c r="E316" s="3" t="s">
        <v>2387</v>
      </c>
      <c r="F316" s="8" t="s">
        <v>2388</v>
      </c>
      <c r="G316" s="6" t="s">
        <v>1356</v>
      </c>
      <c r="H316" s="19" t="s">
        <v>2389</v>
      </c>
      <c r="I316" s="5">
        <v>1</v>
      </c>
      <c r="J316" s="23" t="s">
        <v>856</v>
      </c>
      <c r="K316" s="5" t="s">
        <v>851</v>
      </c>
      <c r="L316" s="6" t="s">
        <v>1357</v>
      </c>
      <c r="M316" s="5"/>
      <c r="N316" s="3" t="s">
        <v>1358</v>
      </c>
      <c r="O316" s="48" t="s">
        <v>1359</v>
      </c>
      <c r="P316" s="45">
        <v>45870</v>
      </c>
    </row>
    <row r="317" spans="1:43" s="11" customFormat="1" ht="30" customHeight="1" x14ac:dyDescent="0.2">
      <c r="A317" s="38"/>
      <c r="B317" s="93" t="s">
        <v>2390</v>
      </c>
      <c r="C317" s="94"/>
      <c r="D317" s="94"/>
      <c r="E317" s="39"/>
      <c r="F317" s="40"/>
      <c r="G317" s="42"/>
      <c r="H317" s="41"/>
      <c r="I317" s="39"/>
      <c r="J317" s="43"/>
      <c r="K317" s="39"/>
      <c r="L317" s="39"/>
      <c r="M317" s="39"/>
      <c r="N317" s="39"/>
      <c r="O317" s="42"/>
      <c r="P317" s="44"/>
    </row>
    <row r="318" spans="1:43" ht="134.5" customHeight="1" x14ac:dyDescent="0.2">
      <c r="A318" s="6" t="s">
        <v>2390</v>
      </c>
      <c r="B318" s="23" t="s">
        <v>229</v>
      </c>
      <c r="C318" s="3" t="s">
        <v>409</v>
      </c>
      <c r="D318" s="3" t="s">
        <v>2391</v>
      </c>
      <c r="E318" s="71" t="s">
        <v>2392</v>
      </c>
      <c r="F318" s="8" t="s">
        <v>230</v>
      </c>
      <c r="G318" s="6" t="s">
        <v>897</v>
      </c>
      <c r="H318" s="2" t="s">
        <v>2393</v>
      </c>
      <c r="I318" s="6">
        <v>2</v>
      </c>
      <c r="J318" s="23" t="s">
        <v>855</v>
      </c>
      <c r="K318" s="6" t="s">
        <v>857</v>
      </c>
      <c r="L318" s="6" t="s">
        <v>858</v>
      </c>
      <c r="M318" s="6"/>
      <c r="N318" s="12" t="s">
        <v>898</v>
      </c>
      <c r="O318" s="56" t="s">
        <v>899</v>
      </c>
      <c r="P318" s="72">
        <v>41487</v>
      </c>
    </row>
    <row r="319" spans="1:43" ht="76.5" customHeight="1" x14ac:dyDescent="0.2">
      <c r="A319" s="5" t="s">
        <v>2394</v>
      </c>
      <c r="B319" s="23" t="s">
        <v>275</v>
      </c>
      <c r="C319" s="3" t="s">
        <v>2395</v>
      </c>
      <c r="D319" s="3" t="s">
        <v>2396</v>
      </c>
      <c r="E319" s="3" t="s">
        <v>2397</v>
      </c>
      <c r="F319" s="8" t="s">
        <v>278</v>
      </c>
      <c r="G319" s="5" t="s">
        <v>1112</v>
      </c>
      <c r="H319" s="2" t="s">
        <v>2398</v>
      </c>
      <c r="I319" s="6" t="s">
        <v>1415</v>
      </c>
      <c r="J319" s="23" t="s">
        <v>863</v>
      </c>
      <c r="K319" s="5" t="s">
        <v>902</v>
      </c>
      <c r="L319" s="6" t="s">
        <v>1113</v>
      </c>
      <c r="M319" s="6"/>
      <c r="N319" s="3" t="s">
        <v>1114</v>
      </c>
      <c r="O319" s="56" t="s">
        <v>1115</v>
      </c>
      <c r="P319" s="55">
        <v>41518</v>
      </c>
    </row>
    <row r="320" spans="1:43" s="4" customFormat="1" ht="95" customHeight="1" x14ac:dyDescent="0.2">
      <c r="A320" s="5" t="s">
        <v>2394</v>
      </c>
      <c r="B320" s="23" t="s">
        <v>722</v>
      </c>
      <c r="C320" s="3" t="s">
        <v>725</v>
      </c>
      <c r="D320" s="3" t="s">
        <v>2399</v>
      </c>
      <c r="E320" s="3" t="s">
        <v>2400</v>
      </c>
      <c r="F320" s="8" t="s">
        <v>724</v>
      </c>
      <c r="G320" s="5" t="s">
        <v>241</v>
      </c>
      <c r="H320" s="19" t="s">
        <v>1979</v>
      </c>
      <c r="I320" s="5">
        <v>2</v>
      </c>
      <c r="J320" s="23" t="s">
        <v>855</v>
      </c>
      <c r="K320" s="5" t="s">
        <v>857</v>
      </c>
      <c r="L320" s="6" t="s">
        <v>1207</v>
      </c>
      <c r="M320" s="5"/>
      <c r="N320" s="3" t="s">
        <v>2401</v>
      </c>
      <c r="O320" s="57"/>
      <c r="P320" s="55">
        <v>43647</v>
      </c>
    </row>
    <row r="321" spans="1:16" ht="76.5" customHeight="1" x14ac:dyDescent="0.2">
      <c r="A321" s="6" t="s">
        <v>2394</v>
      </c>
      <c r="B321" s="23" t="s">
        <v>429</v>
      </c>
      <c r="C321" s="3" t="s">
        <v>504</v>
      </c>
      <c r="D321" s="3" t="s">
        <v>2402</v>
      </c>
      <c r="E321" s="12" t="s">
        <v>2403</v>
      </c>
      <c r="F321" s="8" t="s">
        <v>430</v>
      </c>
      <c r="G321" s="6" t="s">
        <v>672</v>
      </c>
      <c r="H321" s="2" t="s">
        <v>2404</v>
      </c>
      <c r="I321" s="6" t="s">
        <v>21</v>
      </c>
      <c r="J321" s="23" t="s">
        <v>855</v>
      </c>
      <c r="K321" s="6" t="s">
        <v>857</v>
      </c>
      <c r="L321" s="6" t="s">
        <v>915</v>
      </c>
      <c r="M321" s="6"/>
      <c r="N321" s="12"/>
      <c r="O321" s="57"/>
      <c r="P321" s="72">
        <v>42217</v>
      </c>
    </row>
    <row r="322" spans="1:16" ht="76.5" customHeight="1" x14ac:dyDescent="0.2">
      <c r="A322" s="6"/>
      <c r="B322" s="23" t="s">
        <v>836</v>
      </c>
      <c r="C322" s="3" t="s">
        <v>2405</v>
      </c>
      <c r="D322" s="3" t="s">
        <v>2406</v>
      </c>
      <c r="E322" s="12" t="s">
        <v>2407</v>
      </c>
      <c r="F322" s="8" t="s">
        <v>2408</v>
      </c>
      <c r="G322" s="6" t="s">
        <v>1375</v>
      </c>
      <c r="H322" s="2" t="s">
        <v>1924</v>
      </c>
      <c r="I322" s="6">
        <v>3</v>
      </c>
      <c r="J322" s="23" t="s">
        <v>863</v>
      </c>
      <c r="K322" s="6" t="s">
        <v>902</v>
      </c>
      <c r="L322" s="6" t="s">
        <v>2409</v>
      </c>
      <c r="M322" s="6"/>
      <c r="N322" s="12" t="s">
        <v>1376</v>
      </c>
      <c r="O322" s="57"/>
      <c r="P322" s="72">
        <v>45566</v>
      </c>
    </row>
    <row r="323" spans="1:16" s="4" customFormat="1" ht="76.5" customHeight="1" x14ac:dyDescent="0.2">
      <c r="A323" s="6" t="s">
        <v>2410</v>
      </c>
      <c r="B323" s="23" t="s">
        <v>423</v>
      </c>
      <c r="C323" s="3" t="s">
        <v>2411</v>
      </c>
      <c r="D323" s="3" t="s">
        <v>2412</v>
      </c>
      <c r="E323" s="3" t="s">
        <v>2413</v>
      </c>
      <c r="F323" s="8" t="s">
        <v>424</v>
      </c>
      <c r="G323" s="5" t="s">
        <v>991</v>
      </c>
      <c r="H323" s="2" t="s">
        <v>2414</v>
      </c>
      <c r="I323" s="5">
        <v>2</v>
      </c>
      <c r="J323" s="23" t="s">
        <v>992</v>
      </c>
      <c r="K323" s="20" t="s">
        <v>864</v>
      </c>
      <c r="L323" s="20"/>
      <c r="M323" s="6"/>
      <c r="N323" s="1"/>
      <c r="O323" s="57"/>
      <c r="P323" s="55">
        <v>42217</v>
      </c>
    </row>
    <row r="324" spans="1:16" ht="76.5" customHeight="1" x14ac:dyDescent="0.2">
      <c r="A324" s="6" t="s">
        <v>2394</v>
      </c>
      <c r="B324" s="23" t="s">
        <v>421</v>
      </c>
      <c r="C324" s="3" t="s">
        <v>604</v>
      </c>
      <c r="D324" s="3" t="s">
        <v>2415</v>
      </c>
      <c r="E324" s="12" t="s">
        <v>2416</v>
      </c>
      <c r="F324" s="8" t="s">
        <v>422</v>
      </c>
      <c r="G324" s="6" t="s">
        <v>763</v>
      </c>
      <c r="H324" s="2" t="s">
        <v>1494</v>
      </c>
      <c r="I324" s="6">
        <v>2</v>
      </c>
      <c r="J324" s="23" t="s">
        <v>856</v>
      </c>
      <c r="K324" s="20" t="s">
        <v>864</v>
      </c>
      <c r="L324" s="20"/>
      <c r="M324" s="6"/>
      <c r="N324" s="12"/>
      <c r="O324" s="56" t="s">
        <v>908</v>
      </c>
      <c r="P324" s="72">
        <v>42217</v>
      </c>
    </row>
    <row r="325" spans="1:16" ht="76.5" customHeight="1" x14ac:dyDescent="0.2">
      <c r="A325" s="6" t="s">
        <v>2394</v>
      </c>
      <c r="B325" s="23" t="s">
        <v>428</v>
      </c>
      <c r="C325" s="3" t="s">
        <v>545</v>
      </c>
      <c r="D325" s="3" t="s">
        <v>2415</v>
      </c>
      <c r="E325" s="3" t="s">
        <v>2416</v>
      </c>
      <c r="F325" s="8" t="s">
        <v>2417</v>
      </c>
      <c r="G325" s="6" t="s">
        <v>1379</v>
      </c>
      <c r="H325" s="2" t="s">
        <v>2418</v>
      </c>
      <c r="I325" s="6" t="s">
        <v>1415</v>
      </c>
      <c r="J325" s="23" t="s">
        <v>863</v>
      </c>
      <c r="K325" s="20"/>
      <c r="L325" s="20"/>
      <c r="M325" s="6"/>
      <c r="N325" s="3"/>
      <c r="O325" s="56" t="s">
        <v>908</v>
      </c>
      <c r="P325" s="55">
        <v>42217</v>
      </c>
    </row>
    <row r="326" spans="1:16" ht="76.5" customHeight="1" x14ac:dyDescent="0.2">
      <c r="A326" s="5" t="s">
        <v>2394</v>
      </c>
      <c r="B326" s="23" t="s">
        <v>426</v>
      </c>
      <c r="C326" s="3" t="s">
        <v>2419</v>
      </c>
      <c r="D326" s="3" t="s">
        <v>2415</v>
      </c>
      <c r="E326" s="3" t="s">
        <v>2420</v>
      </c>
      <c r="F326" s="8" t="s">
        <v>422</v>
      </c>
      <c r="G326" s="6" t="s">
        <v>763</v>
      </c>
      <c r="H326" s="19" t="s">
        <v>1494</v>
      </c>
      <c r="I326" s="6">
        <v>2</v>
      </c>
      <c r="J326" s="23" t="s">
        <v>856</v>
      </c>
      <c r="K326" s="20" t="s">
        <v>864</v>
      </c>
      <c r="L326" s="20"/>
      <c r="M326" s="6"/>
      <c r="N326" s="3"/>
      <c r="O326" s="56" t="s">
        <v>908</v>
      </c>
      <c r="P326" s="55">
        <v>42217</v>
      </c>
    </row>
    <row r="327" spans="1:16" ht="76.5" customHeight="1" x14ac:dyDescent="0.2">
      <c r="A327" s="5" t="s">
        <v>2421</v>
      </c>
      <c r="B327" s="23" t="s">
        <v>150</v>
      </c>
      <c r="C327" s="3" t="s">
        <v>152</v>
      </c>
      <c r="D327" s="3" t="s">
        <v>2422</v>
      </c>
      <c r="E327" s="3" t="s">
        <v>2420</v>
      </c>
      <c r="F327" s="8" t="s">
        <v>153</v>
      </c>
      <c r="G327" s="5" t="s">
        <v>1180</v>
      </c>
      <c r="H327" s="2" t="s">
        <v>1236</v>
      </c>
      <c r="I327" s="5" t="s">
        <v>761</v>
      </c>
      <c r="J327" s="23"/>
      <c r="K327" s="5" t="s">
        <v>857</v>
      </c>
      <c r="L327" s="6" t="s">
        <v>1060</v>
      </c>
      <c r="M327" s="5"/>
      <c r="N327" s="3"/>
      <c r="O327" s="73" t="s">
        <v>1394</v>
      </c>
      <c r="P327" s="55">
        <v>41456</v>
      </c>
    </row>
    <row r="328" spans="1:16" s="4" customFormat="1" ht="76.5" customHeight="1" x14ac:dyDescent="0.2">
      <c r="A328" s="5" t="s">
        <v>2394</v>
      </c>
      <c r="B328" s="23" t="s">
        <v>102</v>
      </c>
      <c r="C328" s="3" t="s">
        <v>2423</v>
      </c>
      <c r="D328" s="3" t="s">
        <v>2424</v>
      </c>
      <c r="E328" s="3"/>
      <c r="F328" s="8" t="s">
        <v>180</v>
      </c>
      <c r="G328" s="5" t="s">
        <v>946</v>
      </c>
      <c r="H328" s="2" t="s">
        <v>1720</v>
      </c>
      <c r="I328" s="5"/>
      <c r="J328" s="23"/>
      <c r="K328" s="20" t="s">
        <v>864</v>
      </c>
      <c r="L328" s="20"/>
      <c r="M328" s="5"/>
      <c r="N328" s="1" t="s">
        <v>860</v>
      </c>
      <c r="O328" s="74"/>
      <c r="P328" s="55">
        <v>41456</v>
      </c>
    </row>
    <row r="329" spans="1:16" s="4" customFormat="1" ht="90" customHeight="1" x14ac:dyDescent="0.2">
      <c r="A329" s="6" t="s">
        <v>2390</v>
      </c>
      <c r="B329" s="23" t="s">
        <v>222</v>
      </c>
      <c r="C329" s="3" t="s">
        <v>2425</v>
      </c>
      <c r="D329" s="3" t="s">
        <v>2426</v>
      </c>
      <c r="E329" s="2" t="s">
        <v>2427</v>
      </c>
      <c r="F329" s="8" t="s">
        <v>2428</v>
      </c>
      <c r="G329" s="6" t="s">
        <v>1399</v>
      </c>
      <c r="H329" s="2" t="s">
        <v>2429</v>
      </c>
      <c r="I329" s="6">
        <v>1</v>
      </c>
      <c r="J329" s="23" t="s">
        <v>1259</v>
      </c>
      <c r="K329" s="6" t="s">
        <v>902</v>
      </c>
      <c r="L329" s="6" t="s">
        <v>2430</v>
      </c>
      <c r="M329" s="6" t="s">
        <v>2431</v>
      </c>
      <c r="N329" s="3" t="s">
        <v>2432</v>
      </c>
      <c r="O329" s="75" t="s">
        <v>1273</v>
      </c>
      <c r="P329" s="55">
        <v>41487</v>
      </c>
    </row>
    <row r="330" spans="1:16" s="4" customFormat="1" ht="90.5" customHeight="1" x14ac:dyDescent="0.2">
      <c r="A330" s="5" t="s">
        <v>2394</v>
      </c>
      <c r="B330" s="23" t="s">
        <v>84</v>
      </c>
      <c r="C330" s="3" t="s">
        <v>538</v>
      </c>
      <c r="D330" s="3" t="s">
        <v>2433</v>
      </c>
      <c r="E330" s="12" t="s">
        <v>2434</v>
      </c>
      <c r="F330" s="8" t="s">
        <v>3</v>
      </c>
      <c r="G330" s="5" t="s">
        <v>873</v>
      </c>
      <c r="H330" s="2" t="s">
        <v>1728</v>
      </c>
      <c r="I330" s="6" t="s">
        <v>21</v>
      </c>
      <c r="J330" s="23" t="s">
        <v>855</v>
      </c>
      <c r="K330" s="20" t="s">
        <v>864</v>
      </c>
      <c r="L330" s="20"/>
      <c r="M330" s="6"/>
      <c r="N330" s="12" t="s">
        <v>874</v>
      </c>
      <c r="O330" s="74"/>
      <c r="P330" s="55">
        <v>41456</v>
      </c>
    </row>
    <row r="331" spans="1:16" s="4" customFormat="1" ht="76.5" customHeight="1" x14ac:dyDescent="0.2">
      <c r="A331" s="5" t="s">
        <v>2394</v>
      </c>
      <c r="B331" s="23" t="s">
        <v>134</v>
      </c>
      <c r="C331" s="3" t="s">
        <v>538</v>
      </c>
      <c r="D331" s="3" t="s">
        <v>2433</v>
      </c>
      <c r="E331" s="3" t="s">
        <v>2435</v>
      </c>
      <c r="F331" s="8" t="s">
        <v>3</v>
      </c>
      <c r="G331" s="5" t="s">
        <v>1067</v>
      </c>
      <c r="H331" s="2" t="s">
        <v>2436</v>
      </c>
      <c r="I331" s="5" t="s">
        <v>2092</v>
      </c>
      <c r="J331" s="23"/>
      <c r="K331" s="20" t="s">
        <v>902</v>
      </c>
      <c r="L331" s="21" t="s">
        <v>1005</v>
      </c>
      <c r="M331" s="5"/>
      <c r="N331" s="3" t="s">
        <v>1308</v>
      </c>
      <c r="O331" s="74"/>
      <c r="P331" s="55">
        <v>41456</v>
      </c>
    </row>
    <row r="332" spans="1:16" s="4" customFormat="1" ht="90" customHeight="1" x14ac:dyDescent="0.2">
      <c r="A332" s="5" t="s">
        <v>2394</v>
      </c>
      <c r="B332" s="23" t="s">
        <v>374</v>
      </c>
      <c r="C332" s="3" t="s">
        <v>2437</v>
      </c>
      <c r="D332" s="3" t="s">
        <v>2433</v>
      </c>
      <c r="E332" s="3" t="s">
        <v>2438</v>
      </c>
      <c r="F332" s="8" t="s">
        <v>3</v>
      </c>
      <c r="G332" s="5" t="s">
        <v>1188</v>
      </c>
      <c r="H332" s="19" t="s">
        <v>1728</v>
      </c>
      <c r="I332" s="6" t="s">
        <v>21</v>
      </c>
      <c r="J332" s="23" t="s">
        <v>855</v>
      </c>
      <c r="K332" s="20" t="s">
        <v>864</v>
      </c>
      <c r="L332" s="20"/>
      <c r="M332" s="5"/>
      <c r="N332" s="3" t="s">
        <v>2439</v>
      </c>
      <c r="O332" s="74"/>
      <c r="P332" s="55">
        <v>41883</v>
      </c>
    </row>
    <row r="333" spans="1:16" ht="76.5" customHeight="1" x14ac:dyDescent="0.2">
      <c r="A333" s="5" t="s">
        <v>2390</v>
      </c>
      <c r="B333" s="23" t="s">
        <v>140</v>
      </c>
      <c r="C333" s="3" t="s">
        <v>471</v>
      </c>
      <c r="D333" s="3" t="s">
        <v>2440</v>
      </c>
      <c r="E333" s="3" t="s">
        <v>2441</v>
      </c>
      <c r="F333" s="8" t="s">
        <v>67</v>
      </c>
      <c r="G333" s="6" t="s">
        <v>756</v>
      </c>
      <c r="H333" s="2" t="s">
        <v>2442</v>
      </c>
      <c r="I333" s="6">
        <v>5</v>
      </c>
      <c r="J333" s="23" t="s">
        <v>863</v>
      </c>
      <c r="K333" s="5" t="s">
        <v>902</v>
      </c>
      <c r="L333" s="6" t="s">
        <v>917</v>
      </c>
      <c r="M333" s="5"/>
      <c r="N333" s="3" t="s">
        <v>2443</v>
      </c>
      <c r="O333" s="74"/>
      <c r="P333" s="55">
        <v>41456</v>
      </c>
    </row>
    <row r="334" spans="1:16" ht="76.5" customHeight="1" x14ac:dyDescent="0.2">
      <c r="A334" s="5"/>
      <c r="B334" s="23" t="s">
        <v>2444</v>
      </c>
      <c r="C334" s="3" t="s">
        <v>2445</v>
      </c>
      <c r="D334" s="3" t="s">
        <v>2446</v>
      </c>
      <c r="E334" s="3" t="s">
        <v>2447</v>
      </c>
      <c r="F334" s="8" t="s">
        <v>2448</v>
      </c>
      <c r="G334" s="6" t="s">
        <v>1286</v>
      </c>
      <c r="H334" s="2" t="s">
        <v>2449</v>
      </c>
      <c r="I334" s="6" t="s">
        <v>1327</v>
      </c>
      <c r="J334" s="23" t="s">
        <v>1259</v>
      </c>
      <c r="K334" s="5" t="s">
        <v>1224</v>
      </c>
      <c r="L334" s="6" t="s">
        <v>2450</v>
      </c>
      <c r="M334" s="5"/>
      <c r="N334" s="3"/>
      <c r="O334" s="74"/>
      <c r="P334" s="55">
        <v>45731</v>
      </c>
    </row>
    <row r="335" spans="1:16" ht="76.5" customHeight="1" x14ac:dyDescent="0.2">
      <c r="A335" s="5" t="s">
        <v>2394</v>
      </c>
      <c r="B335" s="23" t="s">
        <v>564</v>
      </c>
      <c r="C335" s="3" t="s">
        <v>565</v>
      </c>
      <c r="D335" s="3" t="s">
        <v>2451</v>
      </c>
      <c r="E335" s="3" t="s">
        <v>1166</v>
      </c>
      <c r="F335" s="8" t="s">
        <v>566</v>
      </c>
      <c r="G335" s="5" t="s">
        <v>567</v>
      </c>
      <c r="H335" s="2" t="s">
        <v>2004</v>
      </c>
      <c r="I335" s="6" t="s">
        <v>1415</v>
      </c>
      <c r="J335" s="23" t="s">
        <v>863</v>
      </c>
      <c r="K335" s="6" t="s">
        <v>851</v>
      </c>
      <c r="L335" s="6" t="s">
        <v>912</v>
      </c>
      <c r="M335" s="5"/>
      <c r="N335" s="3" t="s">
        <v>2452</v>
      </c>
      <c r="O335" s="74"/>
      <c r="P335" s="55">
        <v>42767</v>
      </c>
    </row>
    <row r="336" spans="1:16" ht="76.5" customHeight="1" x14ac:dyDescent="0.2">
      <c r="A336" s="5"/>
      <c r="B336" s="23" t="s">
        <v>2520</v>
      </c>
      <c r="C336" s="3" t="s">
        <v>2522</v>
      </c>
      <c r="D336" s="3" t="s">
        <v>2523</v>
      </c>
      <c r="E336" s="3" t="s">
        <v>2524</v>
      </c>
      <c r="F336" s="8" t="s">
        <v>2521</v>
      </c>
      <c r="G336" s="5" t="s">
        <v>2646</v>
      </c>
      <c r="H336" s="2" t="s">
        <v>2525</v>
      </c>
      <c r="I336" s="6">
        <v>5</v>
      </c>
      <c r="J336" s="23" t="s">
        <v>863</v>
      </c>
      <c r="K336" s="6" t="s">
        <v>902</v>
      </c>
      <c r="L336" s="6" t="s">
        <v>1618</v>
      </c>
      <c r="M336" s="6" t="s">
        <v>2526</v>
      </c>
      <c r="N336" s="3" t="s">
        <v>2528</v>
      </c>
      <c r="O336" s="73" t="s">
        <v>2527</v>
      </c>
      <c r="P336" s="55">
        <v>46068</v>
      </c>
    </row>
    <row r="337" spans="1:16" ht="76.5" customHeight="1" x14ac:dyDescent="0.2">
      <c r="A337" s="5" t="s">
        <v>2394</v>
      </c>
      <c r="B337" s="23" t="s">
        <v>138</v>
      </c>
      <c r="C337" s="3" t="s">
        <v>630</v>
      </c>
      <c r="D337" s="3" t="s">
        <v>2453</v>
      </c>
      <c r="E337" s="3" t="s">
        <v>2454</v>
      </c>
      <c r="F337" s="8" t="s">
        <v>58</v>
      </c>
      <c r="G337" s="5" t="s">
        <v>59</v>
      </c>
      <c r="H337" s="2" t="s">
        <v>1071</v>
      </c>
      <c r="I337" s="6">
        <v>2</v>
      </c>
      <c r="J337" s="23"/>
      <c r="K337" s="6" t="s">
        <v>1072</v>
      </c>
      <c r="L337" s="6" t="s">
        <v>1073</v>
      </c>
      <c r="M337" s="5"/>
      <c r="N337" s="3" t="s">
        <v>2455</v>
      </c>
      <c r="O337" s="74"/>
      <c r="P337" s="55">
        <v>41456</v>
      </c>
    </row>
    <row r="338" spans="1:16" ht="76.5" customHeight="1" x14ac:dyDescent="0.2">
      <c r="A338" s="5" t="s">
        <v>2394</v>
      </c>
      <c r="B338" s="23" t="s">
        <v>410</v>
      </c>
      <c r="C338" s="3" t="s">
        <v>2456</v>
      </c>
      <c r="D338" s="3" t="s">
        <v>2457</v>
      </c>
      <c r="E338" s="3" t="s">
        <v>2458</v>
      </c>
      <c r="F338" s="8" t="s">
        <v>411</v>
      </c>
      <c r="G338" s="6" t="s">
        <v>969</v>
      </c>
      <c r="H338" s="2" t="s">
        <v>1588</v>
      </c>
      <c r="I338" s="5">
        <v>3</v>
      </c>
      <c r="J338" s="23" t="s">
        <v>863</v>
      </c>
      <c r="K338" s="5" t="s">
        <v>851</v>
      </c>
      <c r="L338" s="6" t="s">
        <v>921</v>
      </c>
      <c r="M338" s="6" t="s">
        <v>2459</v>
      </c>
      <c r="N338" s="3" t="s">
        <v>970</v>
      </c>
      <c r="O338" s="76" t="s">
        <v>971</v>
      </c>
      <c r="P338" s="55">
        <v>42125</v>
      </c>
    </row>
    <row r="339" spans="1:16" ht="76.5" customHeight="1" x14ac:dyDescent="0.2">
      <c r="A339" s="6" t="s">
        <v>2394</v>
      </c>
      <c r="B339" s="23" t="s">
        <v>466</v>
      </c>
      <c r="C339" s="3" t="s">
        <v>467</v>
      </c>
      <c r="D339" s="3" t="s">
        <v>2460</v>
      </c>
      <c r="E339" s="12" t="s">
        <v>2461</v>
      </c>
      <c r="F339" s="8" t="s">
        <v>468</v>
      </c>
      <c r="G339" s="6" t="s">
        <v>909</v>
      </c>
      <c r="H339" s="2" t="s">
        <v>2462</v>
      </c>
      <c r="I339" s="6" t="s">
        <v>1415</v>
      </c>
      <c r="J339" s="23" t="s">
        <v>863</v>
      </c>
      <c r="K339" s="6" t="s">
        <v>2463</v>
      </c>
      <c r="L339" s="6" t="s">
        <v>918</v>
      </c>
      <c r="M339" s="6"/>
      <c r="N339" s="12"/>
      <c r="O339" s="74"/>
      <c r="P339" s="72">
        <v>42583</v>
      </c>
    </row>
    <row r="340" spans="1:16" ht="120.5" customHeight="1" x14ac:dyDescent="0.2">
      <c r="A340" s="6" t="s">
        <v>2394</v>
      </c>
      <c r="B340" s="23" t="s">
        <v>834</v>
      </c>
      <c r="C340" s="3" t="s">
        <v>847</v>
      </c>
      <c r="D340" s="3" t="s">
        <v>2460</v>
      </c>
      <c r="E340" s="3" t="s">
        <v>2464</v>
      </c>
      <c r="F340" s="8" t="s">
        <v>468</v>
      </c>
      <c r="G340" s="26" t="s">
        <v>848</v>
      </c>
      <c r="H340" s="2" t="s">
        <v>2465</v>
      </c>
      <c r="I340" s="5" t="s">
        <v>849</v>
      </c>
      <c r="J340" s="23" t="s">
        <v>863</v>
      </c>
      <c r="K340" s="5" t="s">
        <v>902</v>
      </c>
      <c r="L340" s="6" t="s">
        <v>1163</v>
      </c>
      <c r="M340" s="6" t="s">
        <v>2466</v>
      </c>
      <c r="N340" s="3" t="s">
        <v>1164</v>
      </c>
      <c r="O340" s="76" t="s">
        <v>1165</v>
      </c>
      <c r="P340" s="55">
        <v>45261</v>
      </c>
    </row>
    <row r="341" spans="1:16" ht="76.5" customHeight="1" x14ac:dyDescent="0.2">
      <c r="A341" s="5" t="s">
        <v>2390</v>
      </c>
      <c r="B341" s="23" t="s">
        <v>265</v>
      </c>
      <c r="C341" s="1" t="s">
        <v>266</v>
      </c>
      <c r="D341" s="3" t="s">
        <v>2467</v>
      </c>
      <c r="E341" s="3" t="s">
        <v>2468</v>
      </c>
      <c r="F341" s="8" t="s">
        <v>267</v>
      </c>
      <c r="G341" s="5" t="s">
        <v>1030</v>
      </c>
      <c r="H341" s="2" t="s">
        <v>1720</v>
      </c>
      <c r="I341" s="5" t="s">
        <v>807</v>
      </c>
      <c r="J341" s="23" t="s">
        <v>855</v>
      </c>
      <c r="K341" s="20" t="s">
        <v>864</v>
      </c>
      <c r="L341" s="20"/>
      <c r="M341" s="5"/>
      <c r="N341" s="3"/>
      <c r="O341" s="74"/>
      <c r="P341" s="72">
        <v>41487</v>
      </c>
    </row>
    <row r="342" spans="1:16" ht="148" customHeight="1" x14ac:dyDescent="0.2">
      <c r="A342" s="6" t="s">
        <v>2394</v>
      </c>
      <c r="B342" s="23" t="s">
        <v>462</v>
      </c>
      <c r="C342" s="3" t="s">
        <v>2469</v>
      </c>
      <c r="D342" s="3" t="s">
        <v>2470</v>
      </c>
      <c r="E342" s="2" t="s">
        <v>2471</v>
      </c>
      <c r="F342" s="8" t="s">
        <v>463</v>
      </c>
      <c r="G342" s="6" t="s">
        <v>2581</v>
      </c>
      <c r="H342" s="2" t="s">
        <v>2472</v>
      </c>
      <c r="I342" s="6" t="s">
        <v>53</v>
      </c>
      <c r="J342" s="23" t="s">
        <v>863</v>
      </c>
      <c r="K342" s="6" t="s">
        <v>902</v>
      </c>
      <c r="L342" s="6" t="s">
        <v>2582</v>
      </c>
      <c r="M342" s="6"/>
      <c r="N342" s="3" t="s">
        <v>2473</v>
      </c>
      <c r="O342" s="76" t="s">
        <v>1246</v>
      </c>
      <c r="P342" s="55">
        <v>42583</v>
      </c>
    </row>
  </sheetData>
  <mergeCells count="7">
    <mergeCell ref="B317:D317"/>
    <mergeCell ref="B1:P1"/>
    <mergeCell ref="B3:D3"/>
    <mergeCell ref="B69:D69"/>
    <mergeCell ref="B140:D140"/>
    <mergeCell ref="B197:D197"/>
    <mergeCell ref="B266:D266"/>
  </mergeCells>
  <phoneticPr fontId="3"/>
  <dataValidations count="1">
    <dataValidation type="list" allowBlank="1" showInputMessage="1" showErrorMessage="1" sqref="P4:P6 P8:P9" xr:uid="{2DB22B6D-F846-42DB-8DB8-F6090B3C69EC}">
      <formula1>"受入中,条件付受入中,現在は受入中止,回答なし"</formula1>
    </dataValidation>
  </dataValidations>
  <hyperlinks>
    <hyperlink ref="N43" r:id="rId1" display="suzuki.yy@aoikai.jp（R5.11.調査票）" xr:uid="{EB05930C-2C44-47F0-AB14-CFC8CEFB1D2B}"/>
    <hyperlink ref="M40" r:id="rId2" display="namikawa@pipcarewell.co.jp" xr:uid="{64D8EDE5-1708-4586-AD52-83AE6414B959}"/>
    <hyperlink ref="M27" r:id="rId3" display="shinchiba@ichirin.or.jp" xr:uid="{0CC7F7B2-7348-420F-A3D4-11BB3195CACC}"/>
    <hyperlink ref="M13" r:id="rId4" display="oyumi@unimat-soyokaze.co.jp" xr:uid="{C9A6CBDC-D3A8-4F91-96FD-CA6635E3B22C}"/>
    <hyperlink ref="M59" r:id="rId5" display="chibamiyakocho15_m@sompocare.com（R5.11調査票）" xr:uid="{C101A779-3A80-455B-B01F-E4424ED1A875}"/>
    <hyperlink ref="M66" r:id="rId6" display="hsti@nichiigakkan.co.jp（R5.11調査票）" xr:uid="{F36FCF6B-F591-4E7D-900F-43ECA9E74ABA}"/>
    <hyperlink ref="M52" r:id="rId7" display="hamano@engokai.or.jp" xr:uid="{F07108FF-ADA4-4C86-B7A8-BC3E11806453}"/>
    <hyperlink ref="M24" r:id="rId8" display="chibashinjuku@irs.jp" xr:uid="{5AD62AAD-0F1A-4E58-B5C8-C0C81626E38B}"/>
    <hyperlink ref="M57" r:id="rId9" display="koitabashij@gmail.com" xr:uid="{45E17828-AF82-4063-AB62-8ED305E4E14E}"/>
    <hyperlink ref="M50" r:id="rId10" display="chiba-minatochou@tsukui.net（R5.11調査票）" xr:uid="{4067FA74-D437-4A93-BEF1-A8D5A8BEA01F}"/>
    <hyperlink ref="L12" r:id="rId11" display="https://www.azumien.jp/search/oyumi/" xr:uid="{6BFB3515-1D5D-4593-A8E6-A292F99CEF7D}"/>
    <hyperlink ref="M110" r:id="rId12" display="https://seizan-kai.or.jp" xr:uid="{D6134965-A6FB-47FF-B46A-DDE2215387A0}"/>
    <hyperlink ref="N110" r:id="rId13" display="roken.ro@seizan-kai.or.jp" xr:uid="{874CA225-25FA-471C-ADCA-2483BFBA1022}"/>
    <hyperlink ref="M75" r:id="rId14" display="carecenter@seizankai.jp" xr:uid="{8894385B-31EE-4D43-9E67-9954BD205808}"/>
    <hyperlink ref="M136" r:id="rId15" display="asahi@keiyukai.or.jp" xr:uid="{62EFBA19-4182-45C9-82BB-7039AE741FE3}"/>
    <hyperlink ref="M126" r:id="rId16" display="karatachi-day@min-iren-c.or.jp" xr:uid="{038CF135-47E6-41CB-80F1-4375E6984B3A}"/>
    <hyperlink ref="M107" r:id="rId17" display="hatamachi@sykz.co.jp" xr:uid="{8FBFD764-A15E-422B-810F-20C3B71534E8}"/>
    <hyperlink ref="M103" r:id="rId18" display="ds-hanami@cedar-web.com" xr:uid="{1952B454-3467-4C62-9349-E70FF86B1099}"/>
    <hyperlink ref="M108" r:id="rId19" display="dkemigawa@care-yacs.co.jp" xr:uid="{77729C55-3521-4570-960F-DC3B1D4D7DEC}"/>
    <hyperlink ref="M100" r:id="rId20" display="i_seikei_m_nakagawa@yahoo.co.jp（R5.11調査票）" xr:uid="{A08B9F45-6F8B-44C2-99A5-83905A35A8FE}"/>
    <hyperlink ref="M97" r:id="rId21" display="mochiduki@fukechiba-hp.jp" xr:uid="{C1FA33B8-9852-4451-BEFA-F83872252B35}"/>
    <hyperlink ref="M93" r:id="rId22" display="hanamigawa@wind.ocn.ne.jp" xr:uid="{5A7B9779-791F-4324-925A-62F7B9986C1C}"/>
    <hyperlink ref="M101" r:id="rId23" display="tokuwaka@yukari-care.jp" xr:uid="{ED15BF3D-12B2-4159-8267-8BBC5F5DE60F}"/>
    <hyperlink ref="N177" r:id="rId24" display="midori-cn@green-home.jp（R5.11.調査票）" xr:uid="{40A1F04C-CC14-406E-B65C-7C951E647C83}"/>
    <hyperlink ref="M166" r:id="rId25" display="http://urbancare.jp/" xr:uid="{605BB0C7-7C48-4D53-8B86-EEE322A365DA}"/>
    <hyperlink ref="Q194" r:id="rId26" display="https://www.solasto.co.jp" xr:uid="{382353D2-A043-4FFA-BCE0-126B56625218}"/>
    <hyperlink ref="M142" r:id="rId27" display="inage@unimat-soyokaze.co.jp" xr:uid="{821FDCA7-F91F-471E-AB3B-CA80C5354DA7}"/>
    <hyperlink ref="M190" r:id="rId28" display="sawa.inagenanohana@carelulu.co.jp" xr:uid="{66532F6C-6A80-426D-8A5C-904710090D7C}"/>
    <hyperlink ref="M191" r:id="rId29" display="hlc_sakura2@yahoo.co.jp" xr:uid="{0AA0DCC5-1C7C-44FA-9A8F-BD7069E7A022}"/>
    <hyperlink ref="N228" r:id="rId30" display="izumien-rihabiri@senjyu-kai.com" xr:uid="{097775DE-ACBF-4FA2-B938-01443E199DE5}"/>
    <hyperlink ref="M260" r:id="rId31" display="wakamatsu@seiwaen.com（登録）_x000a_day＠seiwaen.com（R5.11調査票）" xr:uid="{550EDF29-860C-4359-9CE2-1B4FDB153CCC}"/>
    <hyperlink ref="M231" r:id="rId32" display="day2-t@seiwaen.com" xr:uid="{E7983DF0-A815-4276-9454-9AAED865A838}"/>
    <hyperlink ref="M248" r:id="rId33" display="shinpei_koide@leopalace21.com（R5.11調査票）" xr:uid="{32BC2CA5-2C50-47C9-A3C4-B035C17C1928}"/>
    <hyperlink ref="M252" r:id="rId34" display="mitsuwadai@tsukui.net" xr:uid="{21B69F50-C3D7-4D48-B97B-43925390977D}"/>
    <hyperlink ref="M238" r:id="rId35" display="kuri@dreammaker.co.jp" xr:uid="{38875BDC-E85F-4B4A-9082-82CFD3B7747C}"/>
    <hyperlink ref="N298" r:id="rId36" display="hasegawa.nt@aoikai.jp（R5.11調査票）" xr:uid="{BBCAD67E-0897-415B-8918-F4C641CBE601}"/>
    <hyperlink ref="M273" r:id="rId37" display="https://www.oyumino-roken.jp/" xr:uid="{C7E86C7D-3C4B-423A-8D52-70D75D568664}"/>
    <hyperlink ref="M331" r:id="rId38" display="mihamaen-day@e-mail.jp" xr:uid="{C9BDFDAC-BA5D-4F87-A06D-16C8E6129940}"/>
    <hyperlink ref="M333" r:id="rId39" display="Mihamaikipla1056@comet.ocn.ne.jp" xr:uid="{B132CB60-7288-44A8-A191-ADA60CE072B4}"/>
    <hyperlink ref="O6" r:id="rId40" xr:uid="{DAD8B258-EA3C-4AF0-AEC2-9199E5477F73}"/>
    <hyperlink ref="O10" r:id="rId41" xr:uid="{E2A0D451-45AF-4F18-BAA9-8D4541CE4D19}"/>
    <hyperlink ref="O11" r:id="rId42" xr:uid="{820505B7-A78B-4B77-A766-1A35F61D0047}"/>
    <hyperlink ref="O12" r:id="rId43" xr:uid="{5B24A959-3FE0-490E-8AA6-224BC3E400D1}"/>
    <hyperlink ref="O17" r:id="rId44" xr:uid="{E81F06CD-6C78-43BF-B233-5A053214C9F9}"/>
    <hyperlink ref="O19" r:id="rId45" xr:uid="{6FE1C38B-5E8B-49B2-BD7C-9AB8C493587F}"/>
    <hyperlink ref="O26" r:id="rId46" xr:uid="{4CF7E3C1-2C3F-4C77-8973-85ADED1E28D6}"/>
    <hyperlink ref="O27" r:id="rId47" xr:uid="{09AB7398-9A51-4550-946F-4486F4EA9E5A}"/>
    <hyperlink ref="O28" r:id="rId48" xr:uid="{3302542B-A271-45FD-8FB2-7DB1A23EF01D}"/>
    <hyperlink ref="O49" r:id="rId49" xr:uid="{AF750FF8-14FE-49D3-AF25-4ADA341B58C6}"/>
    <hyperlink ref="O50" r:id="rId50" xr:uid="{0A5D59F1-E21D-466F-9DC4-4484843B3A04}"/>
    <hyperlink ref="O51" r:id="rId51" xr:uid="{20E2D2DC-575E-4597-9A71-925211B650AF}"/>
    <hyperlink ref="O52" r:id="rId52" xr:uid="{DB506F49-8A55-435C-9F28-043D7FD17967}"/>
    <hyperlink ref="O54" r:id="rId53" xr:uid="{2C24C256-3A6A-45B1-97E0-B05BE84CC1E4}"/>
    <hyperlink ref="O53" r:id="rId54" xr:uid="{0843C96E-3679-4645-B372-C0C78E658B19}"/>
    <hyperlink ref="O74" r:id="rId55" xr:uid="{4DA6AD9B-0E1C-41ED-85C1-C8268D4B3C6F}"/>
    <hyperlink ref="O76" r:id="rId56" xr:uid="{46C69A0A-236E-4FC8-93BA-DACA046E2343}"/>
    <hyperlink ref="O88" r:id="rId57" xr:uid="{BE0E2C82-96E0-492D-AEF0-C17A96D35CB4}"/>
    <hyperlink ref="O93" r:id="rId58" xr:uid="{C9FE794F-702C-426F-9CA3-42123CAF1FCB}"/>
    <hyperlink ref="O94" r:id="rId59" xr:uid="{EC4D051F-C203-47C2-B641-0EE72706373C}"/>
    <hyperlink ref="O99" r:id="rId60" xr:uid="{E4D7123C-CE90-44E1-90F5-F1C5353283DD}"/>
    <hyperlink ref="O101" r:id="rId61" xr:uid="{8BB50C3F-ABF2-4508-ADC1-AE033189211C}"/>
    <hyperlink ref="O109" r:id="rId62" xr:uid="{C6891591-D0D9-4623-A0B7-FE4155A2457A}"/>
    <hyperlink ref="O110" r:id="rId63" xr:uid="{8A15FDB7-6887-4940-B886-66420CC91310}"/>
    <hyperlink ref="O111" r:id="rId64" xr:uid="{97D37BE2-E7CC-49D5-A361-FEF022D0611A}"/>
    <hyperlink ref="O115" r:id="rId65" xr:uid="{5EEA7D37-47E1-4A58-B367-ABED7963AE10}"/>
    <hyperlink ref="O118" r:id="rId66" xr:uid="{73FE6E46-4EAF-4F0A-A1C4-4814179AFB7D}"/>
    <hyperlink ref="O155" r:id="rId67" xr:uid="{CD770FEF-4EEA-4D23-9394-4B9B54443A99}"/>
    <hyperlink ref="O156" r:id="rId68" xr:uid="{A1C1447D-DB8C-402E-BCAD-7F6C873DDA95}"/>
    <hyperlink ref="O166" r:id="rId69" xr:uid="{97D1BF4A-47F6-4949-8460-86B76B3F155B}"/>
    <hyperlink ref="O167" r:id="rId70" xr:uid="{6A17622A-CC2F-491E-8E96-33E29D1AB8E5}"/>
    <hyperlink ref="O168" r:id="rId71" xr:uid="{7AC0D9F1-C313-4C6E-958F-BA4E088653B5}"/>
    <hyperlink ref="O174" r:id="rId72" xr:uid="{BB098F6A-7BC0-4E24-BD60-C52ACE2428AE}"/>
    <hyperlink ref="O176" r:id="rId73" xr:uid="{699170C7-B6B9-48E9-8A42-4FB5BB3F575E}"/>
    <hyperlink ref="O178" r:id="rId74" xr:uid="{A7022F9E-537A-47D9-84A3-C3FBE1B24F07}"/>
    <hyperlink ref="O181" r:id="rId75" xr:uid="{79CA301A-AA87-4BE6-84E8-4AD61CFEBF9D}"/>
    <hyperlink ref="O182" r:id="rId76" xr:uid="{3CBB4357-87E2-425E-9ADF-AC5D1A3DE6B0}"/>
    <hyperlink ref="O189" r:id="rId77" xr:uid="{BA0DEB47-2D92-4080-BE54-18688B19D154}"/>
    <hyperlink ref="O191" r:id="rId78" xr:uid="{5D4F10B2-4A22-4EB7-AA7E-68162A1B7A90}"/>
    <hyperlink ref="O192" r:id="rId79" xr:uid="{7CF76D4D-18A3-49B8-B4E5-74B12D7E380B}"/>
    <hyperlink ref="O193" r:id="rId80" xr:uid="{D477BFFF-8F8E-4E39-AA50-E70894BEE3A8}"/>
    <hyperlink ref="O194" r:id="rId81" xr:uid="{71FA7002-1561-4394-8C84-37DCC4422EAA}"/>
    <hyperlink ref="O195" r:id="rId82" xr:uid="{E24EC9C8-A240-4FA7-98B6-35C0414DAD71}"/>
    <hyperlink ref="O198" r:id="rId83" xr:uid="{DD463CAC-92B2-4562-BAC2-F9E49282D02A}"/>
    <hyperlink ref="O199" r:id="rId84" xr:uid="{12BACD22-94CF-45EC-B4A4-FDBDD8EE48CD}"/>
    <hyperlink ref="O200" r:id="rId85" xr:uid="{8964F9FD-BE16-4E99-8FB6-8C3AE6F335DE}"/>
    <hyperlink ref="O201" r:id="rId86" xr:uid="{4AFB09BD-10EE-4E1E-A9FB-75A3E4D6ECA4}"/>
    <hyperlink ref="O213" r:id="rId87" xr:uid="{B6C9765A-08A4-40B6-B3CD-520375E90CF6}"/>
    <hyperlink ref="O220" r:id="rId88" xr:uid="{6DFDE650-C00B-4959-AA61-9146999D7A05}"/>
    <hyperlink ref="O221" r:id="rId89" xr:uid="{31FEC6E2-ACBD-4FA6-A1B9-6D17F7CA135E}"/>
    <hyperlink ref="O222" r:id="rId90" xr:uid="{7708D87E-59CA-47B3-9319-4C4FF47B5CED}"/>
    <hyperlink ref="O223" r:id="rId91" xr:uid="{7A1C0215-912D-4069-B779-A6C7873EDE57}"/>
    <hyperlink ref="O227" r:id="rId92" xr:uid="{E991401D-C6A8-4DB6-A066-55AE6291B26C}"/>
    <hyperlink ref="O238" r:id="rId93" xr:uid="{5AC6FE87-A1F7-4441-9809-968DD74A03DC}"/>
    <hyperlink ref="O245" r:id="rId94" xr:uid="{69773E3A-4BC2-43DF-8F7F-1E96141631C9}"/>
    <hyperlink ref="O240" r:id="rId95" xr:uid="{77062B61-443B-49C5-A471-A59CB6873D1B}"/>
    <hyperlink ref="O247" r:id="rId96" xr:uid="{00900D19-A6C5-4821-9F09-54B9A54CCB06}"/>
    <hyperlink ref="O248" r:id="rId97" xr:uid="{E0CA6A96-FC48-49D0-9AA6-B70A3A26BE7C}"/>
    <hyperlink ref="O251" r:id="rId98" xr:uid="{3A59A69A-9B5B-419A-9962-29879BFB4503}"/>
    <hyperlink ref="O255" r:id="rId99" xr:uid="{A11B61C7-CD9D-4C71-BF17-30CA1FB559C3}"/>
    <hyperlink ref="O264" r:id="rId100" xr:uid="{A51DFCF5-2068-4738-937B-F3B7AABB0C02}"/>
    <hyperlink ref="O259" r:id="rId101" xr:uid="{622CB42A-B335-4C47-B8F2-8D0F1D45A5CD}"/>
    <hyperlink ref="O260" r:id="rId102" xr:uid="{49C89E5D-4312-42B0-A4DC-CFFA1D4AE3BE}"/>
    <hyperlink ref="O267" r:id="rId103" xr:uid="{404E7514-CF92-4704-A8F4-4D8CDA2DD934}"/>
    <hyperlink ref="O271" r:id="rId104" xr:uid="{4E555A50-58D1-4BA1-855E-A5D63644F233}"/>
    <hyperlink ref="O273" r:id="rId105" xr:uid="{AD9CA408-1D13-4291-B04A-420566C949A4}"/>
    <hyperlink ref="O276" r:id="rId106" xr:uid="{BE3E9E0C-4E37-4CB4-885D-C27B80DC333A}"/>
    <hyperlink ref="O277" r:id="rId107" xr:uid="{8982D31B-BA10-4C22-8E21-7A1B1729A98E}"/>
    <hyperlink ref="O285" r:id="rId108" xr:uid="{E2750792-9EE9-4003-A333-9E75568E5FD3}"/>
    <hyperlink ref="O286" r:id="rId109" xr:uid="{FC99E583-F4C6-40B8-8C59-949586F2B3DA}"/>
    <hyperlink ref="O287" r:id="rId110" xr:uid="{34E10B80-190D-4D67-B184-F9C2BC60AE42}"/>
    <hyperlink ref="O288" r:id="rId111" xr:uid="{64A52428-1D6C-43D6-8950-DA88C44FDB26}"/>
    <hyperlink ref="O290" r:id="rId112" xr:uid="{040C918A-8A1A-4CDE-A750-26217B72DA10}"/>
    <hyperlink ref="O291" r:id="rId113" xr:uid="{8EFDE5E1-864F-4B55-B87F-BCE5D77360D9}"/>
    <hyperlink ref="O292" r:id="rId114" xr:uid="{B3FC16BD-A198-4F94-AFAF-C668C50C3C03}"/>
    <hyperlink ref="O294" r:id="rId115" xr:uid="{0B632B65-207B-494B-9EE6-EA491108D785}"/>
    <hyperlink ref="O296" r:id="rId116" xr:uid="{F46A8757-4EBA-4C90-99CF-6A96B8F30F1F}"/>
    <hyperlink ref="O297" r:id="rId117" xr:uid="{A7CEF465-6359-40BA-95A1-B4320723AEF0}"/>
    <hyperlink ref="O300" r:id="rId118" xr:uid="{C2222940-A1D0-41F6-AFB0-F74604BDCB24}"/>
    <hyperlink ref="O306" r:id="rId119" xr:uid="{34CAA2E4-2B58-42E7-8B7A-05808C048E50}"/>
    <hyperlink ref="O307" r:id="rId120" xr:uid="{40AFDC3E-AABA-46F4-9DE4-A0F7273C1F63}"/>
    <hyperlink ref="O309" r:id="rId121" xr:uid="{B2D00EDE-BF9A-4C55-BCC6-D1CA0D9D7264}"/>
    <hyperlink ref="O318" r:id="rId122" xr:uid="{9F1B832A-6D83-42EA-896F-CD4542EDF05B}"/>
    <hyperlink ref="O319" r:id="rId123" xr:uid="{4CB6CD04-4FFB-4881-BEFF-287980B87F80}"/>
    <hyperlink ref="O324" r:id="rId124" xr:uid="{3480C907-21FF-4071-94A6-6BFF329302EC}"/>
    <hyperlink ref="O325" r:id="rId125" xr:uid="{70960634-4D96-4930-8562-295BE6C14BF5}"/>
    <hyperlink ref="O326" r:id="rId126" xr:uid="{03441F79-E009-4B75-A0B0-89D6199BA602}"/>
    <hyperlink ref="O329" r:id="rId127" xr:uid="{85075423-8506-496F-BC9A-3A172DF88D40}"/>
    <hyperlink ref="O338" r:id="rId128" xr:uid="{C0495637-89C0-4C56-B7D3-3E5AA01CAA7A}"/>
    <hyperlink ref="O340" r:id="rId129" xr:uid="{059FC232-6C17-4F84-BECE-082A8B79EF95}"/>
    <hyperlink ref="O270" r:id="rId130" xr:uid="{7434351D-E29E-4880-9E7B-5F1C16292E17}"/>
    <hyperlink ref="O257" r:id="rId131" xr:uid="{C776C2D1-AFDE-4329-AEB7-7990C2F12936}"/>
    <hyperlink ref="O258" r:id="rId132" xr:uid="{AADE2836-9A72-494E-847B-CA14F8F70FF5}"/>
    <hyperlink ref="O169" r:id="rId133" xr:uid="{F39391B7-13FF-4486-8541-74B423D77508}"/>
    <hyperlink ref="O170" r:id="rId134" xr:uid="{470F38F7-D16F-4BF5-8463-1746DCBFE30E}"/>
    <hyperlink ref="O342" r:id="rId135" location="tidamasago/" xr:uid="{91E258B8-B138-4BFD-9C76-B799543860EF}"/>
    <hyperlink ref="M67" r:id="rId136" display="chibacyuuou@emika-care.co.jp" xr:uid="{41BF67DC-9C6B-4112-B684-5A7536A81CD5}"/>
    <hyperlink ref="O32" r:id="rId137" xr:uid="{F52FD4C9-BCB8-4B5B-9EFA-08A4E9465F21}"/>
    <hyperlink ref="O202" r:id="rId138" xr:uid="{40FE5EAA-26B1-447D-B036-C2257363DCA2}"/>
    <hyperlink ref="O237" r:id="rId139" xr:uid="{D6A20824-901C-4FF4-8BFC-916769F9019E}"/>
    <hyperlink ref="O204" r:id="rId140" xr:uid="{20C2F506-9AE8-4784-94B5-854C20D3284E}"/>
    <hyperlink ref="O86" r:id="rId141" xr:uid="{8DEF7A59-512D-4115-B9EC-CB901668E7AE}"/>
    <hyperlink ref="O84" r:id="rId142" xr:uid="{C80C63D1-BA69-47D9-91B9-E30D8A4A49C4}"/>
    <hyperlink ref="O179" r:id="rId143" xr:uid="{8BA7D37B-C5AB-4AB0-8F15-B2C7F6FC7729}"/>
    <hyperlink ref="O78" r:id="rId144" xr:uid="{BAF2099C-624A-4EE2-B36E-5D238E5DECB7}"/>
    <hyperlink ref="O82" r:id="rId145" xr:uid="{82D2C3CF-1F80-480B-808C-894EAE71DA39}"/>
    <hyperlink ref="O232" r:id="rId146" xr:uid="{4B4FA1A5-9005-43CE-AB6C-A7AB896444D1}"/>
    <hyperlink ref="O47" r:id="rId147" xr:uid="{1E32B859-8F53-4CB9-AE06-D3954EC992C9}"/>
    <hyperlink ref="O315" r:id="rId148" xr:uid="{0BDBD4C1-B25D-427A-9E94-C179B069124A}"/>
    <hyperlink ref="O316" r:id="rId149" xr:uid="{0E82A50F-2FB0-4D84-886E-7E2CF3ADD4A1}"/>
    <hyperlink ref="O217" r:id="rId150" xr:uid="{17C69A15-217F-403C-B2F0-53501BA96890}"/>
    <hyperlink ref="O104" r:id="rId151" xr:uid="{95E8B688-CD7A-41C5-B9BD-B8FB3BE0E262}"/>
    <hyperlink ref="O123" r:id="rId152" xr:uid="{B3CD6953-11B5-44EE-9981-0BE709DF7159}"/>
    <hyperlink ref="O158" r:id="rId153" xr:uid="{DE2F8DC1-F080-47CD-AA33-25FF0FB7A630}"/>
    <hyperlink ref="O327" r:id="rId154" xr:uid="{BA1C0064-1F2E-4981-95B2-1589567CAC44}"/>
    <hyperlink ref="O71" r:id="rId155" xr:uid="{32FF630F-BE7C-47B4-8476-2F6C57C5E09C}"/>
    <hyperlink ref="O132" r:id="rId156" xr:uid="{F4D3E7C4-3DA3-41F1-B701-37B76C8777DC}"/>
    <hyperlink ref="O336" r:id="rId157" xr:uid="{DCA24AB6-E859-4274-9467-0353BCE51C87}"/>
    <hyperlink ref="O22" r:id="rId158" xr:uid="{5ABCD584-7B36-49B7-AE8B-7FD29363720C}"/>
    <hyperlink ref="O105" r:id="rId159" xr:uid="{CD69AF35-E735-449F-AE83-CC0BA6F5A936}"/>
    <hyperlink ref="O231" r:id="rId160" xr:uid="{7141A40D-6D7F-4D8C-954B-B316C40698AA}"/>
    <hyperlink ref="O289" r:id="rId161" xr:uid="{B80B6374-F550-4BB1-8CCF-6E853326CEB4}"/>
    <hyperlink ref="O186" r:id="rId162" xr:uid="{E5F35D96-242F-4DBE-9AD9-9577DE4D9AF5}"/>
    <hyperlink ref="O148" r:id="rId163" xr:uid="{25C78E8C-C952-4D52-9535-6D7BFC4A2853}"/>
    <hyperlink ref="O214" r:id="rId164" xr:uid="{8D6B73C8-DF94-4A8B-A407-9BABADA8197B}"/>
    <hyperlink ref="O120" r:id="rId165" xr:uid="{3F0C32F2-E303-4504-A7DE-BD7E54D202D1}"/>
    <hyperlink ref="O183" r:id="rId166" xr:uid="{06717B17-31A0-4A7B-9524-2442DA86855D}"/>
    <hyperlink ref="O184" r:id="rId167" xr:uid="{380DB783-F446-47E7-B0E6-650EB479F0B0}"/>
    <hyperlink ref="O185" r:id="rId168" xr:uid="{454DE507-7A81-4052-A8CB-87308E4A2555}"/>
  </hyperlinks>
  <printOptions horizontalCentered="1"/>
  <pageMargins left="0.19685039370078741" right="0.19685039370078741" top="0.47244094488188981" bottom="0.39370078740157483" header="0.11811023622047245" footer="0"/>
  <pageSetup paperSize="9" scale="68" orientation="landscape" r:id="rId169"/>
  <headerFooter>
    <oddHeader>&amp;R&amp;12令和８年９月１日時点</oddHeader>
    <oddFooter>&amp;C&amp;12&amp;P／&amp;N</oddFooter>
    <firstHeader>&amp;R&amp;"-,太字"&amp;22資料３&amp;"-,標準"&amp;11
&amp;12令和６年９月１日時点</firstHeader>
    <firstFooter>&amp;C&amp;12&amp;P／&amp;N</firstFooter>
  </headerFooter>
  <rowBreaks count="5" manualBreakCount="5">
    <brk id="68" min="1" max="20" man="1"/>
    <brk id="139" min="1" max="20" man="1"/>
    <brk id="196" min="1" max="20" man="1"/>
    <brk id="265" min="1" max="20" man="1"/>
    <brk id="316" min="1" max="20" man="1"/>
  </rowBreaks>
  <drawing r:id="rId1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6476F-FBBA-40BE-9FF8-705D4A3E8BBB}">
  <dimension ref="A1:W289"/>
  <sheetViews>
    <sheetView view="pageBreakPreview" zoomScale="70" zoomScaleNormal="100" zoomScaleSheetLayoutView="70" workbookViewId="0">
      <selection activeCell="L7" sqref="L7"/>
    </sheetView>
  </sheetViews>
  <sheetFormatPr defaultRowHeight="13" x14ac:dyDescent="0.2"/>
  <cols>
    <col min="1" max="2" width="9" customWidth="1"/>
    <col min="3" max="3" width="13.7265625" customWidth="1"/>
    <col min="4" max="4" width="9.08984375" customWidth="1"/>
    <col min="5" max="5" width="13.7265625" customWidth="1"/>
    <col min="6" max="6" width="10.08984375" customWidth="1"/>
    <col min="7" max="7" width="25.6328125" customWidth="1"/>
    <col min="8" max="9" width="19.08984375" customWidth="1"/>
    <col min="10" max="11" width="13" customWidth="1"/>
    <col min="12" max="12" width="54.6328125" customWidth="1"/>
  </cols>
  <sheetData>
    <row r="1" spans="1:20" ht="30" customHeight="1" x14ac:dyDescent="0.2">
      <c r="A1" s="4"/>
      <c r="C1" s="4"/>
      <c r="K1" s="11"/>
    </row>
    <row r="2" spans="1:20" ht="30" customHeight="1" x14ac:dyDescent="0.2">
      <c r="A2" s="4"/>
      <c r="B2" s="77" t="s">
        <v>2474</v>
      </c>
      <c r="K2" s="11"/>
      <c r="T2" s="4"/>
    </row>
    <row r="3" spans="1:20" ht="39" customHeight="1" x14ac:dyDescent="0.2">
      <c r="A3" s="4"/>
      <c r="C3" s="78"/>
      <c r="K3" s="11"/>
    </row>
    <row r="4" spans="1:20" ht="53.25" customHeight="1" x14ac:dyDescent="0.2">
      <c r="A4" s="4"/>
      <c r="C4" s="79"/>
      <c r="K4" s="11"/>
    </row>
    <row r="5" spans="1:20" ht="30" customHeight="1" x14ac:dyDescent="0.2">
      <c r="A5" s="4"/>
      <c r="C5" s="80" t="s">
        <v>2475</v>
      </c>
      <c r="D5" s="81" t="s">
        <v>2476</v>
      </c>
      <c r="E5" s="82" t="s">
        <v>2477</v>
      </c>
      <c r="K5" s="11"/>
      <c r="M5" s="4"/>
    </row>
    <row r="6" spans="1:20" ht="30" customHeight="1" x14ac:dyDescent="0.2">
      <c r="A6" s="4"/>
      <c r="C6" s="80" t="s">
        <v>2478</v>
      </c>
      <c r="D6" s="81" t="s">
        <v>2479</v>
      </c>
      <c r="E6" s="83" t="s">
        <v>2480</v>
      </c>
      <c r="K6" s="11"/>
    </row>
    <row r="7" spans="1:20" ht="30" customHeight="1" x14ac:dyDescent="0.2">
      <c r="A7" s="4"/>
      <c r="C7" s="80" t="s">
        <v>2481</v>
      </c>
      <c r="D7" s="81" t="s">
        <v>2479</v>
      </c>
      <c r="E7" s="83" t="s">
        <v>2482</v>
      </c>
      <c r="K7" s="11"/>
    </row>
    <row r="8" spans="1:20" ht="30" customHeight="1" x14ac:dyDescent="0.2">
      <c r="A8" s="4"/>
      <c r="C8" s="80" t="s">
        <v>2483</v>
      </c>
      <c r="D8" s="81" t="s">
        <v>2479</v>
      </c>
      <c r="E8" s="83" t="s">
        <v>2484</v>
      </c>
      <c r="K8" s="11"/>
    </row>
    <row r="9" spans="1:20" ht="30" customHeight="1" x14ac:dyDescent="0.2">
      <c r="A9" s="4"/>
      <c r="C9" s="80" t="s">
        <v>2485</v>
      </c>
      <c r="D9" s="81" t="s">
        <v>2479</v>
      </c>
      <c r="E9" s="83" t="s">
        <v>2486</v>
      </c>
      <c r="K9" s="11"/>
    </row>
    <row r="10" spans="1:20" ht="30" customHeight="1" x14ac:dyDescent="0.2">
      <c r="A10" s="4"/>
      <c r="C10" s="80" t="s">
        <v>2487</v>
      </c>
      <c r="D10" s="81" t="s">
        <v>2488</v>
      </c>
      <c r="E10" s="83" t="s">
        <v>1251</v>
      </c>
      <c r="K10" s="11"/>
    </row>
    <row r="11" spans="1:20" ht="30" customHeight="1" x14ac:dyDescent="0.2">
      <c r="A11" s="4"/>
      <c r="C11" s="80" t="s">
        <v>2489</v>
      </c>
      <c r="D11" s="81" t="s">
        <v>2479</v>
      </c>
      <c r="E11" s="83" t="s">
        <v>2490</v>
      </c>
      <c r="K11" s="11"/>
    </row>
    <row r="12" spans="1:20" ht="30" customHeight="1" x14ac:dyDescent="0.2">
      <c r="A12" s="4"/>
      <c r="C12" s="80" t="s">
        <v>2491</v>
      </c>
      <c r="D12" s="81" t="s">
        <v>2479</v>
      </c>
      <c r="E12" s="83" t="s">
        <v>2492</v>
      </c>
      <c r="K12" s="11"/>
      <c r="M12" s="4"/>
    </row>
    <row r="13" spans="1:20" ht="30" customHeight="1" x14ac:dyDescent="0.2">
      <c r="A13" s="4"/>
      <c r="C13" s="80" t="s">
        <v>2493</v>
      </c>
      <c r="D13" s="81" t="s">
        <v>2479</v>
      </c>
      <c r="E13" s="83" t="s">
        <v>1252</v>
      </c>
      <c r="K13" s="11"/>
    </row>
    <row r="14" spans="1:20" ht="30" customHeight="1" x14ac:dyDescent="0.2">
      <c r="A14" s="4"/>
      <c r="C14" s="80" t="s">
        <v>2494</v>
      </c>
      <c r="D14" s="81" t="s">
        <v>2479</v>
      </c>
      <c r="E14" s="83" t="s">
        <v>2495</v>
      </c>
      <c r="K14" s="11"/>
    </row>
    <row r="15" spans="1:20" ht="11.25" customHeight="1" x14ac:dyDescent="0.2">
      <c r="A15" s="4"/>
      <c r="C15" s="84"/>
      <c r="D15" s="81"/>
      <c r="E15" s="83"/>
      <c r="K15" s="11"/>
    </row>
    <row r="16" spans="1:20" ht="80.25" customHeight="1" x14ac:dyDescent="0.2">
      <c r="A16" s="4"/>
      <c r="C16" s="84"/>
      <c r="D16" s="81"/>
      <c r="E16" s="83"/>
      <c r="K16" s="11"/>
    </row>
    <row r="17" spans="1:11" ht="30" customHeight="1" x14ac:dyDescent="0.2">
      <c r="A17" s="4"/>
      <c r="C17" s="80" t="s">
        <v>2496</v>
      </c>
      <c r="D17" s="81" t="s">
        <v>2479</v>
      </c>
      <c r="E17" s="83" t="s">
        <v>2497</v>
      </c>
      <c r="K17" s="11"/>
    </row>
    <row r="18" spans="1:11" ht="30" customHeight="1" x14ac:dyDescent="0.2">
      <c r="A18" s="4"/>
      <c r="C18" s="80" t="s">
        <v>2498</v>
      </c>
      <c r="D18" s="81" t="s">
        <v>2479</v>
      </c>
      <c r="E18" s="85" t="s">
        <v>2499</v>
      </c>
      <c r="K18" s="11"/>
    </row>
    <row r="19" spans="1:11" ht="30" customHeight="1" x14ac:dyDescent="0.2">
      <c r="A19" s="4"/>
      <c r="C19" s="80" t="s">
        <v>2500</v>
      </c>
      <c r="D19" s="81" t="s">
        <v>2479</v>
      </c>
      <c r="E19" s="83" t="s">
        <v>2501</v>
      </c>
      <c r="K19" s="11"/>
    </row>
    <row r="20" spans="1:11" ht="30" customHeight="1" x14ac:dyDescent="0.2">
      <c r="A20" s="4"/>
      <c r="C20" s="80" t="s">
        <v>2502</v>
      </c>
      <c r="D20" s="81" t="s">
        <v>2479</v>
      </c>
      <c r="E20" s="83" t="s">
        <v>2503</v>
      </c>
      <c r="K20" s="11"/>
    </row>
    <row r="21" spans="1:11" ht="30" customHeight="1" x14ac:dyDescent="0.2">
      <c r="A21" s="4"/>
      <c r="C21" s="80" t="s">
        <v>2504</v>
      </c>
      <c r="D21" s="81" t="s">
        <v>2479</v>
      </c>
      <c r="E21" s="83" t="s">
        <v>2505</v>
      </c>
      <c r="K21" s="11"/>
    </row>
    <row r="22" spans="1:11" ht="30" customHeight="1" x14ac:dyDescent="0.2">
      <c r="A22" s="4"/>
      <c r="C22" s="80" t="s">
        <v>2506</v>
      </c>
      <c r="D22" s="81" t="s">
        <v>2479</v>
      </c>
      <c r="E22" s="86" t="s">
        <v>2507</v>
      </c>
      <c r="K22" s="11"/>
    </row>
    <row r="23" spans="1:11" ht="30" customHeight="1" x14ac:dyDescent="0.2">
      <c r="A23" s="4"/>
      <c r="C23" s="80" t="s">
        <v>2508</v>
      </c>
      <c r="D23" s="81" t="s">
        <v>2479</v>
      </c>
      <c r="E23" s="86" t="s">
        <v>2509</v>
      </c>
      <c r="K23" s="11"/>
    </row>
    <row r="76" ht="119" customHeight="1" x14ac:dyDescent="0.2"/>
    <row r="106" ht="96" customHeight="1" x14ac:dyDescent="0.2"/>
    <row r="113" ht="97.5" customHeight="1" x14ac:dyDescent="0.2"/>
    <row r="114" ht="113" customHeight="1" x14ac:dyDescent="0.2"/>
    <row r="152" spans="22:22" x14ac:dyDescent="0.2">
      <c r="V152" s="87"/>
    </row>
    <row r="198" spans="23:23" x14ac:dyDescent="0.2">
      <c r="W198" s="1"/>
    </row>
    <row r="210" spans="19:19" ht="130" x14ac:dyDescent="0.2">
      <c r="S210" s="4" t="s">
        <v>2096</v>
      </c>
    </row>
    <row r="220" spans="19:19" x14ac:dyDescent="0.2">
      <c r="S220" t="s">
        <v>1368</v>
      </c>
    </row>
    <row r="288" ht="92" customHeight="1" x14ac:dyDescent="0.2"/>
    <row r="289" ht="92" customHeight="1" x14ac:dyDescent="0.2"/>
  </sheetData>
  <phoneticPr fontId="3"/>
  <printOptions horizontalCentered="1"/>
  <pageMargins left="0.19685039370078741" right="0.19685039370078741" top="0.47244094488188981" bottom="0.39370078740157483" header="0.11811023622047245" footer="0"/>
  <pageSetup paperSize="9" scale="68" fitToHeight="0" orientation="landscape" r:id="rId1"/>
  <headerFooter>
    <oddHeader>&amp;R&amp;12令和８年９月１日時点</oddHeader>
    <oddFooter>&amp;C&amp;12&amp;P／&amp;N</oddFooter>
    <firstHeader>&amp;R&amp;"-,太字"&amp;22資料３&amp;"-,標準"&amp;11
&amp;12令和６年９月１日時点</firstHeader>
    <firstFooter>&amp;C&amp;12&amp;P／&amp;N</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住所順</vt:lpstr>
      <vt:lpstr>受入機関サービス種別</vt:lpstr>
      <vt:lpstr>受入機関サービス種別!Print_Area</vt:lpstr>
      <vt:lpstr>住所順!Print_Area</vt:lpstr>
      <vt:lpstr>住所順!Print_Titles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大門　智美</dc:creator>
  <cp:lastModifiedBy>三井　宏昭</cp:lastModifiedBy>
  <cp:lastPrinted>2026-08-17T09:52:04Z</cp:lastPrinted>
  <dcterms:created xsi:type="dcterms:W3CDTF">2013-04-30T10:31:17Z</dcterms:created>
  <dcterms:modified xsi:type="dcterms:W3CDTF">2026-08-17T09:52:13Z</dcterms:modified>
</cp:coreProperties>
</file>