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M:\☆生きがい対策係\★☆-9 いきいき活動外出支援事業\R７年度（いきいき活動外出支援事業）\50_令和８年度案内（HP更新）\"/>
    </mc:Choice>
  </mc:AlternateContent>
  <xr:revisionPtr revIDLastSave="0" documentId="13_ncr:1_{5E330712-87A2-42D1-A6D4-9875381517F1}" xr6:coauthVersionLast="47" xr6:coauthVersionMax="47" xr10:uidLastSave="{00000000-0000-0000-0000-000000000000}"/>
  <bookViews>
    <workbookView xWindow="-19310" yWindow="-110" windowWidth="19420" windowHeight="10300" tabRatio="928" xr2:uid="{00000000-000D-0000-FFFF-FFFF00000000}"/>
  </bookViews>
  <sheets>
    <sheet name="様式７号変更承認申請 " sheetId="19" r:id="rId1"/>
    <sheet name="様式２事業計画書" sheetId="16" r:id="rId2"/>
    <sheet name="様式３号収支予算書  " sheetId="21" r:id="rId3"/>
  </sheets>
  <definedNames>
    <definedName name="_xlnm.Print_Area" localSheetId="1">様式２事業計画書!$A$1:$AE$21</definedName>
    <definedName name="_xlnm.Print_Area" localSheetId="2">'様式３号収支予算書  '!$A$1:$I$19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1" l="1"/>
  <c r="E13" i="21" s="1"/>
</calcChain>
</file>

<file path=xl/sharedStrings.xml><?xml version="1.0" encoding="utf-8"?>
<sst xmlns="http://schemas.openxmlformats.org/spreadsheetml/2006/main" count="134" uniqueCount="95">
  <si>
    <t>代表者住所</t>
    <rPh sb="0" eb="3">
      <t>ダイヒョウシャ</t>
    </rPh>
    <rPh sb="3" eb="5">
      <t>ジュウショ</t>
    </rPh>
    <phoneticPr fontId="1"/>
  </si>
  <si>
    <t>電子メールアドレス</t>
    <rPh sb="0" eb="2">
      <t>デンシ</t>
    </rPh>
    <phoneticPr fontId="1"/>
  </si>
  <si>
    <t>円</t>
    <rPh sb="0" eb="1">
      <t>エン</t>
    </rPh>
    <phoneticPr fontId="1"/>
  </si>
  <si>
    <t>時間</t>
    <rPh sb="0" eb="2">
      <t>ジカン</t>
    </rPh>
    <phoneticPr fontId="1"/>
  </si>
  <si>
    <t>合計</t>
    <rPh sb="0" eb="2">
      <t>ゴウケイ</t>
    </rPh>
    <phoneticPr fontId="1"/>
  </si>
  <si>
    <t>摘要</t>
    <rPh sb="0" eb="2">
      <t>テキヨウ</t>
    </rPh>
    <phoneticPr fontId="1"/>
  </si>
  <si>
    <t>区　　分</t>
    <rPh sb="0" eb="1">
      <t>ク</t>
    </rPh>
    <rPh sb="3" eb="4">
      <t>ブン</t>
    </rPh>
    <phoneticPr fontId="1"/>
  </si>
  <si>
    <t>予　算　額</t>
    <rPh sb="0" eb="1">
      <t>ヨ</t>
    </rPh>
    <rPh sb="2" eb="3">
      <t>サン</t>
    </rPh>
    <rPh sb="4" eb="5">
      <t>ガク</t>
    </rPh>
    <phoneticPr fontId="1"/>
  </si>
  <si>
    <t>団体名又は名称</t>
    <rPh sb="0" eb="2">
      <t>ダンタイ</t>
    </rPh>
    <rPh sb="2" eb="3">
      <t>ナ</t>
    </rPh>
    <rPh sb="3" eb="4">
      <t>マタ</t>
    </rPh>
    <rPh sb="5" eb="7">
      <t>メイショウ</t>
    </rPh>
    <phoneticPr fontId="1"/>
  </si>
  <si>
    <t>人</t>
    <rPh sb="0" eb="1">
      <t>ニン</t>
    </rPh>
    <phoneticPr fontId="1"/>
  </si>
  <si>
    <t>添付書類</t>
    <rPh sb="0" eb="2">
      <t>テンプ</t>
    </rPh>
    <rPh sb="2" eb="4">
      <t>ショルイ</t>
    </rPh>
    <phoneticPr fontId="1"/>
  </si>
  <si>
    <t>　　　いきいき活動外出支援事業補助金変更承認申請書</t>
    <rPh sb="7" eb="9">
      <t>カツドウ</t>
    </rPh>
    <rPh sb="9" eb="11">
      <t>ガイシュツ</t>
    </rPh>
    <rPh sb="11" eb="13">
      <t>シエン</t>
    </rPh>
    <rPh sb="13" eb="15">
      <t>ジギョウ</t>
    </rPh>
    <rPh sb="15" eb="18">
      <t>ホジョキン</t>
    </rPh>
    <rPh sb="18" eb="20">
      <t>ヘンコウ</t>
    </rPh>
    <rPh sb="20" eb="22">
      <t>ショウニン</t>
    </rPh>
    <rPh sb="22" eb="25">
      <t>シンセイショ</t>
    </rPh>
    <phoneticPr fontId="1"/>
  </si>
  <si>
    <t>支援事業補助金交付要綱第1２条第１項の規定により、次のとおり変更申請します。</t>
    <rPh sb="3" eb="4">
      <t>ギョウ</t>
    </rPh>
    <rPh sb="4" eb="7">
      <t>ホジョキン</t>
    </rPh>
    <rPh sb="7" eb="9">
      <t>コウフ</t>
    </rPh>
    <rPh sb="9" eb="11">
      <t>ヨウコウ</t>
    </rPh>
    <rPh sb="11" eb="12">
      <t>ダイ</t>
    </rPh>
    <rPh sb="14" eb="15">
      <t>ジョウ</t>
    </rPh>
    <rPh sb="15" eb="16">
      <t>ダイ</t>
    </rPh>
    <rPh sb="17" eb="18">
      <t>コウ</t>
    </rPh>
    <rPh sb="19" eb="21">
      <t>キテイ</t>
    </rPh>
    <rPh sb="25" eb="26">
      <t>ツギ</t>
    </rPh>
    <rPh sb="30" eb="32">
      <t>ヘンコウ</t>
    </rPh>
    <rPh sb="32" eb="34">
      <t>シンセイ</t>
    </rPh>
    <phoneticPr fontId="1"/>
  </si>
  <si>
    <t>今回の事業の募集案内、実施要領、レジメ等の資料を添付してください。
※　規則、会則もあれば添付してください。</t>
    <rPh sb="0" eb="2">
      <t>コンカイ</t>
    </rPh>
    <rPh sb="3" eb="5">
      <t>ジギョウ</t>
    </rPh>
    <rPh sb="6" eb="8">
      <t>ボシュウ</t>
    </rPh>
    <rPh sb="8" eb="10">
      <t>アンナイ</t>
    </rPh>
    <rPh sb="11" eb="13">
      <t>ジッシ</t>
    </rPh>
    <rPh sb="13" eb="15">
      <t>ヨウリョウ</t>
    </rPh>
    <rPh sb="19" eb="20">
      <t>トウ</t>
    </rPh>
    <rPh sb="21" eb="23">
      <t>シリョウ</t>
    </rPh>
    <rPh sb="24" eb="26">
      <t>テンプ</t>
    </rPh>
    <rPh sb="36" eb="38">
      <t>キソク</t>
    </rPh>
    <rPh sb="39" eb="41">
      <t>カイソク</t>
    </rPh>
    <rPh sb="45" eb="47">
      <t>テンプ</t>
    </rPh>
    <phoneticPr fontId="1"/>
  </si>
  <si>
    <t>　　　</t>
    <phoneticPr fontId="1"/>
  </si>
  <si>
    <t>年</t>
    <phoneticPr fontId="1"/>
  </si>
  <si>
    <t>月</t>
    <phoneticPr fontId="1"/>
  </si>
  <si>
    <t>日</t>
    <phoneticPr fontId="1"/>
  </si>
  <si>
    <t>）</t>
    <phoneticPr fontId="1"/>
  </si>
  <si>
    <t>印を付けてください。）</t>
    <rPh sb="0" eb="1">
      <t>シルシ</t>
    </rPh>
    <rPh sb="2" eb="3">
      <t>ツ</t>
    </rPh>
    <phoneticPr fontId="1"/>
  </si>
  <si>
    <t>　　事　業　計　画　書　</t>
    <rPh sb="2" eb="3">
      <t>コト</t>
    </rPh>
    <rPh sb="4" eb="5">
      <t>ギョウ</t>
    </rPh>
    <rPh sb="6" eb="7">
      <t>ケイ</t>
    </rPh>
    <rPh sb="8" eb="9">
      <t>ガ</t>
    </rPh>
    <rPh sb="10" eb="11">
      <t>ショ</t>
    </rPh>
    <phoneticPr fontId="1"/>
  </si>
  <si>
    <t>収　支　予　算　書</t>
    <rPh sb="0" eb="1">
      <t>オサム</t>
    </rPh>
    <rPh sb="2" eb="3">
      <t>シ</t>
    </rPh>
    <rPh sb="4" eb="5">
      <t>ヨ</t>
    </rPh>
    <rPh sb="6" eb="7">
      <t>サン</t>
    </rPh>
    <rPh sb="8" eb="9">
      <t>ショ</t>
    </rPh>
    <phoneticPr fontId="1"/>
  </si>
  <si>
    <t>実施日</t>
    <rPh sb="0" eb="2">
      <t>ジッシ</t>
    </rPh>
    <rPh sb="2" eb="3">
      <t>ビ</t>
    </rPh>
    <phoneticPr fontId="1"/>
  </si>
  <si>
    <t>（あて先）千　葉　市　長　</t>
    <rPh sb="3" eb="4">
      <t>サキ</t>
    </rPh>
    <rPh sb="5" eb="6">
      <t>セン</t>
    </rPh>
    <rPh sb="7" eb="8">
      <t>ハ</t>
    </rPh>
    <rPh sb="9" eb="10">
      <t>シ</t>
    </rPh>
    <rPh sb="11" eb="12">
      <t>チョウ</t>
    </rPh>
    <phoneticPr fontId="1"/>
  </si>
  <si>
    <t>様式第２号（第９条関係）</t>
    <rPh sb="0" eb="2">
      <t>ヨウシキ</t>
    </rPh>
    <rPh sb="2" eb="3">
      <t>ダイ</t>
    </rPh>
    <rPh sb="4" eb="5">
      <t>ゴウ</t>
    </rPh>
    <phoneticPr fontId="1"/>
  </si>
  <si>
    <t>様式第７号（第１２条関係）</t>
    <rPh sb="0" eb="2">
      <t>ヨウシキ</t>
    </rPh>
    <rPh sb="2" eb="3">
      <t>ダイ</t>
    </rPh>
    <rPh sb="4" eb="5">
      <t>ゴウ</t>
    </rPh>
    <rPh sb="6" eb="7">
      <t>ダイ</t>
    </rPh>
    <rPh sb="9" eb="10">
      <t>ジョウ</t>
    </rPh>
    <rPh sb="10" eb="12">
      <t>カンケイ</t>
    </rPh>
    <phoneticPr fontId="1"/>
  </si>
  <si>
    <t>様式第３号（第９条関係）</t>
    <rPh sb="0" eb="2">
      <t>ヨウシキ</t>
    </rPh>
    <rPh sb="2" eb="3">
      <t>ダイ</t>
    </rPh>
    <rPh sb="4" eb="5">
      <t>ゴウ</t>
    </rPh>
    <phoneticPr fontId="1"/>
  </si>
  <si>
    <t>＠</t>
    <phoneticPr fontId="1"/>
  </si>
  <si>
    <t>（</t>
    <phoneticPr fontId="1"/>
  </si>
  <si>
    <t>～</t>
    <phoneticPr fontId="1"/>
  </si>
  <si>
    <t>日間</t>
    <rPh sb="0" eb="2">
      <t>ニチカン</t>
    </rPh>
    <phoneticPr fontId="1"/>
  </si>
  <si>
    <t>乗車する
補助対象者</t>
    <rPh sb="0" eb="2">
      <t>ジョウシャ</t>
    </rPh>
    <phoneticPr fontId="1"/>
  </si>
  <si>
    <t>乗車する
介助者</t>
    <rPh sb="0" eb="2">
      <t>ジョウシャ</t>
    </rPh>
    <rPh sb="5" eb="8">
      <t>カイジョシャ</t>
    </rPh>
    <phoneticPr fontId="1"/>
  </si>
  <si>
    <t>台</t>
    <rPh sb="0" eb="1">
      <t>ダイ</t>
    </rPh>
    <phoneticPr fontId="1"/>
  </si>
  <si>
    <t>活動内容</t>
    <rPh sb="0" eb="2">
      <t>カツドウ</t>
    </rPh>
    <rPh sb="2" eb="4">
      <t>ナイヨウ</t>
    </rPh>
    <phoneticPr fontId="1"/>
  </si>
  <si>
    <t>該当する活動に○印をつけてください</t>
    <rPh sb="0" eb="2">
      <t>ガイトウ</t>
    </rPh>
    <rPh sb="4" eb="6">
      <t>カツドウ</t>
    </rPh>
    <rPh sb="8" eb="9">
      <t>シルシ</t>
    </rPh>
    <phoneticPr fontId="1"/>
  </si>
  <si>
    <t>担当者</t>
    <rPh sb="0" eb="3">
      <t>タントウシャ</t>
    </rPh>
    <phoneticPr fontId="13"/>
  </si>
  <si>
    <t>氏名</t>
    <rPh sb="0" eb="2">
      <t>シメイ</t>
    </rPh>
    <phoneticPr fontId="1"/>
  </si>
  <si>
    <t>電話番号</t>
    <rPh sb="0" eb="2">
      <t>デンワ</t>
    </rPh>
    <rPh sb="2" eb="4">
      <t>バンゴウ</t>
    </rPh>
    <phoneticPr fontId="1"/>
  </si>
  <si>
    <t>※旅館等の送迎用バス及びレンタカーなどは、補助対象とはなりません。</t>
    <rPh sb="1" eb="3">
      <t>リョカン</t>
    </rPh>
    <rPh sb="3" eb="4">
      <t>トウ</t>
    </rPh>
    <rPh sb="5" eb="8">
      <t>ソウゲイヨウ</t>
    </rPh>
    <rPh sb="10" eb="11">
      <t>オヨ</t>
    </rPh>
    <rPh sb="21" eb="23">
      <t>ホジョ</t>
    </rPh>
    <rPh sb="23" eb="25">
      <t>タイショウ</t>
    </rPh>
    <phoneticPr fontId="1"/>
  </si>
  <si>
    <t>自　己　資　金</t>
    <rPh sb="0" eb="1">
      <t>ジ</t>
    </rPh>
    <rPh sb="2" eb="3">
      <t>オノレ</t>
    </rPh>
    <rPh sb="4" eb="5">
      <t>シ</t>
    </rPh>
    <rPh sb="6" eb="7">
      <t>キン</t>
    </rPh>
    <phoneticPr fontId="1"/>
  </si>
  <si>
    <t>収　　入</t>
    <rPh sb="0" eb="1">
      <t>オサム</t>
    </rPh>
    <rPh sb="3" eb="4">
      <t>イ</t>
    </rPh>
    <phoneticPr fontId="1"/>
  </si>
  <si>
    <t>支　出</t>
    <rPh sb="0" eb="1">
      <t>シ</t>
    </rPh>
    <rPh sb="2" eb="3">
      <t>デ</t>
    </rPh>
    <phoneticPr fontId="1"/>
  </si>
  <si>
    <t xml:space="preserve"> １００円未満は切り捨てる。</t>
    <rPh sb="4" eb="5">
      <t>エン</t>
    </rPh>
    <rPh sb="5" eb="7">
      <t>ミマン</t>
    </rPh>
    <rPh sb="8" eb="9">
      <t>キ</t>
    </rPh>
    <rPh sb="10" eb="11">
      <t>ス</t>
    </rPh>
    <phoneticPr fontId="1"/>
  </si>
  <si>
    <t>補助金は、本市が実施する補助金の交付、その他の補助（本市が他の団体等に委託して実施するものを含む。）との併用ができません。</t>
    <rPh sb="0" eb="3">
      <t>ホジョキン</t>
    </rPh>
    <rPh sb="52" eb="54">
      <t>ヘイヨウ</t>
    </rPh>
    <phoneticPr fontId="1"/>
  </si>
  <si>
    <t>２</t>
  </si>
  <si>
    <t>３</t>
  </si>
  <si>
    <t>４</t>
  </si>
  <si>
    <t>５</t>
  </si>
  <si>
    <t>実施年月日</t>
    <rPh sb="0" eb="2">
      <t>ジッシ</t>
    </rPh>
    <rPh sb="2" eb="5">
      <t>ネンガッピ</t>
    </rPh>
    <phoneticPr fontId="1"/>
  </si>
  <si>
    <t>補助事業の変更内容</t>
    <rPh sb="0" eb="2">
      <t>ホジョ</t>
    </rPh>
    <rPh sb="2" eb="4">
      <t>ジギョウ</t>
    </rPh>
    <rPh sb="5" eb="7">
      <t>ヘンコウ</t>
    </rPh>
    <rPh sb="7" eb="9">
      <t>ナイヨウ</t>
    </rPh>
    <phoneticPr fontId="1"/>
  </si>
  <si>
    <t>変更 ・ 中止の理由</t>
    <rPh sb="0" eb="2">
      <t>ヘンコウ</t>
    </rPh>
    <rPh sb="5" eb="7">
      <t>チュウシ</t>
    </rPh>
    <rPh sb="8" eb="10">
      <t>リユウ</t>
    </rPh>
    <phoneticPr fontId="1"/>
  </si>
  <si>
    <t>補助金の交付申請額</t>
    <rPh sb="0" eb="3">
      <t>ホジョキン</t>
    </rPh>
    <rPh sb="4" eb="6">
      <t>コウフ</t>
    </rPh>
    <rPh sb="6" eb="8">
      <t>シンセイ</t>
    </rPh>
    <rPh sb="8" eb="9">
      <t>ガク</t>
    </rPh>
    <phoneticPr fontId="1"/>
  </si>
  <si>
    <t>フリガナ</t>
    <phoneticPr fontId="1"/>
  </si>
  <si>
    <t>バスの種類</t>
    <phoneticPr fontId="1"/>
  </si>
  <si>
    <t>（該当するバスに</t>
    <phoneticPr fontId="1"/>
  </si>
  <si>
    <t>○</t>
    <phoneticPr fontId="1"/>
  </si>
  <si>
    <t>大型バス</t>
    <phoneticPr fontId="1"/>
  </si>
  <si>
    <t>中型バス</t>
    <phoneticPr fontId="1"/>
  </si>
  <si>
    <t>小型バス　</t>
    <phoneticPr fontId="1"/>
  </si>
  <si>
    <t>マイクロバス</t>
    <phoneticPr fontId="1"/>
  </si>
  <si>
    <r>
      <t>該当する活動内容に○印をつけ、その下段に</t>
    </r>
    <r>
      <rPr>
        <b/>
        <u/>
        <sz val="12"/>
        <color indexed="8"/>
        <rFont val="ＭＳ 明朝"/>
        <family val="1"/>
        <charset val="128"/>
      </rPr>
      <t>活動の場所と具体的内容</t>
    </r>
    <r>
      <rPr>
        <b/>
        <sz val="12"/>
        <color indexed="8"/>
        <rFont val="ＭＳ 明朝"/>
        <family val="1"/>
        <charset val="128"/>
      </rPr>
      <t>を記入してください。</t>
    </r>
    <rPh sb="0" eb="2">
      <t>ガイトウ</t>
    </rPh>
    <rPh sb="4" eb="6">
      <t>カツドウ</t>
    </rPh>
    <rPh sb="6" eb="8">
      <t>ナイヨウ</t>
    </rPh>
    <rPh sb="10" eb="11">
      <t>シルシ</t>
    </rPh>
    <rPh sb="17" eb="19">
      <t>ゲダン</t>
    </rPh>
    <rPh sb="20" eb="22">
      <t>カツドウ</t>
    </rPh>
    <rPh sb="23" eb="25">
      <t>バショ</t>
    </rPh>
    <rPh sb="26" eb="29">
      <t>グタイテキ</t>
    </rPh>
    <rPh sb="29" eb="31">
      <t>ナイヨウ</t>
    </rPh>
    <rPh sb="32" eb="34">
      <t>キニュウ</t>
    </rPh>
    <phoneticPr fontId="1"/>
  </si>
  <si>
    <t>:</t>
    <phoneticPr fontId="1"/>
  </si>
  <si>
    <t>　出発地　</t>
    <phoneticPr fontId="1"/>
  </si>
  <si>
    <t>学習会</t>
    <phoneticPr fontId="1"/>
  </si>
  <si>
    <t>視察</t>
    <phoneticPr fontId="1"/>
  </si>
  <si>
    <t>研修</t>
    <phoneticPr fontId="1"/>
  </si>
  <si>
    <t>ﾎﾞﾗﾝﾃｨｱ</t>
    <phoneticPr fontId="1"/>
  </si>
  <si>
    <t>活動の計画</t>
    <rPh sb="0" eb="2">
      <t>カツドウ</t>
    </rPh>
    <rPh sb="3" eb="5">
      <t>ケイカク</t>
    </rPh>
    <phoneticPr fontId="1"/>
  </si>
  <si>
    <t>　帰着地</t>
    <phoneticPr fontId="1"/>
  </si>
  <si>
    <t>00</t>
    <phoneticPr fontId="1"/>
  </si>
  <si>
    <t>05</t>
    <phoneticPr fontId="1"/>
  </si>
  <si>
    <r>
      <t xml:space="preserve">市　補　助　金
</t>
    </r>
    <r>
      <rPr>
        <sz val="11"/>
        <color indexed="8"/>
        <rFont val="ＭＳ 明朝"/>
        <family val="1"/>
        <charset val="128"/>
      </rPr>
      <t>（いきいき活動外出支援事業）</t>
    </r>
    <rPh sb="0" eb="1">
      <t>シ</t>
    </rPh>
    <rPh sb="2" eb="3">
      <t>ホ</t>
    </rPh>
    <rPh sb="4" eb="5">
      <t>スケ</t>
    </rPh>
    <rPh sb="6" eb="7">
      <t>キン</t>
    </rPh>
    <rPh sb="13" eb="15">
      <t>カツドウ</t>
    </rPh>
    <rPh sb="15" eb="17">
      <t>ガイシュツ</t>
    </rPh>
    <rPh sb="17" eb="19">
      <t>シエン</t>
    </rPh>
    <rPh sb="19" eb="21">
      <t>ジギョウ</t>
    </rPh>
    <phoneticPr fontId="1"/>
  </si>
  <si>
    <t>消えるボールペンを使用しないでください。</t>
    <rPh sb="0" eb="1">
      <t>キ</t>
    </rPh>
    <rPh sb="9" eb="11">
      <t>シヨウ</t>
    </rPh>
    <phoneticPr fontId="1"/>
  </si>
  <si>
    <t>事 業 の 実 施 に 係 る 経 費</t>
    <rPh sb="0" eb="1">
      <t>コト</t>
    </rPh>
    <rPh sb="2" eb="3">
      <t>ギョウ</t>
    </rPh>
    <rPh sb="6" eb="7">
      <t>ジツ</t>
    </rPh>
    <rPh sb="8" eb="9">
      <t>シ</t>
    </rPh>
    <rPh sb="12" eb="13">
      <t>カカ</t>
    </rPh>
    <rPh sb="16" eb="17">
      <t>ヘ</t>
    </rPh>
    <rPh sb="18" eb="19">
      <t>ヒ</t>
    </rPh>
    <phoneticPr fontId="1"/>
  </si>
  <si>
    <t>収　入　合　計</t>
    <rPh sb="0" eb="1">
      <t>オサム</t>
    </rPh>
    <rPh sb="2" eb="3">
      <t>ニュウ</t>
    </rPh>
    <rPh sb="4" eb="5">
      <t>ア</t>
    </rPh>
    <rPh sb="6" eb="7">
      <t>ケイ</t>
    </rPh>
    <phoneticPr fontId="1"/>
  </si>
  <si>
    <t>バ　ス　借　上　料
（補助対象経費）</t>
    <rPh sb="4" eb="5">
      <t>シャク</t>
    </rPh>
    <rPh sb="6" eb="7">
      <t>ウエ</t>
    </rPh>
    <rPh sb="8" eb="9">
      <t>リョウ</t>
    </rPh>
    <rPh sb="11" eb="13">
      <t>ホジョ</t>
    </rPh>
    <rPh sb="13" eb="15">
      <t>タイショウ</t>
    </rPh>
    <rPh sb="15" eb="17">
      <t>ケイヒ</t>
    </rPh>
    <phoneticPr fontId="1"/>
  </si>
  <si>
    <t>そ　の　他　の　経　費
（補助対象外経費）</t>
    <rPh sb="4" eb="5">
      <t>タ</t>
    </rPh>
    <rPh sb="8" eb="9">
      <t>ヘ</t>
    </rPh>
    <rPh sb="10" eb="11">
      <t>ヒ</t>
    </rPh>
    <rPh sb="13" eb="15">
      <t>ホジョ</t>
    </rPh>
    <rPh sb="15" eb="18">
      <t>タイショウガイ</t>
    </rPh>
    <rPh sb="18" eb="20">
      <t>ケイヒ</t>
    </rPh>
    <phoneticPr fontId="13"/>
  </si>
  <si>
    <t>高速道路等の通行料、駐車場の使用料及び運転手に係る食事代、宿泊料等など、バス借上料に関連する費用の合計額。</t>
    <rPh sb="38" eb="39">
      <t>シャク</t>
    </rPh>
    <rPh sb="39" eb="40">
      <t>ジョウ</t>
    </rPh>
    <rPh sb="40" eb="41">
      <t>リョウ</t>
    </rPh>
    <rPh sb="42" eb="44">
      <t>カンレン</t>
    </rPh>
    <rPh sb="46" eb="48">
      <t>ヒヨウ</t>
    </rPh>
    <rPh sb="49" eb="51">
      <t>ゴウケイ</t>
    </rPh>
    <rPh sb="51" eb="52">
      <t>ガク</t>
    </rPh>
    <phoneticPr fontId="13"/>
  </si>
  <si>
    <t>参加者の見学料や昼食代（運転手の分を除く）といったバスの借り上げに関連しない費用は除いて計算してください。
※収入が支出を上回る場合、上回った金額を補助金から控除します。</t>
    <rPh sb="0" eb="3">
      <t>サンカシャ</t>
    </rPh>
    <rPh sb="28" eb="29">
      <t>カ</t>
    </rPh>
    <rPh sb="30" eb="31">
      <t>ア</t>
    </rPh>
    <rPh sb="33" eb="35">
      <t>カンレン</t>
    </rPh>
    <rPh sb="38" eb="40">
      <t>ヒヨウ</t>
    </rPh>
    <rPh sb="41" eb="42">
      <t>ノゾ</t>
    </rPh>
    <rPh sb="44" eb="46">
      <t>ケイサン</t>
    </rPh>
    <rPh sb="55" eb="57">
      <t>シュウニュウ</t>
    </rPh>
    <rPh sb="58" eb="60">
      <t>シシュツ</t>
    </rPh>
    <rPh sb="61" eb="63">
      <t>ウワマワ</t>
    </rPh>
    <rPh sb="64" eb="66">
      <t>バアイ</t>
    </rPh>
    <rPh sb="67" eb="69">
      <t>ウワマワ</t>
    </rPh>
    <rPh sb="71" eb="73">
      <t>キンガク</t>
    </rPh>
    <rPh sb="74" eb="77">
      <t>ホジョキン</t>
    </rPh>
    <rPh sb="79" eb="81">
      <t>コウジョ</t>
    </rPh>
    <phoneticPr fontId="13"/>
  </si>
  <si>
    <t>代表者職</t>
    <rPh sb="0" eb="3">
      <t>ダイヒョウシャ</t>
    </rPh>
    <rPh sb="3" eb="4">
      <t>ショク</t>
    </rPh>
    <phoneticPr fontId="1"/>
  </si>
  <si>
    <r>
      <rPr>
        <sz val="11"/>
        <color theme="1"/>
        <rFont val="ＭＳ 明朝"/>
        <family val="1"/>
        <charset val="128"/>
      </rPr>
      <t>代表者氏名</t>
    </r>
    <r>
      <rPr>
        <b/>
        <sz val="11"/>
        <color theme="1"/>
        <rFont val="ＭＳ 明朝"/>
        <family val="1"/>
        <charset val="128"/>
      </rPr>
      <t>（※）</t>
    </r>
    <rPh sb="0" eb="3">
      <t>ダイヒョウシャ</t>
    </rPh>
    <rPh sb="3" eb="5">
      <t>シメイ</t>
    </rPh>
    <phoneticPr fontId="13"/>
  </si>
  <si>
    <t>年　　月　　日　</t>
    <rPh sb="0" eb="1">
      <t>ネン</t>
    </rPh>
    <rPh sb="3" eb="4">
      <t>ガツ</t>
    </rPh>
    <rPh sb="6" eb="7">
      <t>ニチ</t>
    </rPh>
    <phoneticPr fontId="1"/>
  </si>
  <si>
    <t xml:space="preserve">申請者 </t>
    <rPh sb="0" eb="3">
      <t>シンセイシャ</t>
    </rPh>
    <phoneticPr fontId="1"/>
  </si>
  <si>
    <t>区</t>
    <rPh sb="0" eb="1">
      <t>ク</t>
    </rPh>
    <phoneticPr fontId="1"/>
  </si>
  <si>
    <t>（※）記名押印又は本人（代表者）が署名してください。
ただし、押印又は署名以外の方法により本人（代表者）からの申請であることを確認できる場合は記名のみで可。</t>
    <phoneticPr fontId="1"/>
  </si>
  <si>
    <t>　　　年　　月　　日付け千葉市指令　　　　第　　　号により補助金の交付決定のあった</t>
    <rPh sb="3" eb="4">
      <t>ネン</t>
    </rPh>
    <rPh sb="6" eb="7">
      <t>ゲツ</t>
    </rPh>
    <rPh sb="9" eb="10">
      <t>ニチ</t>
    </rPh>
    <rPh sb="10" eb="11">
      <t>ツ</t>
    </rPh>
    <rPh sb="12" eb="15">
      <t>チバシ</t>
    </rPh>
    <rPh sb="15" eb="17">
      <t>シレイ</t>
    </rPh>
    <rPh sb="21" eb="22">
      <t>ダイ</t>
    </rPh>
    <rPh sb="25" eb="26">
      <t>ゴウ</t>
    </rPh>
    <rPh sb="29" eb="32">
      <t>ホジョキン</t>
    </rPh>
    <rPh sb="33" eb="35">
      <t>コウフ</t>
    </rPh>
    <rPh sb="35" eb="37">
      <t>ケッテイ</t>
    </rPh>
    <phoneticPr fontId="1"/>
  </si>
  <si>
    <t>いきいき活動外出支援事業を次のとおり変更 ・ 中止したいので、千葉市いきいき活動外出</t>
    <phoneticPr fontId="1"/>
  </si>
  <si>
    <t>１</t>
    <phoneticPr fontId="1"/>
  </si>
  <si>
    <t>　①　事業計画書（様式第２号）</t>
    <phoneticPr fontId="1"/>
  </si>
  <si>
    <t>　②　収支予算書（様式第３号）</t>
    <rPh sb="3" eb="5">
      <t>シュウシ</t>
    </rPh>
    <rPh sb="5" eb="8">
      <t>ヨサンショ</t>
    </rPh>
    <rPh sb="9" eb="11">
      <t>ヨウシキ</t>
    </rPh>
    <rPh sb="11" eb="12">
      <t>ダイ</t>
    </rPh>
    <rPh sb="13" eb="14">
      <t>ゴウ</t>
    </rPh>
    <phoneticPr fontId="1"/>
  </si>
  <si>
    <t>　③　バス借上料の見積書</t>
    <rPh sb="5" eb="6">
      <t>カ</t>
    </rPh>
    <rPh sb="6" eb="7">
      <t>ア</t>
    </rPh>
    <rPh sb="7" eb="8">
      <t>リョウ</t>
    </rPh>
    <rPh sb="9" eb="12">
      <t>ミツモリショ</t>
    </rPh>
    <phoneticPr fontId="1"/>
  </si>
  <si>
    <t>バスの借上料及び借上料に関連する費用の合計額のうち自己負担額</t>
    <rPh sb="3" eb="4">
      <t>シャク</t>
    </rPh>
    <rPh sb="4" eb="5">
      <t>ジョウ</t>
    </rPh>
    <rPh sb="5" eb="6">
      <t>リョウ</t>
    </rPh>
    <rPh sb="6" eb="7">
      <t>オヨ</t>
    </rPh>
    <rPh sb="8" eb="9">
      <t>シャク</t>
    </rPh>
    <rPh sb="9" eb="10">
      <t>ジョウ</t>
    </rPh>
    <rPh sb="10" eb="11">
      <t>リョウ</t>
    </rPh>
    <rPh sb="12" eb="14">
      <t>カンレン</t>
    </rPh>
    <rPh sb="16" eb="18">
      <t>ヒヨウ</t>
    </rPh>
    <rPh sb="19" eb="21">
      <t>ゴウケイ</t>
    </rPh>
    <rPh sb="21" eb="22">
      <t>ガク</t>
    </rPh>
    <rPh sb="25" eb="27">
      <t>ジコ</t>
    </rPh>
    <rPh sb="27" eb="29">
      <t>フタン</t>
    </rPh>
    <rPh sb="29" eb="30">
      <t>ガク</t>
    </rPh>
    <phoneticPr fontId="1"/>
  </si>
  <si>
    <t>補助対象となるバス借上料(税込）</t>
    <rPh sb="0" eb="2">
      <t>ホジョ</t>
    </rPh>
    <rPh sb="2" eb="4">
      <t>タイショウ</t>
    </rPh>
    <rPh sb="9" eb="11">
      <t>カリア</t>
    </rPh>
    <rPh sb="11" eb="12">
      <t>リョウ</t>
    </rPh>
    <rPh sb="13" eb="15">
      <t>ゼイコ</t>
    </rPh>
    <phoneticPr fontId="1"/>
  </si>
  <si>
    <t>支　出　合　計</t>
    <rPh sb="0" eb="1">
      <t>シ</t>
    </rPh>
    <rPh sb="2" eb="3">
      <t>デ</t>
    </rPh>
    <rPh sb="4" eb="5">
      <t>ゴウ</t>
    </rPh>
    <rPh sb="6" eb="7">
      <t>ケイ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</si>
</sst>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Red]\(#,##0\)"/>
  </numFmts>
  <fonts count="2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indexed="8"/>
      <name val="ＭＳ 明朝"/>
      <family val="1"/>
      <charset val="128"/>
    </font>
    <font>
      <sz val="10"/>
      <color indexed="8"/>
      <name val="ＭＳ 明朝"/>
      <family val="1"/>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b/>
      <sz val="12"/>
      <color theme="1"/>
      <name val="ＭＳ 明朝"/>
      <family val="1"/>
      <charset val="128"/>
    </font>
    <font>
      <sz val="14"/>
      <color theme="1"/>
      <name val="ＭＳ 明朝"/>
      <family val="1"/>
      <charset val="128"/>
    </font>
    <font>
      <sz val="8"/>
      <color theme="1"/>
      <name val="ＭＳ 明朝"/>
      <family val="1"/>
      <charset val="128"/>
    </font>
    <font>
      <sz val="16"/>
      <color theme="1"/>
      <name val="ＭＳ 明朝"/>
      <family val="1"/>
      <charset val="128"/>
    </font>
    <font>
      <sz val="10"/>
      <color theme="1"/>
      <name val="ＭＳ 明朝"/>
      <family val="1"/>
      <charset val="128"/>
    </font>
    <font>
      <sz val="6"/>
      <name val="ＭＳ Ｐゴシック"/>
      <family val="3"/>
      <charset val="128"/>
      <scheme val="minor"/>
    </font>
    <font>
      <sz val="9"/>
      <color theme="1"/>
      <name val="ＭＳ 明朝"/>
      <family val="1"/>
      <charset val="128"/>
    </font>
    <font>
      <b/>
      <sz val="10"/>
      <color theme="1"/>
      <name val="ＭＳ ゴシック"/>
      <family val="3"/>
      <charset val="128"/>
    </font>
    <font>
      <u/>
      <sz val="11"/>
      <color theme="1"/>
      <name val="ＭＳ 明朝"/>
      <family val="1"/>
      <charset val="128"/>
    </font>
    <font>
      <sz val="10.5"/>
      <color theme="1"/>
      <name val="ＭＳ 明朝"/>
      <family val="1"/>
      <charset val="128"/>
    </font>
    <font>
      <sz val="10"/>
      <color theme="0" tint="-0.34998626667073579"/>
      <name val="ＭＳ 明朝"/>
      <family val="1"/>
      <charset val="128"/>
    </font>
    <font>
      <b/>
      <u/>
      <sz val="12"/>
      <color indexed="8"/>
      <name val="ＭＳ 明朝"/>
      <family val="1"/>
      <charset val="128"/>
    </font>
    <font>
      <b/>
      <sz val="12"/>
      <color indexed="8"/>
      <name val="ＭＳ 明朝"/>
      <family val="1"/>
      <charset val="128"/>
    </font>
    <font>
      <b/>
      <sz val="11"/>
      <color theme="1"/>
      <name val="ＭＳ 明朝"/>
      <family val="1"/>
      <charset val="128"/>
    </font>
    <font>
      <sz val="11"/>
      <color rgb="FFFF0000"/>
      <name val="ＭＳ 明朝"/>
      <family val="1"/>
      <charset val="128"/>
    </font>
    <font>
      <sz val="12"/>
      <color rgb="FFFF0000"/>
      <name val="ＭＳ 明朝"/>
      <family val="1"/>
      <charset val="128"/>
    </font>
    <font>
      <sz val="12"/>
      <name val="ＭＳ 明朝"/>
      <family val="1"/>
      <charset val="128"/>
    </font>
    <font>
      <sz val="10"/>
      <name val="ＭＳ ゴシック"/>
      <family val="3"/>
      <charset val="128"/>
    </font>
    <font>
      <sz val="11"/>
      <name val="ＭＳ 明朝"/>
      <family val="1"/>
      <charset val="128"/>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tted">
        <color indexed="64"/>
      </bottom>
      <diagonal/>
    </border>
    <border>
      <left style="double">
        <color indexed="64"/>
      </left>
      <right style="hair">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double">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style="dotted">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double">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bottom style="medium">
        <color indexed="64"/>
      </bottom>
      <diagonal/>
    </border>
    <border>
      <left/>
      <right style="medium">
        <color indexed="64"/>
      </right>
      <top style="hair">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top/>
      <bottom style="dotted">
        <color indexed="64"/>
      </bottom>
      <diagonal/>
    </border>
    <border>
      <left/>
      <right style="thin">
        <color indexed="64"/>
      </right>
      <top/>
      <bottom style="dotted">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hair">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2" fillId="0" borderId="0">
      <alignment vertical="center"/>
    </xf>
  </cellStyleXfs>
  <cellXfs count="248">
    <xf numFmtId="0" fontId="0" fillId="0" borderId="0" xfId="0">
      <alignment vertical="center"/>
    </xf>
    <xf numFmtId="0" fontId="6" fillId="0" borderId="0" xfId="0" applyFont="1">
      <alignment vertical="center"/>
    </xf>
    <xf numFmtId="0" fontId="7" fillId="0" borderId="0" xfId="0" applyFont="1">
      <alignment vertical="center"/>
    </xf>
    <xf numFmtId="0" fontId="7" fillId="0" borderId="3"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0" fontId="6" fillId="0" borderId="11" xfId="0" applyFont="1" applyBorder="1">
      <alignment vertical="center"/>
    </xf>
    <xf numFmtId="0" fontId="6" fillId="0" borderId="5" xfId="0" applyFont="1" applyBorder="1">
      <alignment vertical="center"/>
    </xf>
    <xf numFmtId="0" fontId="6" fillId="0" borderId="8" xfId="0" applyFont="1" applyBorder="1">
      <alignment vertical="center"/>
    </xf>
    <xf numFmtId="0" fontId="9" fillId="0" borderId="2" xfId="0" applyFont="1" applyBorder="1">
      <alignment vertical="center"/>
    </xf>
    <xf numFmtId="0" fontId="6" fillId="0" borderId="14" xfId="0" applyFont="1" applyBorder="1">
      <alignment vertical="center"/>
    </xf>
    <xf numFmtId="0" fontId="10" fillId="0" borderId="0" xfId="0" applyFont="1">
      <alignment vertical="center"/>
    </xf>
    <xf numFmtId="0" fontId="9" fillId="0" borderId="5" xfId="0" applyFont="1" applyBorder="1" applyAlignment="1">
      <alignment vertical="center" textRotation="255"/>
    </xf>
    <xf numFmtId="0" fontId="12" fillId="0" borderId="0" xfId="0" applyFont="1">
      <alignment vertical="center"/>
    </xf>
    <xf numFmtId="0" fontId="12" fillId="0" borderId="2" xfId="0" applyFont="1" applyBorder="1">
      <alignment vertical="center"/>
    </xf>
    <xf numFmtId="0" fontId="12" fillId="0" borderId="2" xfId="0" applyFont="1" applyBorder="1" applyAlignment="1">
      <alignment vertical="center" wrapText="1"/>
    </xf>
    <xf numFmtId="0" fontId="12" fillId="0" borderId="19" xfId="0" applyFont="1" applyBorder="1">
      <alignment vertical="center"/>
    </xf>
    <xf numFmtId="0" fontId="12" fillId="0" borderId="19" xfId="0" applyFont="1" applyBorder="1" applyAlignment="1">
      <alignment horizontal="center" vertical="center"/>
    </xf>
    <xf numFmtId="0" fontId="12" fillId="0" borderId="3" xfId="0" applyFont="1" applyBorder="1" applyAlignment="1">
      <alignment horizontal="left" vertical="center"/>
    </xf>
    <xf numFmtId="0" fontId="12" fillId="0" borderId="0" xfId="0" applyFont="1" applyAlignment="1">
      <alignment horizontal="center" vertical="center"/>
    </xf>
    <xf numFmtId="0" fontId="7" fillId="0" borderId="1" xfId="0" applyFont="1" applyBorder="1" applyAlignment="1">
      <alignment horizontal="left" vertical="center" indent="1"/>
    </xf>
    <xf numFmtId="0" fontId="7" fillId="0" borderId="25" xfId="0" applyFont="1" applyBorder="1" applyAlignment="1">
      <alignment horizontal="center" vertical="center"/>
    </xf>
    <xf numFmtId="0" fontId="12" fillId="0" borderId="33" xfId="0" applyFont="1" applyBorder="1">
      <alignment vertical="center"/>
    </xf>
    <xf numFmtId="0" fontId="6" fillId="0" borderId="14" xfId="0" applyFont="1" applyBorder="1" applyAlignment="1">
      <alignment vertical="center" wrapText="1"/>
    </xf>
    <xf numFmtId="0" fontId="6" fillId="0" borderId="14" xfId="0" applyFont="1" applyBorder="1" applyAlignment="1">
      <alignment horizontal="right" vertical="center" wrapText="1"/>
    </xf>
    <xf numFmtId="0" fontId="6" fillId="0" borderId="34" xfId="0" applyFont="1" applyBorder="1">
      <alignment vertical="center"/>
    </xf>
    <xf numFmtId="0" fontId="12" fillId="0" borderId="34" xfId="0" applyFont="1" applyBorder="1">
      <alignment vertical="center"/>
    </xf>
    <xf numFmtId="0" fontId="12" fillId="0" borderId="35" xfId="0" applyFont="1" applyBorder="1">
      <alignment vertical="center"/>
    </xf>
    <xf numFmtId="0" fontId="7" fillId="0" borderId="21"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53" xfId="0" applyFont="1" applyBorder="1" applyAlignment="1">
      <alignment horizontal="center" vertical="center" wrapText="1"/>
    </xf>
    <xf numFmtId="0" fontId="6" fillId="0" borderId="57" xfId="0" applyFont="1" applyBorder="1">
      <alignment vertical="center"/>
    </xf>
    <xf numFmtId="0" fontId="6" fillId="0" borderId="17" xfId="0" applyFont="1" applyBorder="1">
      <alignment vertical="center"/>
    </xf>
    <xf numFmtId="0" fontId="12" fillId="0" borderId="17" xfId="0" applyFont="1" applyBorder="1">
      <alignment vertical="center"/>
    </xf>
    <xf numFmtId="0" fontId="6" fillId="0" borderId="10" xfId="0" applyFont="1" applyBorder="1" applyAlignment="1">
      <alignment horizontal="center" vertical="center"/>
    </xf>
    <xf numFmtId="0" fontId="6" fillId="0" borderId="4" xfId="0" applyFont="1" applyBorder="1" applyAlignment="1">
      <alignment vertical="top"/>
    </xf>
    <xf numFmtId="0" fontId="6" fillId="0" borderId="7" xfId="0" applyFont="1" applyBorder="1" applyAlignment="1">
      <alignment vertical="top"/>
    </xf>
    <xf numFmtId="0" fontId="6" fillId="0" borderId="5" xfId="0" applyFont="1" applyBorder="1" applyAlignment="1">
      <alignment horizontal="left" vertical="top"/>
    </xf>
    <xf numFmtId="0" fontId="6" fillId="0" borderId="0" xfId="0" applyFont="1" applyAlignment="1">
      <alignment vertical="top"/>
    </xf>
    <xf numFmtId="0" fontId="6" fillId="0" borderId="6" xfId="0" applyFont="1" applyBorder="1">
      <alignment vertical="center"/>
    </xf>
    <xf numFmtId="0" fontId="12" fillId="0" borderId="0" xfId="0" applyFont="1" applyAlignment="1">
      <alignment horizontal="right" vertical="center"/>
    </xf>
    <xf numFmtId="49" fontId="7" fillId="0" borderId="10" xfId="0" applyNumberFormat="1" applyFont="1" applyBorder="1" applyAlignment="1">
      <alignment horizontal="center" vertical="center"/>
    </xf>
    <xf numFmtId="49" fontId="7" fillId="0" borderId="0" xfId="0" applyNumberFormat="1" applyFont="1" applyAlignment="1">
      <alignment horizontal="center" vertical="center"/>
    </xf>
    <xf numFmtId="0" fontId="9" fillId="0" borderId="39" xfId="0" applyFont="1" applyBorder="1" applyAlignment="1">
      <alignment vertical="center" textRotation="255"/>
    </xf>
    <xf numFmtId="0" fontId="9" fillId="0" borderId="6" xfId="0" applyFont="1" applyBorder="1" applyAlignment="1">
      <alignment vertical="center" textRotation="255"/>
    </xf>
    <xf numFmtId="0" fontId="9" fillId="0" borderId="15" xfId="0" applyFont="1" applyBorder="1" applyAlignment="1">
      <alignment vertical="center" textRotation="255"/>
    </xf>
    <xf numFmtId="0" fontId="9" fillId="0" borderId="0" xfId="0" applyFont="1" applyAlignment="1">
      <alignment vertical="center" textRotation="255"/>
    </xf>
    <xf numFmtId="0" fontId="9" fillId="0" borderId="8" xfId="0" applyFont="1" applyBorder="1" applyAlignment="1">
      <alignment vertical="center" textRotation="255"/>
    </xf>
    <xf numFmtId="0" fontId="9" fillId="0" borderId="16" xfId="0" applyFont="1" applyBorder="1" applyAlignment="1">
      <alignment vertical="center" textRotation="255"/>
    </xf>
    <xf numFmtId="0" fontId="9" fillId="0" borderId="17" xfId="0" applyFont="1" applyBorder="1" applyAlignment="1">
      <alignment vertical="center" textRotation="255"/>
    </xf>
    <xf numFmtId="0" fontId="9" fillId="0" borderId="59" xfId="0" applyFont="1" applyBorder="1" applyAlignment="1">
      <alignment vertical="center" textRotation="255"/>
    </xf>
    <xf numFmtId="0" fontId="9" fillId="0" borderId="15" xfId="0" applyFont="1" applyBorder="1" applyAlignment="1">
      <alignment vertical="distributed" textRotation="255"/>
    </xf>
    <xf numFmtId="0" fontId="9" fillId="0" borderId="0" xfId="0" applyFont="1" applyAlignment="1">
      <alignment vertical="distributed" textRotation="255"/>
    </xf>
    <xf numFmtId="0" fontId="9" fillId="0" borderId="8" xfId="0" applyFont="1" applyBorder="1" applyAlignment="1">
      <alignment vertical="distributed" textRotation="255"/>
    </xf>
    <xf numFmtId="0" fontId="9" fillId="0" borderId="45" xfId="0" applyFont="1" applyBorder="1">
      <alignment vertical="center"/>
    </xf>
    <xf numFmtId="0" fontId="6" fillId="0" borderId="59" xfId="0" applyFont="1" applyBorder="1">
      <alignment vertical="center"/>
    </xf>
    <xf numFmtId="38" fontId="11" fillId="0" borderId="1" xfId="1" applyFont="1" applyBorder="1" applyAlignment="1">
      <alignment horizontal="right" vertical="center"/>
    </xf>
    <xf numFmtId="176" fontId="11" fillId="0" borderId="44" xfId="1" applyNumberFormat="1" applyFont="1" applyBorder="1" applyAlignment="1">
      <alignment horizontal="right" vertical="center"/>
    </xf>
    <xf numFmtId="0" fontId="7" fillId="0" borderId="66" xfId="0" applyFont="1" applyBorder="1" applyAlignment="1">
      <alignment horizontal="center" vertical="center"/>
    </xf>
    <xf numFmtId="0" fontId="6" fillId="0" borderId="64" xfId="0" applyFont="1" applyBorder="1" applyAlignment="1">
      <alignment horizontal="center" vertical="center"/>
    </xf>
    <xf numFmtId="0" fontId="6" fillId="0" borderId="67" xfId="0" applyFont="1" applyBorder="1" applyAlignment="1">
      <alignment horizontal="center" vertical="center"/>
    </xf>
    <xf numFmtId="0" fontId="6" fillId="0" borderId="68" xfId="0" applyFont="1" applyBorder="1" applyAlignment="1">
      <alignment horizontal="left" vertical="center" wrapText="1"/>
    </xf>
    <xf numFmtId="0" fontId="6" fillId="0" borderId="69" xfId="0" applyFont="1" applyBorder="1" applyAlignment="1">
      <alignment horizontal="center" vertical="center"/>
    </xf>
    <xf numFmtId="0" fontId="6" fillId="2" borderId="32" xfId="0" applyFont="1" applyFill="1" applyBorder="1" applyAlignment="1">
      <alignment horizontal="left" vertical="center" wrapText="1"/>
    </xf>
    <xf numFmtId="0" fontId="7" fillId="0" borderId="10" xfId="0" applyFont="1" applyBorder="1" applyAlignment="1">
      <alignment horizontal="right" vertical="center"/>
    </xf>
    <xf numFmtId="0" fontId="7" fillId="0" borderId="31" xfId="0" applyFont="1" applyBorder="1" applyAlignment="1">
      <alignment horizontal="center" vertical="center" wrapText="1"/>
    </xf>
    <xf numFmtId="0" fontId="16" fillId="0" borderId="7" xfId="0" applyFont="1" applyBorder="1" applyAlignment="1">
      <alignment vertical="top"/>
    </xf>
    <xf numFmtId="49" fontId="7" fillId="0" borderId="1" xfId="0" applyNumberFormat="1"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7" fillId="0" borderId="2" xfId="0" applyFont="1" applyBorder="1" applyAlignment="1">
      <alignment horizontal="left" vertical="center"/>
    </xf>
    <xf numFmtId="0" fontId="7" fillId="0" borderId="0" xfId="0" applyFont="1" applyAlignment="1">
      <alignment horizontal="right" vertical="center"/>
    </xf>
    <xf numFmtId="0" fontId="7" fillId="0" borderId="2" xfId="0" applyFont="1" applyBorder="1" applyAlignment="1">
      <alignment horizontal="distributed" vertical="center"/>
    </xf>
    <xf numFmtId="0" fontId="7" fillId="0" borderId="5" xfId="0" applyFont="1" applyBorder="1" applyAlignment="1">
      <alignment horizontal="distributed" vertical="center"/>
    </xf>
    <xf numFmtId="0" fontId="7" fillId="0" borderId="0" xfId="0" applyFont="1" applyAlignment="1">
      <alignment horizontal="distributed" vertical="center"/>
    </xf>
    <xf numFmtId="0" fontId="7" fillId="0" borderId="10" xfId="0" applyFont="1" applyBorder="1" applyAlignment="1">
      <alignment horizontal="distributed" vertical="center"/>
    </xf>
    <xf numFmtId="0" fontId="12" fillId="0" borderId="2" xfId="0" applyFont="1" applyBorder="1" applyAlignment="1">
      <alignment horizontal="left" vertical="center" wrapText="1"/>
    </xf>
    <xf numFmtId="0" fontId="7" fillId="0" borderId="0" xfId="0" applyFont="1" applyAlignment="1">
      <alignment horizontal="center" vertical="center"/>
    </xf>
    <xf numFmtId="49" fontId="7" fillId="0" borderId="2" xfId="0" applyNumberFormat="1" applyFont="1" applyBorder="1" applyAlignment="1">
      <alignment horizontal="center" vertical="center"/>
    </xf>
    <xf numFmtId="49" fontId="7" fillId="0" borderId="5" xfId="0" applyNumberFormat="1" applyFont="1" applyBorder="1" applyAlignment="1">
      <alignment horizontal="center" vertical="center"/>
    </xf>
    <xf numFmtId="0" fontId="15" fillId="0" borderId="0" xfId="0" applyFont="1" applyAlignment="1">
      <alignment horizontal="left" vertical="center" shrinkToFit="1"/>
    </xf>
    <xf numFmtId="0" fontId="7" fillId="0" borderId="48" xfId="0" applyFont="1" applyBorder="1">
      <alignment vertical="center"/>
    </xf>
    <xf numFmtId="0" fontId="9" fillId="0" borderId="49" xfId="0" applyFont="1" applyBorder="1">
      <alignment vertical="center"/>
    </xf>
    <xf numFmtId="0" fontId="7" fillId="0" borderId="57" xfId="0" applyFont="1" applyBorder="1">
      <alignment vertical="center"/>
    </xf>
    <xf numFmtId="0" fontId="9" fillId="0" borderId="17" xfId="0" applyFont="1" applyBorder="1">
      <alignment vertical="center"/>
    </xf>
    <xf numFmtId="0" fontId="18" fillId="0" borderId="0" xfId="0" applyFont="1">
      <alignment vertical="center"/>
    </xf>
    <xf numFmtId="49" fontId="18" fillId="0" borderId="0" xfId="0" applyNumberFormat="1" applyFont="1" applyAlignment="1">
      <alignment horizontal="right" vertical="center"/>
    </xf>
    <xf numFmtId="0" fontId="18" fillId="0" borderId="0" xfId="0" applyFont="1" applyAlignment="1">
      <alignment horizontal="center" vertical="center"/>
    </xf>
    <xf numFmtId="0" fontId="12" fillId="0" borderId="2" xfId="0" applyFont="1" applyBorder="1" applyAlignment="1">
      <alignment horizontal="center" vertical="center" wrapText="1"/>
    </xf>
    <xf numFmtId="49" fontId="7" fillId="0" borderId="60" xfId="0" applyNumberFormat="1" applyFont="1" applyBorder="1" applyAlignment="1">
      <alignment horizontal="center" vertical="center"/>
    </xf>
    <xf numFmtId="49" fontId="7" fillId="0" borderId="59" xfId="0" applyNumberFormat="1" applyFont="1" applyBorder="1" applyAlignment="1">
      <alignment horizontal="center" vertical="center"/>
    </xf>
    <xf numFmtId="0" fontId="7" fillId="0" borderId="1" xfId="0" applyFont="1" applyBorder="1" applyAlignment="1">
      <alignment horizontal="left" vertical="center"/>
    </xf>
    <xf numFmtId="0" fontId="7" fillId="0" borderId="37" xfId="0" applyFont="1" applyBorder="1" applyAlignment="1">
      <alignment horizontal="center" vertical="center" wrapText="1"/>
    </xf>
    <xf numFmtId="176" fontId="11" fillId="0" borderId="33" xfId="1" applyNumberFormat="1" applyFont="1" applyBorder="1" applyAlignment="1">
      <alignment horizontal="right" vertical="center"/>
    </xf>
    <xf numFmtId="0" fontId="9" fillId="0" borderId="34" xfId="0" applyFont="1" applyBorder="1">
      <alignment vertical="center"/>
    </xf>
    <xf numFmtId="0" fontId="6" fillId="0" borderId="74" xfId="0" applyFont="1" applyBorder="1">
      <alignment vertical="center"/>
    </xf>
    <xf numFmtId="0" fontId="6" fillId="0" borderId="64" xfId="0" applyFont="1" applyBorder="1" applyAlignment="1">
      <alignment horizontal="left" vertical="center" wrapText="1"/>
    </xf>
    <xf numFmtId="0" fontId="7" fillId="0" borderId="3" xfId="0" applyFont="1" applyBorder="1" applyAlignment="1">
      <alignment horizontal="center" vertical="center" wrapText="1"/>
    </xf>
    <xf numFmtId="0" fontId="6" fillId="0" borderId="25" xfId="0" applyFont="1" applyBorder="1">
      <alignment vertical="center"/>
    </xf>
    <xf numFmtId="0" fontId="6" fillId="0" borderId="76" xfId="0" applyFont="1" applyBorder="1" applyAlignment="1">
      <alignment vertical="center" wrapText="1"/>
    </xf>
    <xf numFmtId="0" fontId="7" fillId="0" borderId="59" xfId="0" applyFont="1" applyBorder="1" applyAlignment="1">
      <alignment horizontal="center" vertical="center" wrapText="1"/>
    </xf>
    <xf numFmtId="0" fontId="6" fillId="0" borderId="66" xfId="0" applyFont="1" applyBorder="1">
      <alignment vertical="center"/>
    </xf>
    <xf numFmtId="0" fontId="6" fillId="0" borderId="18" xfId="0" applyFont="1" applyBorder="1">
      <alignment vertical="center"/>
    </xf>
    <xf numFmtId="0" fontId="7" fillId="0" borderId="79" xfId="0" applyFont="1" applyBorder="1" applyAlignment="1">
      <alignment horizontal="center" vertical="center" wrapText="1"/>
    </xf>
    <xf numFmtId="0" fontId="9"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righ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6" fillId="0" borderId="10" xfId="0" applyFont="1" applyBorder="1" applyAlignment="1">
      <alignment horizontal="right" vertical="center"/>
    </xf>
    <xf numFmtId="0" fontId="6" fillId="0" borderId="26" xfId="0" applyFont="1" applyBorder="1" applyAlignment="1">
      <alignment horizontal="center" vertical="center" textRotation="255"/>
    </xf>
    <xf numFmtId="0" fontId="6" fillId="0" borderId="61" xfId="0" applyFont="1" applyBorder="1" applyAlignment="1">
      <alignment horizontal="center" vertical="center" textRotation="255"/>
    </xf>
    <xf numFmtId="0" fontId="6" fillId="0" borderId="31" xfId="0" applyFont="1" applyBorder="1" applyAlignment="1">
      <alignment horizontal="center" vertical="center" textRotation="255"/>
    </xf>
    <xf numFmtId="49" fontId="7" fillId="0" borderId="4"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7" fillId="0" borderId="2" xfId="0" applyFont="1" applyBorder="1" applyAlignment="1">
      <alignment horizontal="distributed" vertical="center"/>
    </xf>
    <xf numFmtId="0" fontId="7" fillId="0" borderId="5" xfId="0" applyFont="1" applyBorder="1" applyAlignment="1">
      <alignment horizontal="distributed" vertical="center"/>
    </xf>
    <xf numFmtId="0" fontId="7" fillId="0" borderId="0" xfId="0" applyFont="1" applyAlignment="1">
      <alignment horizontal="distributed" vertical="center"/>
    </xf>
    <xf numFmtId="0" fontId="7" fillId="0" borderId="10" xfId="0" applyFont="1" applyBorder="1" applyAlignment="1">
      <alignment horizontal="distributed" vertical="center"/>
    </xf>
    <xf numFmtId="0" fontId="6" fillId="0" borderId="12" xfId="0" applyFont="1" applyBorder="1" applyAlignment="1">
      <alignment horizontal="center" vertical="center"/>
    </xf>
    <xf numFmtId="0" fontId="6" fillId="0" borderId="37" xfId="0" applyFont="1" applyBorder="1" applyAlignment="1">
      <alignment horizontal="center" vertical="center"/>
    </xf>
    <xf numFmtId="0" fontId="9" fillId="0" borderId="34" xfId="0" applyFont="1" applyBorder="1" applyAlignment="1">
      <alignment horizontal="center" vertical="center"/>
    </xf>
    <xf numFmtId="0" fontId="9" fillId="0" borderId="34" xfId="0" applyFont="1" applyBorder="1" applyAlignment="1">
      <alignment horizontal="center" vertical="center" wrapText="1"/>
    </xf>
    <xf numFmtId="0" fontId="6" fillId="0" borderId="34" xfId="0" applyFont="1" applyBorder="1" applyAlignment="1">
      <alignment horizontal="center" vertical="center"/>
    </xf>
    <xf numFmtId="0" fontId="6" fillId="0" borderId="25" xfId="0" applyFont="1" applyBorder="1" applyAlignment="1">
      <alignment horizontal="center" vertical="center" wrapText="1"/>
    </xf>
    <xf numFmtId="0" fontId="9" fillId="0" borderId="25"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39"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41" xfId="0" applyFont="1" applyBorder="1" applyAlignment="1">
      <alignment horizontal="center" vertical="center"/>
    </xf>
    <xf numFmtId="0" fontId="6" fillId="0" borderId="10" xfId="0" applyFont="1" applyBorder="1" applyAlignment="1">
      <alignment horizontal="center" vertical="center"/>
    </xf>
    <xf numFmtId="0" fontId="4" fillId="0" borderId="27" xfId="0" applyFont="1" applyBorder="1" applyAlignment="1">
      <alignment horizontal="right" vertical="center" wrapText="1"/>
    </xf>
    <xf numFmtId="0" fontId="4" fillId="0" borderId="19" xfId="0" applyFont="1" applyBorder="1" applyAlignment="1">
      <alignment horizontal="right" vertical="center" wrapText="1"/>
    </xf>
    <xf numFmtId="0" fontId="12" fillId="0" borderId="19" xfId="0" applyFont="1" applyBorder="1" applyAlignment="1">
      <alignment horizontal="left"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6" fillId="0" borderId="10" xfId="0" applyFont="1" applyBorder="1" applyAlignment="1">
      <alignment horizontal="left" vertical="center" wrapText="1"/>
    </xf>
    <xf numFmtId="0" fontId="6" fillId="0" borderId="10"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14" fillId="0" borderId="50" xfId="0" applyFont="1" applyBorder="1" applyAlignment="1">
      <alignment horizontal="left" vertical="center" wrapText="1"/>
    </xf>
    <xf numFmtId="0" fontId="14" fillId="0" borderId="51" xfId="0" applyFont="1" applyBorder="1" applyAlignment="1">
      <alignment horizontal="left" vertical="center" wrapText="1"/>
    </xf>
    <xf numFmtId="0" fontId="9" fillId="0" borderId="22" xfId="0" applyFont="1" applyBorder="1" applyAlignment="1">
      <alignment horizontal="left" vertical="center" wrapText="1"/>
    </xf>
    <xf numFmtId="0" fontId="9" fillId="0" borderId="36" xfId="0" applyFont="1" applyBorder="1" applyAlignment="1">
      <alignment horizontal="left"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42" xfId="0" applyFont="1" applyBorder="1" applyAlignment="1">
      <alignment horizontal="center" vertical="center" wrapText="1"/>
    </xf>
    <xf numFmtId="0" fontId="8" fillId="2" borderId="4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6" fillId="0" borderId="44" xfId="0" applyFont="1" applyBorder="1" applyAlignment="1">
      <alignment horizontal="distributed" vertical="center" indent="1"/>
    </xf>
    <xf numFmtId="0" fontId="6" fillId="0" borderId="45" xfId="0" applyFont="1" applyBorder="1" applyAlignment="1">
      <alignment horizontal="distributed" vertical="center" indent="1"/>
    </xf>
    <xf numFmtId="0" fontId="6" fillId="0" borderId="46" xfId="0" applyFont="1" applyBorder="1" applyAlignment="1">
      <alignment horizontal="distributed" vertical="center" inden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0" fontId="8" fillId="0" borderId="47" xfId="0" applyFont="1" applyBorder="1" applyAlignment="1">
      <alignment horizontal="left" vertical="center" wrapText="1"/>
    </xf>
    <xf numFmtId="0" fontId="11" fillId="0" borderId="5" xfId="0" applyFont="1" applyBorder="1" applyAlignment="1">
      <alignment horizontal="left" vertical="center"/>
    </xf>
    <xf numFmtId="0" fontId="11" fillId="0" borderId="40" xfId="0" applyFont="1" applyBorder="1" applyAlignment="1">
      <alignment horizontal="left" vertical="center"/>
    </xf>
    <xf numFmtId="0" fontId="11" fillId="0" borderId="10" xfId="0" applyFont="1" applyBorder="1" applyAlignment="1">
      <alignment horizontal="left" vertical="center"/>
    </xf>
    <xf numFmtId="0" fontId="11" fillId="0" borderId="43" xfId="0" applyFont="1" applyBorder="1" applyAlignment="1">
      <alignment horizontal="left" vertical="center"/>
    </xf>
    <xf numFmtId="0" fontId="9" fillId="0" borderId="15" xfId="0" applyFont="1" applyBorder="1" applyAlignment="1">
      <alignment horizontal="center" vertical="distributed" textRotation="255"/>
    </xf>
    <xf numFmtId="0" fontId="9" fillId="0" borderId="0" xfId="0" applyFont="1" applyAlignment="1">
      <alignment horizontal="center" vertical="distributed" textRotation="255"/>
    </xf>
    <xf numFmtId="0" fontId="9" fillId="0" borderId="8" xfId="0" applyFont="1" applyBorder="1" applyAlignment="1">
      <alignment horizontal="center" vertical="distributed" textRotation="255"/>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14" fillId="0" borderId="24" xfId="0" applyFont="1" applyBorder="1" applyAlignment="1">
      <alignment horizontal="left" vertical="center" wrapText="1"/>
    </xf>
    <xf numFmtId="0" fontId="14" fillId="0" borderId="22" xfId="0" applyFont="1" applyBorder="1" applyAlignment="1">
      <alignment horizontal="left" vertical="center" wrapText="1"/>
    </xf>
    <xf numFmtId="0" fontId="6" fillId="0" borderId="55" xfId="0" applyFont="1" applyBorder="1" applyAlignment="1">
      <alignment horizontal="left" vertical="center" wrapText="1"/>
    </xf>
    <xf numFmtId="0" fontId="6" fillId="0" borderId="56" xfId="0" applyFont="1" applyBorder="1" applyAlignment="1">
      <alignment horizontal="left" vertical="center" wrapText="1"/>
    </xf>
    <xf numFmtId="0" fontId="6" fillId="0" borderId="5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6" fillId="0" borderId="48" xfId="0" applyFont="1" applyBorder="1" applyAlignment="1">
      <alignment horizontal="left" vertical="center" wrapText="1"/>
    </xf>
    <xf numFmtId="0" fontId="6" fillId="0" borderId="49" xfId="0" applyFont="1" applyBorder="1" applyAlignment="1">
      <alignment horizontal="left" vertical="center" wrapText="1"/>
    </xf>
    <xf numFmtId="0" fontId="6" fillId="0" borderId="80" xfId="0" applyFont="1" applyBorder="1" applyAlignment="1">
      <alignment horizontal="left"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80" xfId="0" applyFont="1" applyBorder="1" applyAlignment="1">
      <alignment horizontal="center" vertical="center" wrapText="1"/>
    </xf>
    <xf numFmtId="0" fontId="9" fillId="0" borderId="54" xfId="0" applyFont="1" applyBorder="1" applyAlignment="1">
      <alignment horizontal="left" vertical="center" wrapText="1"/>
    </xf>
    <xf numFmtId="0" fontId="9" fillId="0" borderId="51" xfId="0" applyFont="1" applyBorder="1" applyAlignment="1">
      <alignment horizontal="left" vertical="center" wrapText="1"/>
    </xf>
    <xf numFmtId="0" fontId="9" fillId="0" borderId="81" xfId="0" applyFont="1" applyBorder="1" applyAlignment="1">
      <alignment horizontal="left" vertical="center" wrapText="1"/>
    </xf>
    <xf numFmtId="0" fontId="11" fillId="0" borderId="0" xfId="0" applyFont="1" applyAlignment="1">
      <alignment horizontal="left" vertical="top" wrapText="1"/>
    </xf>
    <xf numFmtId="0" fontId="11" fillId="0" borderId="0" xfId="0" applyFont="1" applyAlignment="1">
      <alignment horizontal="left" vertical="top"/>
    </xf>
    <xf numFmtId="0" fontId="9" fillId="0" borderId="71" xfId="0" applyFont="1" applyBorder="1" applyAlignment="1">
      <alignment horizontal="center" vertical="center" textRotation="255" wrapText="1"/>
    </xf>
    <xf numFmtId="0" fontId="9" fillId="0" borderId="72" xfId="0" applyFont="1" applyBorder="1" applyAlignment="1">
      <alignment horizontal="center" vertical="center" textRotation="255" wrapText="1"/>
    </xf>
    <xf numFmtId="0" fontId="9" fillId="0" borderId="77" xfId="0" applyFont="1" applyBorder="1" applyAlignment="1">
      <alignment horizontal="center" vertical="center" textRotation="255" wrapText="1"/>
    </xf>
    <xf numFmtId="0" fontId="7" fillId="0" borderId="13" xfId="0" applyFont="1" applyBorder="1" applyAlignment="1">
      <alignment horizontal="center" vertical="center" textRotation="255"/>
    </xf>
    <xf numFmtId="0" fontId="7" fillId="0" borderId="65" xfId="0" applyFont="1" applyBorder="1" applyAlignment="1">
      <alignment horizontal="center" vertical="center" textRotation="255"/>
    </xf>
    <xf numFmtId="0" fontId="7" fillId="0" borderId="73" xfId="0" applyFont="1" applyBorder="1" applyAlignment="1">
      <alignment horizontal="center" vertical="center" textRotation="255"/>
    </xf>
    <xf numFmtId="0" fontId="7" fillId="0" borderId="75" xfId="0" applyFont="1" applyBorder="1" applyAlignment="1">
      <alignment horizontal="center" vertical="center" textRotation="255"/>
    </xf>
    <xf numFmtId="0" fontId="7" fillId="0" borderId="78" xfId="0" applyFont="1" applyBorder="1" applyAlignment="1">
      <alignment horizontal="center" vertical="center" textRotation="255"/>
    </xf>
    <xf numFmtId="0" fontId="22" fillId="0" borderId="0" xfId="0" applyFont="1">
      <alignment vertical="center"/>
    </xf>
    <xf numFmtId="0" fontId="23" fillId="0" borderId="4" xfId="0" applyFont="1" applyBorder="1">
      <alignment vertical="center"/>
    </xf>
    <xf numFmtId="0" fontId="6" fillId="3" borderId="25" xfId="0" applyFont="1" applyFill="1" applyBorder="1" applyAlignment="1">
      <alignment horizontal="center" vertical="top"/>
    </xf>
    <xf numFmtId="0" fontId="21" fillId="3" borderId="25" xfId="0" applyFont="1" applyFill="1" applyBorder="1" applyAlignment="1">
      <alignment horizontal="center" vertical="center"/>
    </xf>
    <xf numFmtId="0" fontId="7" fillId="3" borderId="25" xfId="0" applyFont="1" applyFill="1" applyBorder="1" applyAlignment="1">
      <alignment horizontal="center" vertical="center" shrinkToFit="1"/>
    </xf>
    <xf numFmtId="0" fontId="7" fillId="3" borderId="62" xfId="0" applyFont="1" applyFill="1" applyBorder="1" applyAlignment="1">
      <alignment horizontal="center" vertical="center" shrinkToFit="1"/>
    </xf>
    <xf numFmtId="0" fontId="7" fillId="3" borderId="63" xfId="0" applyFont="1" applyFill="1" applyBorder="1" applyAlignment="1">
      <alignment horizontal="center" vertical="center" shrinkToFit="1"/>
    </xf>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1" xfId="0" applyFont="1" applyFill="1" applyBorder="1" applyAlignment="1">
      <alignment horizontal="center" vertical="center"/>
    </xf>
    <xf numFmtId="0" fontId="25" fillId="3" borderId="70" xfId="0" applyFont="1" applyFill="1" applyBorder="1" applyAlignment="1">
      <alignment horizontal="left" vertical="center" wrapText="1" shrinkToFit="1"/>
    </xf>
    <xf numFmtId="0" fontId="25" fillId="3" borderId="29" xfId="0" applyFont="1" applyFill="1" applyBorder="1" applyAlignment="1">
      <alignment horizontal="left" vertical="center" shrinkToFit="1"/>
    </xf>
    <xf numFmtId="0" fontId="25" fillId="3" borderId="42" xfId="0" applyFont="1" applyFill="1" applyBorder="1" applyAlignment="1">
      <alignment horizontal="left" vertical="center" shrinkToFit="1"/>
    </xf>
    <xf numFmtId="0" fontId="24" fillId="3" borderId="7" xfId="0" applyFont="1" applyFill="1" applyBorder="1">
      <alignment vertical="center"/>
    </xf>
    <xf numFmtId="0" fontId="24" fillId="3" borderId="0" xfId="0" applyFont="1" applyFill="1">
      <alignment vertical="center"/>
    </xf>
    <xf numFmtId="176" fontId="11" fillId="0" borderId="17" xfId="0" applyNumberFormat="1" applyFont="1" applyBorder="1" applyAlignment="1">
      <alignment vertical="center" shrinkToFit="1"/>
    </xf>
    <xf numFmtId="0" fontId="26" fillId="0" borderId="68" xfId="0" applyFont="1" applyBorder="1" applyAlignment="1">
      <alignment horizontal="left" vertical="center" wrapText="1"/>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6" fillId="0" borderId="0" xfId="0" applyFont="1" applyAlignment="1">
      <alignment horizontal="center" vertical="center" wrapText="1"/>
    </xf>
    <xf numFmtId="0" fontId="12" fillId="3" borderId="70" xfId="0" applyFont="1" applyFill="1" applyBorder="1" applyAlignment="1">
      <alignment horizontal="center" vertical="center" shrinkToFit="1"/>
    </xf>
    <xf numFmtId="0" fontId="12" fillId="3" borderId="29" xfId="0" applyFont="1" applyFill="1" applyBorder="1" applyAlignment="1">
      <alignment horizontal="center" vertical="center" shrinkToFit="1"/>
    </xf>
    <xf numFmtId="0" fontId="12" fillId="3" borderId="42" xfId="0" applyFont="1" applyFill="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6" fillId="0" borderId="9" xfId="0" applyFont="1" applyBorder="1" applyAlignment="1">
      <alignment horizontal="right" vertical="center" shrinkToFit="1"/>
    </xf>
    <xf numFmtId="0" fontId="6" fillId="0" borderId="10" xfId="0" applyFont="1" applyBorder="1" applyAlignment="1">
      <alignment horizontal="right" vertical="center" shrinkToFit="1"/>
    </xf>
    <xf numFmtId="0" fontId="6" fillId="0" borderId="10" xfId="0" applyFont="1" applyBorder="1" applyAlignment="1">
      <alignment horizontal="left" vertical="center" shrinkToFit="1"/>
    </xf>
    <xf numFmtId="0" fontId="6" fillId="0" borderId="11" xfId="0" applyFont="1" applyBorder="1" applyAlignment="1">
      <alignment horizontal="left" vertical="center" shrinkToFit="1"/>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2" xfId="0" applyFont="1" applyBorder="1" applyAlignment="1">
      <alignment vertical="center" shrinkToFit="1"/>
    </xf>
    <xf numFmtId="0" fontId="7" fillId="0" borderId="2" xfId="0" applyFont="1" applyBorder="1" applyAlignment="1">
      <alignment vertical="center" shrinkToFi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177" fontId="9" fillId="0" borderId="1" xfId="0" applyNumberFormat="1" applyFont="1" applyBorder="1" applyAlignment="1">
      <alignment horizontal="right" vertical="center" shrinkToFit="1"/>
    </xf>
    <xf numFmtId="177" fontId="9" fillId="0" borderId="2" xfId="0" applyNumberFormat="1" applyFont="1" applyBorder="1" applyAlignment="1">
      <alignment horizontal="righ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C1679-BF07-4BC8-88BB-386A4E137807}">
  <sheetPr>
    <pageSetUpPr fitToPage="1"/>
  </sheetPr>
  <dimension ref="A1:Z45"/>
  <sheetViews>
    <sheetView showGridLines="0" tabSelected="1" view="pageBreakPreview" zoomScaleNormal="115" zoomScaleSheetLayoutView="100" workbookViewId="0">
      <selection activeCell="R11" sqref="R11:X12"/>
    </sheetView>
  </sheetViews>
  <sheetFormatPr defaultColWidth="9" defaultRowHeight="13" x14ac:dyDescent="0.2"/>
  <cols>
    <col min="1" max="1" width="1.36328125" style="1" customWidth="1"/>
    <col min="2" max="2" width="3.90625" style="1" customWidth="1"/>
    <col min="3" max="3" width="0.7265625" style="1" customWidth="1"/>
    <col min="4" max="9" width="3.90625" style="1" customWidth="1"/>
    <col min="10" max="10" width="0.7265625" style="1" customWidth="1"/>
    <col min="11" max="16" width="3.90625" style="1" customWidth="1"/>
    <col min="17" max="17" width="4.90625" style="1" customWidth="1"/>
    <col min="18" max="18" width="4.453125" style="1" customWidth="1"/>
    <col min="19" max="19" width="4.36328125" style="1" customWidth="1"/>
    <col min="20" max="20" width="6.6328125" style="1" customWidth="1"/>
    <col min="21" max="21" width="6.1796875" style="1" customWidth="1"/>
    <col min="22" max="22" width="3.90625" style="1" customWidth="1"/>
    <col min="23" max="23" width="5.7265625" style="1" customWidth="1"/>
    <col min="24" max="24" width="4" style="1" customWidth="1"/>
    <col min="25" max="25" width="1.08984375" style="1" customWidth="1"/>
    <col min="26" max="26" width="3.7265625" style="1" customWidth="1"/>
    <col min="27" max="27" width="2" style="1" customWidth="1"/>
    <col min="28" max="16384" width="9" style="1"/>
  </cols>
  <sheetData>
    <row r="1" spans="1:26" x14ac:dyDescent="0.2">
      <c r="A1" s="15" t="s">
        <v>25</v>
      </c>
    </row>
    <row r="2" spans="1:26" ht="8" customHeight="1" x14ac:dyDescent="0.2">
      <c r="A2" s="15"/>
    </row>
    <row r="3" spans="1:26" ht="16.5" x14ac:dyDescent="0.2">
      <c r="B3" s="108" t="s">
        <v>11</v>
      </c>
      <c r="C3" s="108"/>
      <c r="D3" s="108"/>
      <c r="E3" s="108"/>
      <c r="F3" s="108"/>
      <c r="G3" s="108"/>
      <c r="H3" s="108"/>
      <c r="I3" s="108"/>
      <c r="J3" s="108"/>
      <c r="K3" s="108"/>
      <c r="L3" s="108"/>
      <c r="M3" s="108"/>
      <c r="N3" s="108"/>
      <c r="O3" s="108"/>
      <c r="P3" s="108"/>
      <c r="Q3" s="108"/>
      <c r="R3" s="108"/>
      <c r="S3" s="108"/>
      <c r="T3" s="108"/>
      <c r="U3" s="108"/>
      <c r="V3" s="108"/>
      <c r="W3" s="108"/>
      <c r="X3" s="108"/>
    </row>
    <row r="4" spans="1:26" ht="13.5" customHeight="1" x14ac:dyDescent="0.2"/>
    <row r="5" spans="1:26" s="2" customFormat="1" ht="14" x14ac:dyDescent="0.2">
      <c r="S5" s="110" t="s">
        <v>82</v>
      </c>
      <c r="T5" s="110"/>
      <c r="U5" s="110"/>
      <c r="V5" s="110"/>
      <c r="W5" s="110"/>
      <c r="X5" s="110"/>
      <c r="Y5" s="110"/>
      <c r="Z5" s="75"/>
    </row>
    <row r="6" spans="1:26" s="2" customFormat="1" ht="13.5" customHeight="1" x14ac:dyDescent="0.2">
      <c r="A6" s="2" t="s">
        <v>23</v>
      </c>
    </row>
    <row r="7" spans="1:26" s="2" customFormat="1" ht="14" x14ac:dyDescent="0.2"/>
    <row r="8" spans="1:26" s="2" customFormat="1" ht="13.5" customHeight="1" x14ac:dyDescent="0.2">
      <c r="L8" s="44" t="s">
        <v>83</v>
      </c>
      <c r="M8" s="39" t="s">
        <v>8</v>
      </c>
      <c r="N8" s="11"/>
      <c r="O8" s="11"/>
      <c r="P8" s="11"/>
      <c r="Q8" s="11"/>
      <c r="R8" s="11"/>
      <c r="S8" s="11"/>
      <c r="T8" s="11"/>
      <c r="U8" s="11"/>
      <c r="V8" s="11"/>
      <c r="W8" s="11"/>
      <c r="X8" s="11"/>
      <c r="Y8" s="43"/>
      <c r="Z8" s="1"/>
    </row>
    <row r="9" spans="1:26" s="2" customFormat="1" ht="16" customHeight="1" x14ac:dyDescent="0.2">
      <c r="M9" s="111"/>
      <c r="N9" s="112"/>
      <c r="O9" s="112"/>
      <c r="P9" s="112"/>
      <c r="Q9" s="112"/>
      <c r="R9" s="112"/>
      <c r="S9" s="112"/>
      <c r="T9" s="112"/>
      <c r="U9" s="112"/>
      <c r="V9" s="112"/>
      <c r="W9" s="112"/>
      <c r="X9" s="112"/>
      <c r="Y9" s="113"/>
      <c r="Z9" s="81"/>
    </row>
    <row r="10" spans="1:26" s="2" customFormat="1" ht="13.5" customHeight="1" x14ac:dyDescent="0.2">
      <c r="M10" s="40" t="s">
        <v>0</v>
      </c>
      <c r="N10" s="1"/>
      <c r="O10" s="1"/>
      <c r="P10" s="208"/>
      <c r="Q10" s="208"/>
      <c r="R10" s="208"/>
      <c r="S10" s="1"/>
      <c r="T10" s="1"/>
      <c r="U10" s="1"/>
      <c r="V10" s="1"/>
      <c r="W10" s="1"/>
      <c r="X10" s="1"/>
      <c r="Y10" s="12"/>
      <c r="Z10" s="1"/>
    </row>
    <row r="11" spans="1:26" s="2" customFormat="1" ht="24" customHeight="1" x14ac:dyDescent="0.2">
      <c r="M11" s="70"/>
      <c r="N11" s="114"/>
      <c r="O11" s="114"/>
      <c r="P11" s="114"/>
      <c r="Q11" s="68" t="s">
        <v>84</v>
      </c>
      <c r="R11" s="228"/>
      <c r="S11" s="228"/>
      <c r="T11" s="228"/>
      <c r="U11" s="228"/>
      <c r="V11" s="228"/>
      <c r="W11" s="228"/>
      <c r="X11" s="228"/>
      <c r="Y11" s="12"/>
      <c r="Z11" s="1"/>
    </row>
    <row r="12" spans="1:26" s="2" customFormat="1" ht="13.5" customHeight="1" x14ac:dyDescent="0.2">
      <c r="M12" s="225"/>
      <c r="N12" s="226"/>
      <c r="O12" s="226"/>
      <c r="P12" s="226"/>
      <c r="Q12" s="226"/>
      <c r="R12" s="146"/>
      <c r="S12" s="146"/>
      <c r="T12" s="146"/>
      <c r="U12" s="146"/>
      <c r="V12" s="146"/>
      <c r="W12" s="146"/>
      <c r="X12" s="146"/>
      <c r="Y12" s="227"/>
      <c r="Z12" s="73"/>
    </row>
    <row r="13" spans="1:26" s="2" customFormat="1" ht="13.5" customHeight="1" x14ac:dyDescent="0.2">
      <c r="M13" s="210" t="s">
        <v>80</v>
      </c>
      <c r="N13" s="210"/>
      <c r="O13" s="210"/>
      <c r="P13" s="211" t="s">
        <v>81</v>
      </c>
      <c r="Q13" s="211"/>
      <c r="R13" s="211"/>
      <c r="S13" s="211"/>
      <c r="T13" s="211"/>
      <c r="U13" s="211"/>
      <c r="V13" s="211"/>
      <c r="W13" s="211"/>
      <c r="X13" s="211"/>
      <c r="Y13" s="211"/>
      <c r="Z13" s="1"/>
    </row>
    <row r="14" spans="1:26" s="2" customFormat="1" ht="26" customHeight="1" x14ac:dyDescent="0.2">
      <c r="M14" s="212"/>
      <c r="N14" s="212"/>
      <c r="O14" s="212"/>
      <c r="P14" s="213"/>
      <c r="Q14" s="213"/>
      <c r="R14" s="213"/>
      <c r="S14" s="213"/>
      <c r="T14" s="213"/>
      <c r="U14" s="213"/>
      <c r="V14" s="213"/>
      <c r="W14" s="213"/>
      <c r="X14" s="213"/>
      <c r="Y14" s="214"/>
      <c r="Z14" s="81"/>
    </row>
    <row r="15" spans="1:26" s="2" customFormat="1" ht="18" customHeight="1" x14ac:dyDescent="0.2">
      <c r="M15" s="215" t="s">
        <v>53</v>
      </c>
      <c r="N15" s="216"/>
      <c r="O15" s="217"/>
      <c r="P15" s="229"/>
      <c r="Q15" s="230"/>
      <c r="R15" s="230"/>
      <c r="S15" s="230"/>
      <c r="T15" s="230"/>
      <c r="U15" s="230"/>
      <c r="V15" s="230"/>
      <c r="W15" s="230"/>
      <c r="X15" s="230"/>
      <c r="Y15" s="231"/>
      <c r="Z15" s="81"/>
    </row>
    <row r="16" spans="1:26" s="2" customFormat="1" ht="38.5" customHeight="1" x14ac:dyDescent="0.2">
      <c r="M16" s="218" t="s">
        <v>85</v>
      </c>
      <c r="N16" s="219"/>
      <c r="O16" s="219"/>
      <c r="P16" s="219"/>
      <c r="Q16" s="219"/>
      <c r="R16" s="219"/>
      <c r="S16" s="219"/>
      <c r="T16" s="219"/>
      <c r="U16" s="219"/>
      <c r="V16" s="219"/>
      <c r="W16" s="219"/>
      <c r="X16" s="219"/>
      <c r="Y16" s="220"/>
      <c r="Z16" s="84"/>
    </row>
    <row r="17" spans="2:26" s="2" customFormat="1" ht="13.5" customHeight="1" x14ac:dyDescent="0.2">
      <c r="M17" s="115" t="s">
        <v>36</v>
      </c>
      <c r="N17" s="41" t="s">
        <v>37</v>
      </c>
      <c r="O17" s="11"/>
      <c r="P17" s="11"/>
      <c r="Q17" s="11"/>
      <c r="R17" s="11"/>
      <c r="S17" s="11"/>
      <c r="T17" s="11"/>
      <c r="U17" s="11"/>
      <c r="V17" s="11"/>
      <c r="W17" s="11"/>
      <c r="X17" s="11"/>
      <c r="Y17" s="43"/>
      <c r="Z17" s="1"/>
    </row>
    <row r="18" spans="2:26" s="2" customFormat="1" ht="17.5" customHeight="1" x14ac:dyDescent="0.2">
      <c r="M18" s="116"/>
      <c r="N18" s="232"/>
      <c r="O18" s="233"/>
      <c r="P18" s="233"/>
      <c r="Q18" s="233"/>
      <c r="R18" s="233"/>
      <c r="S18" s="233"/>
      <c r="T18" s="233"/>
      <c r="U18" s="233"/>
      <c r="V18" s="233"/>
      <c r="W18" s="233"/>
      <c r="X18" s="233"/>
      <c r="Y18" s="234"/>
      <c r="Z18" s="81"/>
    </row>
    <row r="19" spans="2:26" s="2" customFormat="1" ht="13.5" customHeight="1" x14ac:dyDescent="0.2">
      <c r="M19" s="116"/>
      <c r="N19" s="41" t="s">
        <v>38</v>
      </c>
      <c r="O19" s="1"/>
      <c r="P19" s="1"/>
      <c r="Q19" s="1"/>
      <c r="R19" s="1"/>
      <c r="S19" s="1"/>
      <c r="T19" s="1"/>
      <c r="U19" s="1"/>
      <c r="V19" s="1"/>
      <c r="W19" s="1"/>
      <c r="X19" s="1"/>
      <c r="Y19" s="12"/>
      <c r="Z19" s="1"/>
    </row>
    <row r="20" spans="2:26" s="2" customFormat="1" ht="19.5" customHeight="1" x14ac:dyDescent="0.2">
      <c r="M20" s="116"/>
      <c r="N20" s="232"/>
      <c r="O20" s="233"/>
      <c r="P20" s="233"/>
      <c r="Q20" s="233"/>
      <c r="R20" s="233"/>
      <c r="S20" s="233"/>
      <c r="T20" s="233"/>
      <c r="U20" s="233"/>
      <c r="V20" s="233"/>
      <c r="W20" s="233"/>
      <c r="X20" s="233"/>
      <c r="Y20" s="234"/>
      <c r="Z20" s="81"/>
    </row>
    <row r="21" spans="2:26" s="2" customFormat="1" ht="24.5" customHeight="1" x14ac:dyDescent="0.2">
      <c r="M21" s="116"/>
      <c r="N21" s="42" t="s">
        <v>1</v>
      </c>
      <c r="O21" s="1"/>
      <c r="P21" s="1"/>
      <c r="Q21" s="1"/>
      <c r="R21" s="1"/>
      <c r="S21" s="1"/>
      <c r="T21" s="1"/>
      <c r="U21" s="1"/>
      <c r="V21" s="1"/>
      <c r="W21" s="1"/>
      <c r="X21" s="1"/>
      <c r="Y21" s="12"/>
      <c r="Z21" s="1"/>
    </row>
    <row r="22" spans="2:26" s="2" customFormat="1" ht="12.5" customHeight="1" x14ac:dyDescent="0.2">
      <c r="M22" s="117"/>
      <c r="N22" s="235"/>
      <c r="O22" s="236"/>
      <c r="P22" s="236"/>
      <c r="Q22" s="236"/>
      <c r="R22" s="236"/>
      <c r="S22" s="38" t="s">
        <v>27</v>
      </c>
      <c r="T22" s="237"/>
      <c r="U22" s="237"/>
      <c r="V22" s="237"/>
      <c r="W22" s="237"/>
      <c r="X22" s="237"/>
      <c r="Y22" s="238"/>
      <c r="Z22" s="72"/>
    </row>
    <row r="23" spans="2:26" s="2" customFormat="1" ht="18" customHeight="1" x14ac:dyDescent="0.2">
      <c r="O23" s="109"/>
      <c r="P23" s="109"/>
      <c r="Q23" s="109"/>
      <c r="R23" s="109"/>
      <c r="T23" s="109"/>
      <c r="U23" s="109"/>
      <c r="V23" s="109"/>
      <c r="W23" s="109"/>
      <c r="X23" s="109"/>
    </row>
    <row r="24" spans="2:26" s="2" customFormat="1" ht="25.5" customHeight="1" x14ac:dyDescent="0.2">
      <c r="B24" s="109" t="s">
        <v>86</v>
      </c>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row>
    <row r="25" spans="2:26" s="2" customFormat="1" ht="25.5" customHeight="1" x14ac:dyDescent="0.2">
      <c r="B25" s="109" t="s">
        <v>87</v>
      </c>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row>
    <row r="26" spans="2:26" s="2" customFormat="1" ht="25.5" customHeight="1" x14ac:dyDescent="0.2">
      <c r="B26" s="109" t="s">
        <v>12</v>
      </c>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row>
    <row r="27" spans="2:26" s="2" customFormat="1" ht="4.5" customHeight="1" x14ac:dyDescent="0.2"/>
    <row r="28" spans="2:26" s="2" customFormat="1" ht="14" x14ac:dyDescent="0.2"/>
    <row r="29" spans="2:26" s="2" customFormat="1" ht="48.75" customHeight="1" x14ac:dyDescent="0.2">
      <c r="B29" s="71" t="s">
        <v>88</v>
      </c>
      <c r="C29" s="82"/>
      <c r="D29" s="121" t="s">
        <v>49</v>
      </c>
      <c r="E29" s="121"/>
      <c r="F29" s="121"/>
      <c r="G29" s="121"/>
      <c r="H29" s="121"/>
      <c r="I29" s="121"/>
      <c r="J29" s="76"/>
      <c r="K29" s="239" t="s">
        <v>14</v>
      </c>
      <c r="L29" s="240"/>
      <c r="M29" s="240"/>
      <c r="N29" s="18" t="s">
        <v>15</v>
      </c>
      <c r="O29" s="241"/>
      <c r="P29" s="18" t="s">
        <v>16</v>
      </c>
      <c r="Q29" s="242"/>
      <c r="R29" s="19" t="s">
        <v>17</v>
      </c>
      <c r="S29" s="18" t="s">
        <v>28</v>
      </c>
      <c r="T29" s="241"/>
      <c r="U29" s="92" t="s">
        <v>18</v>
      </c>
      <c r="V29" s="80"/>
      <c r="W29" s="80"/>
      <c r="X29" s="22"/>
    </row>
    <row r="30" spans="2:26" s="2" customFormat="1" ht="43.5" customHeight="1" x14ac:dyDescent="0.2">
      <c r="B30" s="71" t="s">
        <v>45</v>
      </c>
      <c r="C30" s="82"/>
      <c r="D30" s="121" t="s">
        <v>50</v>
      </c>
      <c r="E30" s="121"/>
      <c r="F30" s="121"/>
      <c r="G30" s="121"/>
      <c r="H30" s="121"/>
      <c r="I30" s="121"/>
      <c r="J30" s="76"/>
      <c r="K30" s="243"/>
      <c r="L30" s="244"/>
      <c r="M30" s="244"/>
      <c r="N30" s="244"/>
      <c r="O30" s="244"/>
      <c r="P30" s="244"/>
      <c r="Q30" s="244"/>
      <c r="R30" s="244"/>
      <c r="S30" s="244"/>
      <c r="T30" s="244"/>
      <c r="U30" s="244"/>
      <c r="V30" s="244"/>
      <c r="W30" s="244"/>
      <c r="X30" s="245"/>
    </row>
    <row r="31" spans="2:26" s="2" customFormat="1" ht="47.5" customHeight="1" x14ac:dyDescent="0.2">
      <c r="B31" s="71" t="s">
        <v>46</v>
      </c>
      <c r="C31" s="82"/>
      <c r="D31" s="121" t="s">
        <v>51</v>
      </c>
      <c r="E31" s="121"/>
      <c r="F31" s="121"/>
      <c r="G31" s="121"/>
      <c r="H31" s="121"/>
      <c r="I31" s="121"/>
      <c r="J31" s="76"/>
      <c r="K31" s="243"/>
      <c r="L31" s="244"/>
      <c r="M31" s="244"/>
      <c r="N31" s="244"/>
      <c r="O31" s="244"/>
      <c r="P31" s="244"/>
      <c r="Q31" s="244"/>
      <c r="R31" s="244"/>
      <c r="S31" s="244"/>
      <c r="T31" s="244"/>
      <c r="U31" s="244"/>
      <c r="V31" s="244"/>
      <c r="W31" s="244"/>
      <c r="X31" s="245"/>
    </row>
    <row r="32" spans="2:26" s="2" customFormat="1" ht="48.75" customHeight="1" x14ac:dyDescent="0.2">
      <c r="B32" s="71" t="s">
        <v>47</v>
      </c>
      <c r="C32" s="82"/>
      <c r="D32" s="121" t="s">
        <v>52</v>
      </c>
      <c r="E32" s="121"/>
      <c r="F32" s="121"/>
      <c r="G32" s="121"/>
      <c r="H32" s="121"/>
      <c r="I32" s="121"/>
      <c r="J32" s="76"/>
      <c r="K32" s="246"/>
      <c r="L32" s="247"/>
      <c r="M32" s="247"/>
      <c r="N32" s="247"/>
      <c r="O32" s="247"/>
      <c r="P32" s="247"/>
      <c r="Q32" s="247"/>
      <c r="R32" s="247"/>
      <c r="S32" s="247"/>
      <c r="T32" s="247"/>
      <c r="U32" s="247"/>
      <c r="V32" s="247"/>
      <c r="W32" s="74" t="s">
        <v>2</v>
      </c>
      <c r="X32" s="3"/>
    </row>
    <row r="33" spans="2:24" s="2" customFormat="1" ht="22.5" customHeight="1" x14ac:dyDescent="0.2">
      <c r="B33" s="118" t="s">
        <v>48</v>
      </c>
      <c r="C33" s="83"/>
      <c r="D33" s="122" t="s">
        <v>10</v>
      </c>
      <c r="E33" s="122"/>
      <c r="F33" s="122"/>
      <c r="G33" s="122"/>
      <c r="H33" s="122"/>
      <c r="I33" s="122"/>
      <c r="J33" s="77"/>
      <c r="K33" s="209"/>
      <c r="L33" s="4"/>
      <c r="M33" s="4"/>
      <c r="N33" s="4"/>
      <c r="O33" s="4"/>
      <c r="P33" s="4"/>
      <c r="Q33" s="4"/>
      <c r="R33" s="4"/>
      <c r="S33" s="4"/>
      <c r="T33" s="4"/>
      <c r="U33" s="4"/>
      <c r="V33" s="4"/>
      <c r="W33" s="4"/>
      <c r="X33" s="5"/>
    </row>
    <row r="34" spans="2:24" s="2" customFormat="1" ht="22.5" customHeight="1" x14ac:dyDescent="0.2">
      <c r="B34" s="119"/>
      <c r="C34" s="46"/>
      <c r="D34" s="123"/>
      <c r="E34" s="123"/>
      <c r="F34" s="123"/>
      <c r="G34" s="123"/>
      <c r="H34" s="123"/>
      <c r="I34" s="123"/>
      <c r="J34" s="78"/>
      <c r="K34" s="221" t="s">
        <v>89</v>
      </c>
      <c r="L34" s="222"/>
      <c r="X34" s="6"/>
    </row>
    <row r="35" spans="2:24" s="2" customFormat="1" ht="22.5" customHeight="1" x14ac:dyDescent="0.2">
      <c r="B35" s="119"/>
      <c r="C35" s="46"/>
      <c r="D35" s="123"/>
      <c r="E35" s="123"/>
      <c r="F35" s="123"/>
      <c r="G35" s="123"/>
      <c r="H35" s="123"/>
      <c r="I35" s="123"/>
      <c r="J35" s="78"/>
      <c r="K35" s="221" t="s">
        <v>90</v>
      </c>
      <c r="L35" s="222"/>
      <c r="X35" s="6"/>
    </row>
    <row r="36" spans="2:24" s="2" customFormat="1" ht="22.5" customHeight="1" x14ac:dyDescent="0.2">
      <c r="B36" s="119"/>
      <c r="C36" s="46"/>
      <c r="D36" s="123"/>
      <c r="E36" s="123"/>
      <c r="F36" s="123"/>
      <c r="G36" s="123"/>
      <c r="H36" s="123"/>
      <c r="I36" s="123"/>
      <c r="J36" s="78"/>
      <c r="K36" s="221" t="s">
        <v>91</v>
      </c>
      <c r="L36" s="222"/>
      <c r="X36" s="6"/>
    </row>
    <row r="37" spans="2:24" s="2" customFormat="1" ht="14" x14ac:dyDescent="0.2">
      <c r="B37" s="120"/>
      <c r="C37" s="45"/>
      <c r="D37" s="124"/>
      <c r="E37" s="124"/>
      <c r="F37" s="124"/>
      <c r="G37" s="124"/>
      <c r="H37" s="124"/>
      <c r="I37" s="124"/>
      <c r="J37" s="79"/>
      <c r="K37" s="7"/>
      <c r="L37" s="8"/>
      <c r="M37" s="8"/>
      <c r="N37" s="8"/>
      <c r="O37" s="8"/>
      <c r="P37" s="8"/>
      <c r="Q37" s="8"/>
      <c r="R37" s="8"/>
      <c r="S37" s="8"/>
      <c r="T37" s="8"/>
      <c r="U37" s="8"/>
      <c r="V37" s="8"/>
      <c r="W37" s="8"/>
      <c r="X37" s="9"/>
    </row>
    <row r="38" spans="2:24" s="2" customFormat="1" ht="9" customHeight="1" x14ac:dyDescent="0.2"/>
    <row r="39" spans="2:24" s="2" customFormat="1" ht="14" x14ac:dyDescent="0.2"/>
    <row r="40" spans="2:24" s="2" customFormat="1" ht="14" x14ac:dyDescent="0.2"/>
    <row r="41" spans="2:24" s="2" customFormat="1" ht="14" x14ac:dyDescent="0.2"/>
    <row r="42" spans="2:24" s="2" customFormat="1" ht="14" x14ac:dyDescent="0.2"/>
    <row r="43" spans="2:24" s="2" customFormat="1" ht="14" x14ac:dyDescent="0.2"/>
    <row r="44" spans="2:24" s="2" customFormat="1" ht="14" x14ac:dyDescent="0.2"/>
    <row r="45" spans="2:24" s="2" customFormat="1" ht="14" x14ac:dyDescent="0.2"/>
  </sheetData>
  <mergeCells count="32">
    <mergeCell ref="B33:B37"/>
    <mergeCell ref="D33:I37"/>
    <mergeCell ref="R11:X12"/>
    <mergeCell ref="D30:I30"/>
    <mergeCell ref="K30:X30"/>
    <mergeCell ref="D31:I31"/>
    <mergeCell ref="K31:X31"/>
    <mergeCell ref="D32:I32"/>
    <mergeCell ref="K32:V32"/>
    <mergeCell ref="O23:R23"/>
    <mergeCell ref="T23:X23"/>
    <mergeCell ref="B24:Z24"/>
    <mergeCell ref="B25:Z25"/>
    <mergeCell ref="B26:Z26"/>
    <mergeCell ref="D29:I29"/>
    <mergeCell ref="K29:M29"/>
    <mergeCell ref="M14:O14"/>
    <mergeCell ref="P14:Y14"/>
    <mergeCell ref="M15:O15"/>
    <mergeCell ref="P15:Y15"/>
    <mergeCell ref="M16:Y16"/>
    <mergeCell ref="M17:M22"/>
    <mergeCell ref="N18:Y18"/>
    <mergeCell ref="N20:Y20"/>
    <mergeCell ref="N22:R22"/>
    <mergeCell ref="T22:Y22"/>
    <mergeCell ref="B3:X3"/>
    <mergeCell ref="S5:Y5"/>
    <mergeCell ref="M9:Y9"/>
    <mergeCell ref="N11:P11"/>
    <mergeCell ref="M13:O13"/>
    <mergeCell ref="P13:Y13"/>
  </mergeCells>
  <phoneticPr fontId="13"/>
  <pageMargins left="0.70866141732283472" right="0.22" top="0.47244094488188981" bottom="0.35433070866141736"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44"/>
  <sheetViews>
    <sheetView showGridLines="0" view="pageBreakPreview" zoomScaleNormal="115" zoomScaleSheetLayoutView="100" workbookViewId="0">
      <selection activeCell="K20" sqref="K20:AC20"/>
    </sheetView>
  </sheetViews>
  <sheetFormatPr defaultRowHeight="12" x14ac:dyDescent="0.2"/>
  <cols>
    <col min="1" max="4" width="2.08984375" style="17" customWidth="1"/>
    <col min="5" max="5" width="4.26953125" style="17" customWidth="1"/>
    <col min="6" max="6" width="1.26953125" style="23" customWidth="1"/>
    <col min="7" max="7" width="4.36328125" style="17" customWidth="1"/>
    <col min="8" max="8" width="3.7265625" style="17" customWidth="1"/>
    <col min="9" max="9" width="3.6328125" style="17" customWidth="1"/>
    <col min="10" max="10" width="3.453125" style="17" customWidth="1"/>
    <col min="11" max="11" width="3.90625" style="17" customWidth="1"/>
    <col min="12" max="12" width="4.453125" style="17" customWidth="1"/>
    <col min="13" max="15" width="3.90625" style="17" customWidth="1"/>
    <col min="16" max="16" width="3.26953125" style="17" customWidth="1"/>
    <col min="17" max="17" width="3.36328125" style="17" customWidth="1"/>
    <col min="18" max="18" width="2.7265625" style="17" customWidth="1"/>
    <col min="19" max="19" width="3.26953125" style="17" customWidth="1"/>
    <col min="20" max="22" width="3.08984375" style="17" customWidth="1"/>
    <col min="23" max="23" width="3.26953125" style="17" customWidth="1"/>
    <col min="24" max="26" width="3.08984375" style="17" customWidth="1"/>
    <col min="27" max="28" width="2.6328125" style="17" customWidth="1"/>
    <col min="29" max="29" width="0.6328125" style="17" customWidth="1"/>
    <col min="30" max="30" width="0.453125" style="17" customWidth="1"/>
    <col min="31" max="256" width="9" style="17"/>
    <col min="257" max="260" width="2.08984375" style="17" customWidth="1"/>
    <col min="261" max="261" width="4.26953125" style="17" customWidth="1"/>
    <col min="262" max="262" width="1.26953125" style="17" customWidth="1"/>
    <col min="263" max="263" width="4.36328125" style="17" customWidth="1"/>
    <col min="264" max="264" width="3.7265625" style="17" customWidth="1"/>
    <col min="265" max="265" width="3.6328125" style="17" customWidth="1"/>
    <col min="266" max="266" width="3.453125" style="17" customWidth="1"/>
    <col min="267" max="267" width="3.90625" style="17" customWidth="1"/>
    <col min="268" max="268" width="4.453125" style="17" customWidth="1"/>
    <col min="269" max="271" width="3.90625" style="17" customWidth="1"/>
    <col min="272" max="272" width="3.26953125" style="17" customWidth="1"/>
    <col min="273" max="273" width="3.36328125" style="17" customWidth="1"/>
    <col min="274" max="274" width="2.7265625" style="17" customWidth="1"/>
    <col min="275" max="275" width="3.26953125" style="17" customWidth="1"/>
    <col min="276" max="278" width="3.08984375" style="17" customWidth="1"/>
    <col min="279" max="279" width="3.26953125" style="17" customWidth="1"/>
    <col min="280" max="282" width="3.08984375" style="17" customWidth="1"/>
    <col min="283" max="284" width="2.6328125" style="17" customWidth="1"/>
    <col min="285" max="285" width="0.6328125" style="17" customWidth="1"/>
    <col min="286" max="286" width="0.453125" style="17" customWidth="1"/>
    <col min="287" max="512" width="9" style="17"/>
    <col min="513" max="516" width="2.08984375" style="17" customWidth="1"/>
    <col min="517" max="517" width="4.26953125" style="17" customWidth="1"/>
    <col min="518" max="518" width="1.26953125" style="17" customWidth="1"/>
    <col min="519" max="519" width="4.36328125" style="17" customWidth="1"/>
    <col min="520" max="520" width="3.7265625" style="17" customWidth="1"/>
    <col min="521" max="521" width="3.6328125" style="17" customWidth="1"/>
    <col min="522" max="522" width="3.453125" style="17" customWidth="1"/>
    <col min="523" max="523" width="3.90625" style="17" customWidth="1"/>
    <col min="524" max="524" width="4.453125" style="17" customWidth="1"/>
    <col min="525" max="527" width="3.90625" style="17" customWidth="1"/>
    <col min="528" max="528" width="3.26953125" style="17" customWidth="1"/>
    <col min="529" max="529" width="3.36328125" style="17" customWidth="1"/>
    <col min="530" max="530" width="2.7265625" style="17" customWidth="1"/>
    <col min="531" max="531" width="3.26953125" style="17" customWidth="1"/>
    <col min="532" max="534" width="3.08984375" style="17" customWidth="1"/>
    <col min="535" max="535" width="3.26953125" style="17" customWidth="1"/>
    <col min="536" max="538" width="3.08984375" style="17" customWidth="1"/>
    <col min="539" max="540" width="2.6328125" style="17" customWidth="1"/>
    <col min="541" max="541" width="0.6328125" style="17" customWidth="1"/>
    <col min="542" max="542" width="0.453125" style="17" customWidth="1"/>
    <col min="543" max="768" width="9" style="17"/>
    <col min="769" max="772" width="2.08984375" style="17" customWidth="1"/>
    <col min="773" max="773" width="4.26953125" style="17" customWidth="1"/>
    <col min="774" max="774" width="1.26953125" style="17" customWidth="1"/>
    <col min="775" max="775" width="4.36328125" style="17" customWidth="1"/>
    <col min="776" max="776" width="3.7265625" style="17" customWidth="1"/>
    <col min="777" max="777" width="3.6328125" style="17" customWidth="1"/>
    <col min="778" max="778" width="3.453125" style="17" customWidth="1"/>
    <col min="779" max="779" width="3.90625" style="17" customWidth="1"/>
    <col min="780" max="780" width="4.453125" style="17" customWidth="1"/>
    <col min="781" max="783" width="3.90625" style="17" customWidth="1"/>
    <col min="784" max="784" width="3.26953125" style="17" customWidth="1"/>
    <col min="785" max="785" width="3.36328125" style="17" customWidth="1"/>
    <col min="786" max="786" width="2.7265625" style="17" customWidth="1"/>
    <col min="787" max="787" width="3.26953125" style="17" customWidth="1"/>
    <col min="788" max="790" width="3.08984375" style="17" customWidth="1"/>
    <col min="791" max="791" width="3.26953125" style="17" customWidth="1"/>
    <col min="792" max="794" width="3.08984375" style="17" customWidth="1"/>
    <col min="795" max="796" width="2.6328125" style="17" customWidth="1"/>
    <col min="797" max="797" width="0.6328125" style="17" customWidth="1"/>
    <col min="798" max="798" width="0.453125" style="17" customWidth="1"/>
    <col min="799" max="1024" width="9" style="17"/>
    <col min="1025" max="1028" width="2.08984375" style="17" customWidth="1"/>
    <col min="1029" max="1029" width="4.26953125" style="17" customWidth="1"/>
    <col min="1030" max="1030" width="1.26953125" style="17" customWidth="1"/>
    <col min="1031" max="1031" width="4.36328125" style="17" customWidth="1"/>
    <col min="1032" max="1032" width="3.7265625" style="17" customWidth="1"/>
    <col min="1033" max="1033" width="3.6328125" style="17" customWidth="1"/>
    <col min="1034" max="1034" width="3.453125" style="17" customWidth="1"/>
    <col min="1035" max="1035" width="3.90625" style="17" customWidth="1"/>
    <col min="1036" max="1036" width="4.453125" style="17" customWidth="1"/>
    <col min="1037" max="1039" width="3.90625" style="17" customWidth="1"/>
    <col min="1040" max="1040" width="3.26953125" style="17" customWidth="1"/>
    <col min="1041" max="1041" width="3.36328125" style="17" customWidth="1"/>
    <col min="1042" max="1042" width="2.7265625" style="17" customWidth="1"/>
    <col min="1043" max="1043" width="3.26953125" style="17" customWidth="1"/>
    <col min="1044" max="1046" width="3.08984375" style="17" customWidth="1"/>
    <col min="1047" max="1047" width="3.26953125" style="17" customWidth="1"/>
    <col min="1048" max="1050" width="3.08984375" style="17" customWidth="1"/>
    <col min="1051" max="1052" width="2.6328125" style="17" customWidth="1"/>
    <col min="1053" max="1053" width="0.6328125" style="17" customWidth="1"/>
    <col min="1054" max="1054" width="0.453125" style="17" customWidth="1"/>
    <col min="1055" max="1280" width="9" style="17"/>
    <col min="1281" max="1284" width="2.08984375" style="17" customWidth="1"/>
    <col min="1285" max="1285" width="4.26953125" style="17" customWidth="1"/>
    <col min="1286" max="1286" width="1.26953125" style="17" customWidth="1"/>
    <col min="1287" max="1287" width="4.36328125" style="17" customWidth="1"/>
    <col min="1288" max="1288" width="3.7265625" style="17" customWidth="1"/>
    <col min="1289" max="1289" width="3.6328125" style="17" customWidth="1"/>
    <col min="1290" max="1290" width="3.453125" style="17" customWidth="1"/>
    <col min="1291" max="1291" width="3.90625" style="17" customWidth="1"/>
    <col min="1292" max="1292" width="4.453125" style="17" customWidth="1"/>
    <col min="1293" max="1295" width="3.90625" style="17" customWidth="1"/>
    <col min="1296" max="1296" width="3.26953125" style="17" customWidth="1"/>
    <col min="1297" max="1297" width="3.36328125" style="17" customWidth="1"/>
    <col min="1298" max="1298" width="2.7265625" style="17" customWidth="1"/>
    <col min="1299" max="1299" width="3.26953125" style="17" customWidth="1"/>
    <col min="1300" max="1302" width="3.08984375" style="17" customWidth="1"/>
    <col min="1303" max="1303" width="3.26953125" style="17" customWidth="1"/>
    <col min="1304" max="1306" width="3.08984375" style="17" customWidth="1"/>
    <col min="1307" max="1308" width="2.6328125" style="17" customWidth="1"/>
    <col min="1309" max="1309" width="0.6328125" style="17" customWidth="1"/>
    <col min="1310" max="1310" width="0.453125" style="17" customWidth="1"/>
    <col min="1311" max="1536" width="9" style="17"/>
    <col min="1537" max="1540" width="2.08984375" style="17" customWidth="1"/>
    <col min="1541" max="1541" width="4.26953125" style="17" customWidth="1"/>
    <col min="1542" max="1542" width="1.26953125" style="17" customWidth="1"/>
    <col min="1543" max="1543" width="4.36328125" style="17" customWidth="1"/>
    <col min="1544" max="1544" width="3.7265625" style="17" customWidth="1"/>
    <col min="1545" max="1545" width="3.6328125" style="17" customWidth="1"/>
    <col min="1546" max="1546" width="3.453125" style="17" customWidth="1"/>
    <col min="1547" max="1547" width="3.90625" style="17" customWidth="1"/>
    <col min="1548" max="1548" width="4.453125" style="17" customWidth="1"/>
    <col min="1549" max="1551" width="3.90625" style="17" customWidth="1"/>
    <col min="1552" max="1552" width="3.26953125" style="17" customWidth="1"/>
    <col min="1553" max="1553" width="3.36328125" style="17" customWidth="1"/>
    <col min="1554" max="1554" width="2.7265625" style="17" customWidth="1"/>
    <col min="1555" max="1555" width="3.26953125" style="17" customWidth="1"/>
    <col min="1556" max="1558" width="3.08984375" style="17" customWidth="1"/>
    <col min="1559" max="1559" width="3.26953125" style="17" customWidth="1"/>
    <col min="1560" max="1562" width="3.08984375" style="17" customWidth="1"/>
    <col min="1563" max="1564" width="2.6328125" style="17" customWidth="1"/>
    <col min="1565" max="1565" width="0.6328125" style="17" customWidth="1"/>
    <col min="1566" max="1566" width="0.453125" style="17" customWidth="1"/>
    <col min="1567" max="1792" width="9" style="17"/>
    <col min="1793" max="1796" width="2.08984375" style="17" customWidth="1"/>
    <col min="1797" max="1797" width="4.26953125" style="17" customWidth="1"/>
    <col min="1798" max="1798" width="1.26953125" style="17" customWidth="1"/>
    <col min="1799" max="1799" width="4.36328125" style="17" customWidth="1"/>
    <col min="1800" max="1800" width="3.7265625" style="17" customWidth="1"/>
    <col min="1801" max="1801" width="3.6328125" style="17" customWidth="1"/>
    <col min="1802" max="1802" width="3.453125" style="17" customWidth="1"/>
    <col min="1803" max="1803" width="3.90625" style="17" customWidth="1"/>
    <col min="1804" max="1804" width="4.453125" style="17" customWidth="1"/>
    <col min="1805" max="1807" width="3.90625" style="17" customWidth="1"/>
    <col min="1808" max="1808" width="3.26953125" style="17" customWidth="1"/>
    <col min="1809" max="1809" width="3.36328125" style="17" customWidth="1"/>
    <col min="1810" max="1810" width="2.7265625" style="17" customWidth="1"/>
    <col min="1811" max="1811" width="3.26953125" style="17" customWidth="1"/>
    <col min="1812" max="1814" width="3.08984375" style="17" customWidth="1"/>
    <col min="1815" max="1815" width="3.26953125" style="17" customWidth="1"/>
    <col min="1816" max="1818" width="3.08984375" style="17" customWidth="1"/>
    <col min="1819" max="1820" width="2.6328125" style="17" customWidth="1"/>
    <col min="1821" max="1821" width="0.6328125" style="17" customWidth="1"/>
    <col min="1822" max="1822" width="0.453125" style="17" customWidth="1"/>
    <col min="1823" max="2048" width="9" style="17"/>
    <col min="2049" max="2052" width="2.08984375" style="17" customWidth="1"/>
    <col min="2053" max="2053" width="4.26953125" style="17" customWidth="1"/>
    <col min="2054" max="2054" width="1.26953125" style="17" customWidth="1"/>
    <col min="2055" max="2055" width="4.36328125" style="17" customWidth="1"/>
    <col min="2056" max="2056" width="3.7265625" style="17" customWidth="1"/>
    <col min="2057" max="2057" width="3.6328125" style="17" customWidth="1"/>
    <col min="2058" max="2058" width="3.453125" style="17" customWidth="1"/>
    <col min="2059" max="2059" width="3.90625" style="17" customWidth="1"/>
    <col min="2060" max="2060" width="4.453125" style="17" customWidth="1"/>
    <col min="2061" max="2063" width="3.90625" style="17" customWidth="1"/>
    <col min="2064" max="2064" width="3.26953125" style="17" customWidth="1"/>
    <col min="2065" max="2065" width="3.36328125" style="17" customWidth="1"/>
    <col min="2066" max="2066" width="2.7265625" style="17" customWidth="1"/>
    <col min="2067" max="2067" width="3.26953125" style="17" customWidth="1"/>
    <col min="2068" max="2070" width="3.08984375" style="17" customWidth="1"/>
    <col min="2071" max="2071" width="3.26953125" style="17" customWidth="1"/>
    <col min="2072" max="2074" width="3.08984375" style="17" customWidth="1"/>
    <col min="2075" max="2076" width="2.6328125" style="17" customWidth="1"/>
    <col min="2077" max="2077" width="0.6328125" style="17" customWidth="1"/>
    <col min="2078" max="2078" width="0.453125" style="17" customWidth="1"/>
    <col min="2079" max="2304" width="9" style="17"/>
    <col min="2305" max="2308" width="2.08984375" style="17" customWidth="1"/>
    <col min="2309" max="2309" width="4.26953125" style="17" customWidth="1"/>
    <col min="2310" max="2310" width="1.26953125" style="17" customWidth="1"/>
    <col min="2311" max="2311" width="4.36328125" style="17" customWidth="1"/>
    <col min="2312" max="2312" width="3.7265625" style="17" customWidth="1"/>
    <col min="2313" max="2313" width="3.6328125" style="17" customWidth="1"/>
    <col min="2314" max="2314" width="3.453125" style="17" customWidth="1"/>
    <col min="2315" max="2315" width="3.90625" style="17" customWidth="1"/>
    <col min="2316" max="2316" width="4.453125" style="17" customWidth="1"/>
    <col min="2317" max="2319" width="3.90625" style="17" customWidth="1"/>
    <col min="2320" max="2320" width="3.26953125" style="17" customWidth="1"/>
    <col min="2321" max="2321" width="3.36328125" style="17" customWidth="1"/>
    <col min="2322" max="2322" width="2.7265625" style="17" customWidth="1"/>
    <col min="2323" max="2323" width="3.26953125" style="17" customWidth="1"/>
    <col min="2324" max="2326" width="3.08984375" style="17" customWidth="1"/>
    <col min="2327" max="2327" width="3.26953125" style="17" customWidth="1"/>
    <col min="2328" max="2330" width="3.08984375" style="17" customWidth="1"/>
    <col min="2331" max="2332" width="2.6328125" style="17" customWidth="1"/>
    <col min="2333" max="2333" width="0.6328125" style="17" customWidth="1"/>
    <col min="2334" max="2334" width="0.453125" style="17" customWidth="1"/>
    <col min="2335" max="2560" width="9" style="17"/>
    <col min="2561" max="2564" width="2.08984375" style="17" customWidth="1"/>
    <col min="2565" max="2565" width="4.26953125" style="17" customWidth="1"/>
    <col min="2566" max="2566" width="1.26953125" style="17" customWidth="1"/>
    <col min="2567" max="2567" width="4.36328125" style="17" customWidth="1"/>
    <col min="2568" max="2568" width="3.7265625" style="17" customWidth="1"/>
    <col min="2569" max="2569" width="3.6328125" style="17" customWidth="1"/>
    <col min="2570" max="2570" width="3.453125" style="17" customWidth="1"/>
    <col min="2571" max="2571" width="3.90625" style="17" customWidth="1"/>
    <col min="2572" max="2572" width="4.453125" style="17" customWidth="1"/>
    <col min="2573" max="2575" width="3.90625" style="17" customWidth="1"/>
    <col min="2576" max="2576" width="3.26953125" style="17" customWidth="1"/>
    <col min="2577" max="2577" width="3.36328125" style="17" customWidth="1"/>
    <col min="2578" max="2578" width="2.7265625" style="17" customWidth="1"/>
    <col min="2579" max="2579" width="3.26953125" style="17" customWidth="1"/>
    <col min="2580" max="2582" width="3.08984375" style="17" customWidth="1"/>
    <col min="2583" max="2583" width="3.26953125" style="17" customWidth="1"/>
    <col min="2584" max="2586" width="3.08984375" style="17" customWidth="1"/>
    <col min="2587" max="2588" width="2.6328125" style="17" customWidth="1"/>
    <col min="2589" max="2589" width="0.6328125" style="17" customWidth="1"/>
    <col min="2590" max="2590" width="0.453125" style="17" customWidth="1"/>
    <col min="2591" max="2816" width="9" style="17"/>
    <col min="2817" max="2820" width="2.08984375" style="17" customWidth="1"/>
    <col min="2821" max="2821" width="4.26953125" style="17" customWidth="1"/>
    <col min="2822" max="2822" width="1.26953125" style="17" customWidth="1"/>
    <col min="2823" max="2823" width="4.36328125" style="17" customWidth="1"/>
    <col min="2824" max="2824" width="3.7265625" style="17" customWidth="1"/>
    <col min="2825" max="2825" width="3.6328125" style="17" customWidth="1"/>
    <col min="2826" max="2826" width="3.453125" style="17" customWidth="1"/>
    <col min="2827" max="2827" width="3.90625" style="17" customWidth="1"/>
    <col min="2828" max="2828" width="4.453125" style="17" customWidth="1"/>
    <col min="2829" max="2831" width="3.90625" style="17" customWidth="1"/>
    <col min="2832" max="2832" width="3.26953125" style="17" customWidth="1"/>
    <col min="2833" max="2833" width="3.36328125" style="17" customWidth="1"/>
    <col min="2834" max="2834" width="2.7265625" style="17" customWidth="1"/>
    <col min="2835" max="2835" width="3.26953125" style="17" customWidth="1"/>
    <col min="2836" max="2838" width="3.08984375" style="17" customWidth="1"/>
    <col min="2839" max="2839" width="3.26953125" style="17" customWidth="1"/>
    <col min="2840" max="2842" width="3.08984375" style="17" customWidth="1"/>
    <col min="2843" max="2844" width="2.6328125" style="17" customWidth="1"/>
    <col min="2845" max="2845" width="0.6328125" style="17" customWidth="1"/>
    <col min="2846" max="2846" width="0.453125" style="17" customWidth="1"/>
    <col min="2847" max="3072" width="9" style="17"/>
    <col min="3073" max="3076" width="2.08984375" style="17" customWidth="1"/>
    <col min="3077" max="3077" width="4.26953125" style="17" customWidth="1"/>
    <col min="3078" max="3078" width="1.26953125" style="17" customWidth="1"/>
    <col min="3079" max="3079" width="4.36328125" style="17" customWidth="1"/>
    <col min="3080" max="3080" width="3.7265625" style="17" customWidth="1"/>
    <col min="3081" max="3081" width="3.6328125" style="17" customWidth="1"/>
    <col min="3082" max="3082" width="3.453125" style="17" customWidth="1"/>
    <col min="3083" max="3083" width="3.90625" style="17" customWidth="1"/>
    <col min="3084" max="3084" width="4.453125" style="17" customWidth="1"/>
    <col min="3085" max="3087" width="3.90625" style="17" customWidth="1"/>
    <col min="3088" max="3088" width="3.26953125" style="17" customWidth="1"/>
    <col min="3089" max="3089" width="3.36328125" style="17" customWidth="1"/>
    <col min="3090" max="3090" width="2.7265625" style="17" customWidth="1"/>
    <col min="3091" max="3091" width="3.26953125" style="17" customWidth="1"/>
    <col min="3092" max="3094" width="3.08984375" style="17" customWidth="1"/>
    <col min="3095" max="3095" width="3.26953125" style="17" customWidth="1"/>
    <col min="3096" max="3098" width="3.08984375" style="17" customWidth="1"/>
    <col min="3099" max="3100" width="2.6328125" style="17" customWidth="1"/>
    <col min="3101" max="3101" width="0.6328125" style="17" customWidth="1"/>
    <col min="3102" max="3102" width="0.453125" style="17" customWidth="1"/>
    <col min="3103" max="3328" width="9" style="17"/>
    <col min="3329" max="3332" width="2.08984375" style="17" customWidth="1"/>
    <col min="3333" max="3333" width="4.26953125" style="17" customWidth="1"/>
    <col min="3334" max="3334" width="1.26953125" style="17" customWidth="1"/>
    <col min="3335" max="3335" width="4.36328125" style="17" customWidth="1"/>
    <col min="3336" max="3336" width="3.7265625" style="17" customWidth="1"/>
    <col min="3337" max="3337" width="3.6328125" style="17" customWidth="1"/>
    <col min="3338" max="3338" width="3.453125" style="17" customWidth="1"/>
    <col min="3339" max="3339" width="3.90625" style="17" customWidth="1"/>
    <col min="3340" max="3340" width="4.453125" style="17" customWidth="1"/>
    <col min="3341" max="3343" width="3.90625" style="17" customWidth="1"/>
    <col min="3344" max="3344" width="3.26953125" style="17" customWidth="1"/>
    <col min="3345" max="3345" width="3.36328125" style="17" customWidth="1"/>
    <col min="3346" max="3346" width="2.7265625" style="17" customWidth="1"/>
    <col min="3347" max="3347" width="3.26953125" style="17" customWidth="1"/>
    <col min="3348" max="3350" width="3.08984375" style="17" customWidth="1"/>
    <col min="3351" max="3351" width="3.26953125" style="17" customWidth="1"/>
    <col min="3352" max="3354" width="3.08984375" style="17" customWidth="1"/>
    <col min="3355" max="3356" width="2.6328125" style="17" customWidth="1"/>
    <col min="3357" max="3357" width="0.6328125" style="17" customWidth="1"/>
    <col min="3358" max="3358" width="0.453125" style="17" customWidth="1"/>
    <col min="3359" max="3584" width="9" style="17"/>
    <col min="3585" max="3588" width="2.08984375" style="17" customWidth="1"/>
    <col min="3589" max="3589" width="4.26953125" style="17" customWidth="1"/>
    <col min="3590" max="3590" width="1.26953125" style="17" customWidth="1"/>
    <col min="3591" max="3591" width="4.36328125" style="17" customWidth="1"/>
    <col min="3592" max="3592" width="3.7265625" style="17" customWidth="1"/>
    <col min="3593" max="3593" width="3.6328125" style="17" customWidth="1"/>
    <col min="3594" max="3594" width="3.453125" style="17" customWidth="1"/>
    <col min="3595" max="3595" width="3.90625" style="17" customWidth="1"/>
    <col min="3596" max="3596" width="4.453125" style="17" customWidth="1"/>
    <col min="3597" max="3599" width="3.90625" style="17" customWidth="1"/>
    <col min="3600" max="3600" width="3.26953125" style="17" customWidth="1"/>
    <col min="3601" max="3601" width="3.36328125" style="17" customWidth="1"/>
    <col min="3602" max="3602" width="2.7265625" style="17" customWidth="1"/>
    <col min="3603" max="3603" width="3.26953125" style="17" customWidth="1"/>
    <col min="3604" max="3606" width="3.08984375" style="17" customWidth="1"/>
    <col min="3607" max="3607" width="3.26953125" style="17" customWidth="1"/>
    <col min="3608" max="3610" width="3.08984375" style="17" customWidth="1"/>
    <col min="3611" max="3612" width="2.6328125" style="17" customWidth="1"/>
    <col min="3613" max="3613" width="0.6328125" style="17" customWidth="1"/>
    <col min="3614" max="3614" width="0.453125" style="17" customWidth="1"/>
    <col min="3615" max="3840" width="9" style="17"/>
    <col min="3841" max="3844" width="2.08984375" style="17" customWidth="1"/>
    <col min="3845" max="3845" width="4.26953125" style="17" customWidth="1"/>
    <col min="3846" max="3846" width="1.26953125" style="17" customWidth="1"/>
    <col min="3847" max="3847" width="4.36328125" style="17" customWidth="1"/>
    <col min="3848" max="3848" width="3.7265625" style="17" customWidth="1"/>
    <col min="3849" max="3849" width="3.6328125" style="17" customWidth="1"/>
    <col min="3850" max="3850" width="3.453125" style="17" customWidth="1"/>
    <col min="3851" max="3851" width="3.90625" style="17" customWidth="1"/>
    <col min="3852" max="3852" width="4.453125" style="17" customWidth="1"/>
    <col min="3853" max="3855" width="3.90625" style="17" customWidth="1"/>
    <col min="3856" max="3856" width="3.26953125" style="17" customWidth="1"/>
    <col min="3857" max="3857" width="3.36328125" style="17" customWidth="1"/>
    <col min="3858" max="3858" width="2.7265625" style="17" customWidth="1"/>
    <col min="3859" max="3859" width="3.26953125" style="17" customWidth="1"/>
    <col min="3860" max="3862" width="3.08984375" style="17" customWidth="1"/>
    <col min="3863" max="3863" width="3.26953125" style="17" customWidth="1"/>
    <col min="3864" max="3866" width="3.08984375" style="17" customWidth="1"/>
    <col min="3867" max="3868" width="2.6328125" style="17" customWidth="1"/>
    <col min="3869" max="3869" width="0.6328125" style="17" customWidth="1"/>
    <col min="3870" max="3870" width="0.453125" style="17" customWidth="1"/>
    <col min="3871" max="4096" width="9" style="17"/>
    <col min="4097" max="4100" width="2.08984375" style="17" customWidth="1"/>
    <col min="4101" max="4101" width="4.26953125" style="17" customWidth="1"/>
    <col min="4102" max="4102" width="1.26953125" style="17" customWidth="1"/>
    <col min="4103" max="4103" width="4.36328125" style="17" customWidth="1"/>
    <col min="4104" max="4104" width="3.7265625" style="17" customWidth="1"/>
    <col min="4105" max="4105" width="3.6328125" style="17" customWidth="1"/>
    <col min="4106" max="4106" width="3.453125" style="17" customWidth="1"/>
    <col min="4107" max="4107" width="3.90625" style="17" customWidth="1"/>
    <col min="4108" max="4108" width="4.453125" style="17" customWidth="1"/>
    <col min="4109" max="4111" width="3.90625" style="17" customWidth="1"/>
    <col min="4112" max="4112" width="3.26953125" style="17" customWidth="1"/>
    <col min="4113" max="4113" width="3.36328125" style="17" customWidth="1"/>
    <col min="4114" max="4114" width="2.7265625" style="17" customWidth="1"/>
    <col min="4115" max="4115" width="3.26953125" style="17" customWidth="1"/>
    <col min="4116" max="4118" width="3.08984375" style="17" customWidth="1"/>
    <col min="4119" max="4119" width="3.26953125" style="17" customWidth="1"/>
    <col min="4120" max="4122" width="3.08984375" style="17" customWidth="1"/>
    <col min="4123" max="4124" width="2.6328125" style="17" customWidth="1"/>
    <col min="4125" max="4125" width="0.6328125" style="17" customWidth="1"/>
    <col min="4126" max="4126" width="0.453125" style="17" customWidth="1"/>
    <col min="4127" max="4352" width="9" style="17"/>
    <col min="4353" max="4356" width="2.08984375" style="17" customWidth="1"/>
    <col min="4357" max="4357" width="4.26953125" style="17" customWidth="1"/>
    <col min="4358" max="4358" width="1.26953125" style="17" customWidth="1"/>
    <col min="4359" max="4359" width="4.36328125" style="17" customWidth="1"/>
    <col min="4360" max="4360" width="3.7265625" style="17" customWidth="1"/>
    <col min="4361" max="4361" width="3.6328125" style="17" customWidth="1"/>
    <col min="4362" max="4362" width="3.453125" style="17" customWidth="1"/>
    <col min="4363" max="4363" width="3.90625" style="17" customWidth="1"/>
    <col min="4364" max="4364" width="4.453125" style="17" customWidth="1"/>
    <col min="4365" max="4367" width="3.90625" style="17" customWidth="1"/>
    <col min="4368" max="4368" width="3.26953125" style="17" customWidth="1"/>
    <col min="4369" max="4369" width="3.36328125" style="17" customWidth="1"/>
    <col min="4370" max="4370" width="2.7265625" style="17" customWidth="1"/>
    <col min="4371" max="4371" width="3.26953125" style="17" customWidth="1"/>
    <col min="4372" max="4374" width="3.08984375" style="17" customWidth="1"/>
    <col min="4375" max="4375" width="3.26953125" style="17" customWidth="1"/>
    <col min="4376" max="4378" width="3.08984375" style="17" customWidth="1"/>
    <col min="4379" max="4380" width="2.6328125" style="17" customWidth="1"/>
    <col min="4381" max="4381" width="0.6328125" style="17" customWidth="1"/>
    <col min="4382" max="4382" width="0.453125" style="17" customWidth="1"/>
    <col min="4383" max="4608" width="9" style="17"/>
    <col min="4609" max="4612" width="2.08984375" style="17" customWidth="1"/>
    <col min="4613" max="4613" width="4.26953125" style="17" customWidth="1"/>
    <col min="4614" max="4614" width="1.26953125" style="17" customWidth="1"/>
    <col min="4615" max="4615" width="4.36328125" style="17" customWidth="1"/>
    <col min="4616" max="4616" width="3.7265625" style="17" customWidth="1"/>
    <col min="4617" max="4617" width="3.6328125" style="17" customWidth="1"/>
    <col min="4618" max="4618" width="3.453125" style="17" customWidth="1"/>
    <col min="4619" max="4619" width="3.90625" style="17" customWidth="1"/>
    <col min="4620" max="4620" width="4.453125" style="17" customWidth="1"/>
    <col min="4621" max="4623" width="3.90625" style="17" customWidth="1"/>
    <col min="4624" max="4624" width="3.26953125" style="17" customWidth="1"/>
    <col min="4625" max="4625" width="3.36328125" style="17" customWidth="1"/>
    <col min="4626" max="4626" width="2.7265625" style="17" customWidth="1"/>
    <col min="4627" max="4627" width="3.26953125" style="17" customWidth="1"/>
    <col min="4628" max="4630" width="3.08984375" style="17" customWidth="1"/>
    <col min="4631" max="4631" width="3.26953125" style="17" customWidth="1"/>
    <col min="4632" max="4634" width="3.08984375" style="17" customWidth="1"/>
    <col min="4635" max="4636" width="2.6328125" style="17" customWidth="1"/>
    <col min="4637" max="4637" width="0.6328125" style="17" customWidth="1"/>
    <col min="4638" max="4638" width="0.453125" style="17" customWidth="1"/>
    <col min="4639" max="4864" width="9" style="17"/>
    <col min="4865" max="4868" width="2.08984375" style="17" customWidth="1"/>
    <col min="4869" max="4869" width="4.26953125" style="17" customWidth="1"/>
    <col min="4870" max="4870" width="1.26953125" style="17" customWidth="1"/>
    <col min="4871" max="4871" width="4.36328125" style="17" customWidth="1"/>
    <col min="4872" max="4872" width="3.7265625" style="17" customWidth="1"/>
    <col min="4873" max="4873" width="3.6328125" style="17" customWidth="1"/>
    <col min="4874" max="4874" width="3.453125" style="17" customWidth="1"/>
    <col min="4875" max="4875" width="3.90625" style="17" customWidth="1"/>
    <col min="4876" max="4876" width="4.453125" style="17" customWidth="1"/>
    <col min="4877" max="4879" width="3.90625" style="17" customWidth="1"/>
    <col min="4880" max="4880" width="3.26953125" style="17" customWidth="1"/>
    <col min="4881" max="4881" width="3.36328125" style="17" customWidth="1"/>
    <col min="4882" max="4882" width="2.7265625" style="17" customWidth="1"/>
    <col min="4883" max="4883" width="3.26953125" style="17" customWidth="1"/>
    <col min="4884" max="4886" width="3.08984375" style="17" customWidth="1"/>
    <col min="4887" max="4887" width="3.26953125" style="17" customWidth="1"/>
    <col min="4888" max="4890" width="3.08984375" style="17" customWidth="1"/>
    <col min="4891" max="4892" width="2.6328125" style="17" customWidth="1"/>
    <col min="4893" max="4893" width="0.6328125" style="17" customWidth="1"/>
    <col min="4894" max="4894" width="0.453125" style="17" customWidth="1"/>
    <col min="4895" max="5120" width="9" style="17"/>
    <col min="5121" max="5124" width="2.08984375" style="17" customWidth="1"/>
    <col min="5125" max="5125" width="4.26953125" style="17" customWidth="1"/>
    <col min="5126" max="5126" width="1.26953125" style="17" customWidth="1"/>
    <col min="5127" max="5127" width="4.36328125" style="17" customWidth="1"/>
    <col min="5128" max="5128" width="3.7265625" style="17" customWidth="1"/>
    <col min="5129" max="5129" width="3.6328125" style="17" customWidth="1"/>
    <col min="5130" max="5130" width="3.453125" style="17" customWidth="1"/>
    <col min="5131" max="5131" width="3.90625" style="17" customWidth="1"/>
    <col min="5132" max="5132" width="4.453125" style="17" customWidth="1"/>
    <col min="5133" max="5135" width="3.90625" style="17" customWidth="1"/>
    <col min="5136" max="5136" width="3.26953125" style="17" customWidth="1"/>
    <col min="5137" max="5137" width="3.36328125" style="17" customWidth="1"/>
    <col min="5138" max="5138" width="2.7265625" style="17" customWidth="1"/>
    <col min="5139" max="5139" width="3.26953125" style="17" customWidth="1"/>
    <col min="5140" max="5142" width="3.08984375" style="17" customWidth="1"/>
    <col min="5143" max="5143" width="3.26953125" style="17" customWidth="1"/>
    <col min="5144" max="5146" width="3.08984375" style="17" customWidth="1"/>
    <col min="5147" max="5148" width="2.6328125" style="17" customWidth="1"/>
    <col min="5149" max="5149" width="0.6328125" style="17" customWidth="1"/>
    <col min="5150" max="5150" width="0.453125" style="17" customWidth="1"/>
    <col min="5151" max="5376" width="9" style="17"/>
    <col min="5377" max="5380" width="2.08984375" style="17" customWidth="1"/>
    <col min="5381" max="5381" width="4.26953125" style="17" customWidth="1"/>
    <col min="5382" max="5382" width="1.26953125" style="17" customWidth="1"/>
    <col min="5383" max="5383" width="4.36328125" style="17" customWidth="1"/>
    <col min="5384" max="5384" width="3.7265625" style="17" customWidth="1"/>
    <col min="5385" max="5385" width="3.6328125" style="17" customWidth="1"/>
    <col min="5386" max="5386" width="3.453125" style="17" customWidth="1"/>
    <col min="5387" max="5387" width="3.90625" style="17" customWidth="1"/>
    <col min="5388" max="5388" width="4.453125" style="17" customWidth="1"/>
    <col min="5389" max="5391" width="3.90625" style="17" customWidth="1"/>
    <col min="5392" max="5392" width="3.26953125" style="17" customWidth="1"/>
    <col min="5393" max="5393" width="3.36328125" style="17" customWidth="1"/>
    <col min="5394" max="5394" width="2.7265625" style="17" customWidth="1"/>
    <col min="5395" max="5395" width="3.26953125" style="17" customWidth="1"/>
    <col min="5396" max="5398" width="3.08984375" style="17" customWidth="1"/>
    <col min="5399" max="5399" width="3.26953125" style="17" customWidth="1"/>
    <col min="5400" max="5402" width="3.08984375" style="17" customWidth="1"/>
    <col min="5403" max="5404" width="2.6328125" style="17" customWidth="1"/>
    <col min="5405" max="5405" width="0.6328125" style="17" customWidth="1"/>
    <col min="5406" max="5406" width="0.453125" style="17" customWidth="1"/>
    <col min="5407" max="5632" width="9" style="17"/>
    <col min="5633" max="5636" width="2.08984375" style="17" customWidth="1"/>
    <col min="5637" max="5637" width="4.26953125" style="17" customWidth="1"/>
    <col min="5638" max="5638" width="1.26953125" style="17" customWidth="1"/>
    <col min="5639" max="5639" width="4.36328125" style="17" customWidth="1"/>
    <col min="5640" max="5640" width="3.7265625" style="17" customWidth="1"/>
    <col min="5641" max="5641" width="3.6328125" style="17" customWidth="1"/>
    <col min="5642" max="5642" width="3.453125" style="17" customWidth="1"/>
    <col min="5643" max="5643" width="3.90625" style="17" customWidth="1"/>
    <col min="5644" max="5644" width="4.453125" style="17" customWidth="1"/>
    <col min="5645" max="5647" width="3.90625" style="17" customWidth="1"/>
    <col min="5648" max="5648" width="3.26953125" style="17" customWidth="1"/>
    <col min="5649" max="5649" width="3.36328125" style="17" customWidth="1"/>
    <col min="5650" max="5650" width="2.7265625" style="17" customWidth="1"/>
    <col min="5651" max="5651" width="3.26953125" style="17" customWidth="1"/>
    <col min="5652" max="5654" width="3.08984375" style="17" customWidth="1"/>
    <col min="5655" max="5655" width="3.26953125" style="17" customWidth="1"/>
    <col min="5656" max="5658" width="3.08984375" style="17" customWidth="1"/>
    <col min="5659" max="5660" width="2.6328125" style="17" customWidth="1"/>
    <col min="5661" max="5661" width="0.6328125" style="17" customWidth="1"/>
    <col min="5662" max="5662" width="0.453125" style="17" customWidth="1"/>
    <col min="5663" max="5888" width="9" style="17"/>
    <col min="5889" max="5892" width="2.08984375" style="17" customWidth="1"/>
    <col min="5893" max="5893" width="4.26953125" style="17" customWidth="1"/>
    <col min="5894" max="5894" width="1.26953125" style="17" customWidth="1"/>
    <col min="5895" max="5895" width="4.36328125" style="17" customWidth="1"/>
    <col min="5896" max="5896" width="3.7265625" style="17" customWidth="1"/>
    <col min="5897" max="5897" width="3.6328125" style="17" customWidth="1"/>
    <col min="5898" max="5898" width="3.453125" style="17" customWidth="1"/>
    <col min="5899" max="5899" width="3.90625" style="17" customWidth="1"/>
    <col min="5900" max="5900" width="4.453125" style="17" customWidth="1"/>
    <col min="5901" max="5903" width="3.90625" style="17" customWidth="1"/>
    <col min="5904" max="5904" width="3.26953125" style="17" customWidth="1"/>
    <col min="5905" max="5905" width="3.36328125" style="17" customWidth="1"/>
    <col min="5906" max="5906" width="2.7265625" style="17" customWidth="1"/>
    <col min="5907" max="5907" width="3.26953125" style="17" customWidth="1"/>
    <col min="5908" max="5910" width="3.08984375" style="17" customWidth="1"/>
    <col min="5911" max="5911" width="3.26953125" style="17" customWidth="1"/>
    <col min="5912" max="5914" width="3.08984375" style="17" customWidth="1"/>
    <col min="5915" max="5916" width="2.6328125" style="17" customWidth="1"/>
    <col min="5917" max="5917" width="0.6328125" style="17" customWidth="1"/>
    <col min="5918" max="5918" width="0.453125" style="17" customWidth="1"/>
    <col min="5919" max="6144" width="9" style="17"/>
    <col min="6145" max="6148" width="2.08984375" style="17" customWidth="1"/>
    <col min="6149" max="6149" width="4.26953125" style="17" customWidth="1"/>
    <col min="6150" max="6150" width="1.26953125" style="17" customWidth="1"/>
    <col min="6151" max="6151" width="4.36328125" style="17" customWidth="1"/>
    <col min="6152" max="6152" width="3.7265625" style="17" customWidth="1"/>
    <col min="6153" max="6153" width="3.6328125" style="17" customWidth="1"/>
    <col min="6154" max="6154" width="3.453125" style="17" customWidth="1"/>
    <col min="6155" max="6155" width="3.90625" style="17" customWidth="1"/>
    <col min="6156" max="6156" width="4.453125" style="17" customWidth="1"/>
    <col min="6157" max="6159" width="3.90625" style="17" customWidth="1"/>
    <col min="6160" max="6160" width="3.26953125" style="17" customWidth="1"/>
    <col min="6161" max="6161" width="3.36328125" style="17" customWidth="1"/>
    <col min="6162" max="6162" width="2.7265625" style="17" customWidth="1"/>
    <col min="6163" max="6163" width="3.26953125" style="17" customWidth="1"/>
    <col min="6164" max="6166" width="3.08984375" style="17" customWidth="1"/>
    <col min="6167" max="6167" width="3.26953125" style="17" customWidth="1"/>
    <col min="6168" max="6170" width="3.08984375" style="17" customWidth="1"/>
    <col min="6171" max="6172" width="2.6328125" style="17" customWidth="1"/>
    <col min="6173" max="6173" width="0.6328125" style="17" customWidth="1"/>
    <col min="6174" max="6174" width="0.453125" style="17" customWidth="1"/>
    <col min="6175" max="6400" width="9" style="17"/>
    <col min="6401" max="6404" width="2.08984375" style="17" customWidth="1"/>
    <col min="6405" max="6405" width="4.26953125" style="17" customWidth="1"/>
    <col min="6406" max="6406" width="1.26953125" style="17" customWidth="1"/>
    <col min="6407" max="6407" width="4.36328125" style="17" customWidth="1"/>
    <col min="6408" max="6408" width="3.7265625" style="17" customWidth="1"/>
    <col min="6409" max="6409" width="3.6328125" style="17" customWidth="1"/>
    <col min="6410" max="6410" width="3.453125" style="17" customWidth="1"/>
    <col min="6411" max="6411" width="3.90625" style="17" customWidth="1"/>
    <col min="6412" max="6412" width="4.453125" style="17" customWidth="1"/>
    <col min="6413" max="6415" width="3.90625" style="17" customWidth="1"/>
    <col min="6416" max="6416" width="3.26953125" style="17" customWidth="1"/>
    <col min="6417" max="6417" width="3.36328125" style="17" customWidth="1"/>
    <col min="6418" max="6418" width="2.7265625" style="17" customWidth="1"/>
    <col min="6419" max="6419" width="3.26953125" style="17" customWidth="1"/>
    <col min="6420" max="6422" width="3.08984375" style="17" customWidth="1"/>
    <col min="6423" max="6423" width="3.26953125" style="17" customWidth="1"/>
    <col min="6424" max="6426" width="3.08984375" style="17" customWidth="1"/>
    <col min="6427" max="6428" width="2.6328125" style="17" customWidth="1"/>
    <col min="6429" max="6429" width="0.6328125" style="17" customWidth="1"/>
    <col min="6430" max="6430" width="0.453125" style="17" customWidth="1"/>
    <col min="6431" max="6656" width="9" style="17"/>
    <col min="6657" max="6660" width="2.08984375" style="17" customWidth="1"/>
    <col min="6661" max="6661" width="4.26953125" style="17" customWidth="1"/>
    <col min="6662" max="6662" width="1.26953125" style="17" customWidth="1"/>
    <col min="6663" max="6663" width="4.36328125" style="17" customWidth="1"/>
    <col min="6664" max="6664" width="3.7265625" style="17" customWidth="1"/>
    <col min="6665" max="6665" width="3.6328125" style="17" customWidth="1"/>
    <col min="6666" max="6666" width="3.453125" style="17" customWidth="1"/>
    <col min="6667" max="6667" width="3.90625" style="17" customWidth="1"/>
    <col min="6668" max="6668" width="4.453125" style="17" customWidth="1"/>
    <col min="6669" max="6671" width="3.90625" style="17" customWidth="1"/>
    <col min="6672" max="6672" width="3.26953125" style="17" customWidth="1"/>
    <col min="6673" max="6673" width="3.36328125" style="17" customWidth="1"/>
    <col min="6674" max="6674" width="2.7265625" style="17" customWidth="1"/>
    <col min="6675" max="6675" width="3.26953125" style="17" customWidth="1"/>
    <col min="6676" max="6678" width="3.08984375" style="17" customWidth="1"/>
    <col min="6679" max="6679" width="3.26953125" style="17" customWidth="1"/>
    <col min="6680" max="6682" width="3.08984375" style="17" customWidth="1"/>
    <col min="6683" max="6684" width="2.6328125" style="17" customWidth="1"/>
    <col min="6685" max="6685" width="0.6328125" style="17" customWidth="1"/>
    <col min="6686" max="6686" width="0.453125" style="17" customWidth="1"/>
    <col min="6687" max="6912" width="9" style="17"/>
    <col min="6913" max="6916" width="2.08984375" style="17" customWidth="1"/>
    <col min="6917" max="6917" width="4.26953125" style="17" customWidth="1"/>
    <col min="6918" max="6918" width="1.26953125" style="17" customWidth="1"/>
    <col min="6919" max="6919" width="4.36328125" style="17" customWidth="1"/>
    <col min="6920" max="6920" width="3.7265625" style="17" customWidth="1"/>
    <col min="6921" max="6921" width="3.6328125" style="17" customWidth="1"/>
    <col min="6922" max="6922" width="3.453125" style="17" customWidth="1"/>
    <col min="6923" max="6923" width="3.90625" style="17" customWidth="1"/>
    <col min="6924" max="6924" width="4.453125" style="17" customWidth="1"/>
    <col min="6925" max="6927" width="3.90625" style="17" customWidth="1"/>
    <col min="6928" max="6928" width="3.26953125" style="17" customWidth="1"/>
    <col min="6929" max="6929" width="3.36328125" style="17" customWidth="1"/>
    <col min="6930" max="6930" width="2.7265625" style="17" customWidth="1"/>
    <col min="6931" max="6931" width="3.26953125" style="17" customWidth="1"/>
    <col min="6932" max="6934" width="3.08984375" style="17" customWidth="1"/>
    <col min="6935" max="6935" width="3.26953125" style="17" customWidth="1"/>
    <col min="6936" max="6938" width="3.08984375" style="17" customWidth="1"/>
    <col min="6939" max="6940" width="2.6328125" style="17" customWidth="1"/>
    <col min="6941" max="6941" width="0.6328125" style="17" customWidth="1"/>
    <col min="6942" max="6942" width="0.453125" style="17" customWidth="1"/>
    <col min="6943" max="7168" width="9" style="17"/>
    <col min="7169" max="7172" width="2.08984375" style="17" customWidth="1"/>
    <col min="7173" max="7173" width="4.26953125" style="17" customWidth="1"/>
    <col min="7174" max="7174" width="1.26953125" style="17" customWidth="1"/>
    <col min="7175" max="7175" width="4.36328125" style="17" customWidth="1"/>
    <col min="7176" max="7176" width="3.7265625" style="17" customWidth="1"/>
    <col min="7177" max="7177" width="3.6328125" style="17" customWidth="1"/>
    <col min="7178" max="7178" width="3.453125" style="17" customWidth="1"/>
    <col min="7179" max="7179" width="3.90625" style="17" customWidth="1"/>
    <col min="7180" max="7180" width="4.453125" style="17" customWidth="1"/>
    <col min="7181" max="7183" width="3.90625" style="17" customWidth="1"/>
    <col min="7184" max="7184" width="3.26953125" style="17" customWidth="1"/>
    <col min="7185" max="7185" width="3.36328125" style="17" customWidth="1"/>
    <col min="7186" max="7186" width="2.7265625" style="17" customWidth="1"/>
    <col min="7187" max="7187" width="3.26953125" style="17" customWidth="1"/>
    <col min="7188" max="7190" width="3.08984375" style="17" customWidth="1"/>
    <col min="7191" max="7191" width="3.26953125" style="17" customWidth="1"/>
    <col min="7192" max="7194" width="3.08984375" style="17" customWidth="1"/>
    <col min="7195" max="7196" width="2.6328125" style="17" customWidth="1"/>
    <col min="7197" max="7197" width="0.6328125" style="17" customWidth="1"/>
    <col min="7198" max="7198" width="0.453125" style="17" customWidth="1"/>
    <col min="7199" max="7424" width="9" style="17"/>
    <col min="7425" max="7428" width="2.08984375" style="17" customWidth="1"/>
    <col min="7429" max="7429" width="4.26953125" style="17" customWidth="1"/>
    <col min="7430" max="7430" width="1.26953125" style="17" customWidth="1"/>
    <col min="7431" max="7431" width="4.36328125" style="17" customWidth="1"/>
    <col min="7432" max="7432" width="3.7265625" style="17" customWidth="1"/>
    <col min="7433" max="7433" width="3.6328125" style="17" customWidth="1"/>
    <col min="7434" max="7434" width="3.453125" style="17" customWidth="1"/>
    <col min="7435" max="7435" width="3.90625" style="17" customWidth="1"/>
    <col min="7436" max="7436" width="4.453125" style="17" customWidth="1"/>
    <col min="7437" max="7439" width="3.90625" style="17" customWidth="1"/>
    <col min="7440" max="7440" width="3.26953125" style="17" customWidth="1"/>
    <col min="7441" max="7441" width="3.36328125" style="17" customWidth="1"/>
    <col min="7442" max="7442" width="2.7265625" style="17" customWidth="1"/>
    <col min="7443" max="7443" width="3.26953125" style="17" customWidth="1"/>
    <col min="7444" max="7446" width="3.08984375" style="17" customWidth="1"/>
    <col min="7447" max="7447" width="3.26953125" style="17" customWidth="1"/>
    <col min="7448" max="7450" width="3.08984375" style="17" customWidth="1"/>
    <col min="7451" max="7452" width="2.6328125" style="17" customWidth="1"/>
    <col min="7453" max="7453" width="0.6328125" style="17" customWidth="1"/>
    <col min="7454" max="7454" width="0.453125" style="17" customWidth="1"/>
    <col min="7455" max="7680" width="9" style="17"/>
    <col min="7681" max="7684" width="2.08984375" style="17" customWidth="1"/>
    <col min="7685" max="7685" width="4.26953125" style="17" customWidth="1"/>
    <col min="7686" max="7686" width="1.26953125" style="17" customWidth="1"/>
    <col min="7687" max="7687" width="4.36328125" style="17" customWidth="1"/>
    <col min="7688" max="7688" width="3.7265625" style="17" customWidth="1"/>
    <col min="7689" max="7689" width="3.6328125" style="17" customWidth="1"/>
    <col min="7690" max="7690" width="3.453125" style="17" customWidth="1"/>
    <col min="7691" max="7691" width="3.90625" style="17" customWidth="1"/>
    <col min="7692" max="7692" width="4.453125" style="17" customWidth="1"/>
    <col min="7693" max="7695" width="3.90625" style="17" customWidth="1"/>
    <col min="7696" max="7696" width="3.26953125" style="17" customWidth="1"/>
    <col min="7697" max="7697" width="3.36328125" style="17" customWidth="1"/>
    <col min="7698" max="7698" width="2.7265625" style="17" customWidth="1"/>
    <col min="7699" max="7699" width="3.26953125" style="17" customWidth="1"/>
    <col min="7700" max="7702" width="3.08984375" style="17" customWidth="1"/>
    <col min="7703" max="7703" width="3.26953125" style="17" customWidth="1"/>
    <col min="7704" max="7706" width="3.08984375" style="17" customWidth="1"/>
    <col min="7707" max="7708" width="2.6328125" style="17" customWidth="1"/>
    <col min="7709" max="7709" width="0.6328125" style="17" customWidth="1"/>
    <col min="7710" max="7710" width="0.453125" style="17" customWidth="1"/>
    <col min="7711" max="7936" width="9" style="17"/>
    <col min="7937" max="7940" width="2.08984375" style="17" customWidth="1"/>
    <col min="7941" max="7941" width="4.26953125" style="17" customWidth="1"/>
    <col min="7942" max="7942" width="1.26953125" style="17" customWidth="1"/>
    <col min="7943" max="7943" width="4.36328125" style="17" customWidth="1"/>
    <col min="7944" max="7944" width="3.7265625" style="17" customWidth="1"/>
    <col min="7945" max="7945" width="3.6328125" style="17" customWidth="1"/>
    <col min="7946" max="7946" width="3.453125" style="17" customWidth="1"/>
    <col min="7947" max="7947" width="3.90625" style="17" customWidth="1"/>
    <col min="7948" max="7948" width="4.453125" style="17" customWidth="1"/>
    <col min="7949" max="7951" width="3.90625" style="17" customWidth="1"/>
    <col min="7952" max="7952" width="3.26953125" style="17" customWidth="1"/>
    <col min="7953" max="7953" width="3.36328125" style="17" customWidth="1"/>
    <col min="7954" max="7954" width="2.7265625" style="17" customWidth="1"/>
    <col min="7955" max="7955" width="3.26953125" style="17" customWidth="1"/>
    <col min="7956" max="7958" width="3.08984375" style="17" customWidth="1"/>
    <col min="7959" max="7959" width="3.26953125" style="17" customWidth="1"/>
    <col min="7960" max="7962" width="3.08984375" style="17" customWidth="1"/>
    <col min="7963" max="7964" width="2.6328125" style="17" customWidth="1"/>
    <col min="7965" max="7965" width="0.6328125" style="17" customWidth="1"/>
    <col min="7966" max="7966" width="0.453125" style="17" customWidth="1"/>
    <col min="7967" max="8192" width="9" style="17"/>
    <col min="8193" max="8196" width="2.08984375" style="17" customWidth="1"/>
    <col min="8197" max="8197" width="4.26953125" style="17" customWidth="1"/>
    <col min="8198" max="8198" width="1.26953125" style="17" customWidth="1"/>
    <col min="8199" max="8199" width="4.36328125" style="17" customWidth="1"/>
    <col min="8200" max="8200" width="3.7265625" style="17" customWidth="1"/>
    <col min="8201" max="8201" width="3.6328125" style="17" customWidth="1"/>
    <col min="8202" max="8202" width="3.453125" style="17" customWidth="1"/>
    <col min="8203" max="8203" width="3.90625" style="17" customWidth="1"/>
    <col min="8204" max="8204" width="4.453125" style="17" customWidth="1"/>
    <col min="8205" max="8207" width="3.90625" style="17" customWidth="1"/>
    <col min="8208" max="8208" width="3.26953125" style="17" customWidth="1"/>
    <col min="8209" max="8209" width="3.36328125" style="17" customWidth="1"/>
    <col min="8210" max="8210" width="2.7265625" style="17" customWidth="1"/>
    <col min="8211" max="8211" width="3.26953125" style="17" customWidth="1"/>
    <col min="8212" max="8214" width="3.08984375" style="17" customWidth="1"/>
    <col min="8215" max="8215" width="3.26953125" style="17" customWidth="1"/>
    <col min="8216" max="8218" width="3.08984375" style="17" customWidth="1"/>
    <col min="8219" max="8220" width="2.6328125" style="17" customWidth="1"/>
    <col min="8221" max="8221" width="0.6328125" style="17" customWidth="1"/>
    <col min="8222" max="8222" width="0.453125" style="17" customWidth="1"/>
    <col min="8223" max="8448" width="9" style="17"/>
    <col min="8449" max="8452" width="2.08984375" style="17" customWidth="1"/>
    <col min="8453" max="8453" width="4.26953125" style="17" customWidth="1"/>
    <col min="8454" max="8454" width="1.26953125" style="17" customWidth="1"/>
    <col min="8455" max="8455" width="4.36328125" style="17" customWidth="1"/>
    <col min="8456" max="8456" width="3.7265625" style="17" customWidth="1"/>
    <col min="8457" max="8457" width="3.6328125" style="17" customWidth="1"/>
    <col min="8458" max="8458" width="3.453125" style="17" customWidth="1"/>
    <col min="8459" max="8459" width="3.90625" style="17" customWidth="1"/>
    <col min="8460" max="8460" width="4.453125" style="17" customWidth="1"/>
    <col min="8461" max="8463" width="3.90625" style="17" customWidth="1"/>
    <col min="8464" max="8464" width="3.26953125" style="17" customWidth="1"/>
    <col min="8465" max="8465" width="3.36328125" style="17" customWidth="1"/>
    <col min="8466" max="8466" width="2.7265625" style="17" customWidth="1"/>
    <col min="8467" max="8467" width="3.26953125" style="17" customWidth="1"/>
    <col min="8468" max="8470" width="3.08984375" style="17" customWidth="1"/>
    <col min="8471" max="8471" width="3.26953125" style="17" customWidth="1"/>
    <col min="8472" max="8474" width="3.08984375" style="17" customWidth="1"/>
    <col min="8475" max="8476" width="2.6328125" style="17" customWidth="1"/>
    <col min="8477" max="8477" width="0.6328125" style="17" customWidth="1"/>
    <col min="8478" max="8478" width="0.453125" style="17" customWidth="1"/>
    <col min="8479" max="8704" width="9" style="17"/>
    <col min="8705" max="8708" width="2.08984375" style="17" customWidth="1"/>
    <col min="8709" max="8709" width="4.26953125" style="17" customWidth="1"/>
    <col min="8710" max="8710" width="1.26953125" style="17" customWidth="1"/>
    <col min="8711" max="8711" width="4.36328125" style="17" customWidth="1"/>
    <col min="8712" max="8712" width="3.7265625" style="17" customWidth="1"/>
    <col min="8713" max="8713" width="3.6328125" style="17" customWidth="1"/>
    <col min="8714" max="8714" width="3.453125" style="17" customWidth="1"/>
    <col min="8715" max="8715" width="3.90625" style="17" customWidth="1"/>
    <col min="8716" max="8716" width="4.453125" style="17" customWidth="1"/>
    <col min="8717" max="8719" width="3.90625" style="17" customWidth="1"/>
    <col min="8720" max="8720" width="3.26953125" style="17" customWidth="1"/>
    <col min="8721" max="8721" width="3.36328125" style="17" customWidth="1"/>
    <col min="8722" max="8722" width="2.7265625" style="17" customWidth="1"/>
    <col min="8723" max="8723" width="3.26953125" style="17" customWidth="1"/>
    <col min="8724" max="8726" width="3.08984375" style="17" customWidth="1"/>
    <col min="8727" max="8727" width="3.26953125" style="17" customWidth="1"/>
    <col min="8728" max="8730" width="3.08984375" style="17" customWidth="1"/>
    <col min="8731" max="8732" width="2.6328125" style="17" customWidth="1"/>
    <col min="8733" max="8733" width="0.6328125" style="17" customWidth="1"/>
    <col min="8734" max="8734" width="0.453125" style="17" customWidth="1"/>
    <col min="8735" max="8960" width="9" style="17"/>
    <col min="8961" max="8964" width="2.08984375" style="17" customWidth="1"/>
    <col min="8965" max="8965" width="4.26953125" style="17" customWidth="1"/>
    <col min="8966" max="8966" width="1.26953125" style="17" customWidth="1"/>
    <col min="8967" max="8967" width="4.36328125" style="17" customWidth="1"/>
    <col min="8968" max="8968" width="3.7265625" style="17" customWidth="1"/>
    <col min="8969" max="8969" width="3.6328125" style="17" customWidth="1"/>
    <col min="8970" max="8970" width="3.453125" style="17" customWidth="1"/>
    <col min="8971" max="8971" width="3.90625" style="17" customWidth="1"/>
    <col min="8972" max="8972" width="4.453125" style="17" customWidth="1"/>
    <col min="8973" max="8975" width="3.90625" style="17" customWidth="1"/>
    <col min="8976" max="8976" width="3.26953125" style="17" customWidth="1"/>
    <col min="8977" max="8977" width="3.36328125" style="17" customWidth="1"/>
    <col min="8978" max="8978" width="2.7265625" style="17" customWidth="1"/>
    <col min="8979" max="8979" width="3.26953125" style="17" customWidth="1"/>
    <col min="8980" max="8982" width="3.08984375" style="17" customWidth="1"/>
    <col min="8983" max="8983" width="3.26953125" style="17" customWidth="1"/>
    <col min="8984" max="8986" width="3.08984375" style="17" customWidth="1"/>
    <col min="8987" max="8988" width="2.6328125" style="17" customWidth="1"/>
    <col min="8989" max="8989" width="0.6328125" style="17" customWidth="1"/>
    <col min="8990" max="8990" width="0.453125" style="17" customWidth="1"/>
    <col min="8991" max="9216" width="9" style="17"/>
    <col min="9217" max="9220" width="2.08984375" style="17" customWidth="1"/>
    <col min="9221" max="9221" width="4.26953125" style="17" customWidth="1"/>
    <col min="9222" max="9222" width="1.26953125" style="17" customWidth="1"/>
    <col min="9223" max="9223" width="4.36328125" style="17" customWidth="1"/>
    <col min="9224" max="9224" width="3.7265625" style="17" customWidth="1"/>
    <col min="9225" max="9225" width="3.6328125" style="17" customWidth="1"/>
    <col min="9226" max="9226" width="3.453125" style="17" customWidth="1"/>
    <col min="9227" max="9227" width="3.90625" style="17" customWidth="1"/>
    <col min="9228" max="9228" width="4.453125" style="17" customWidth="1"/>
    <col min="9229" max="9231" width="3.90625" style="17" customWidth="1"/>
    <col min="9232" max="9232" width="3.26953125" style="17" customWidth="1"/>
    <col min="9233" max="9233" width="3.36328125" style="17" customWidth="1"/>
    <col min="9234" max="9234" width="2.7265625" style="17" customWidth="1"/>
    <col min="9235" max="9235" width="3.26953125" style="17" customWidth="1"/>
    <col min="9236" max="9238" width="3.08984375" style="17" customWidth="1"/>
    <col min="9239" max="9239" width="3.26953125" style="17" customWidth="1"/>
    <col min="9240" max="9242" width="3.08984375" style="17" customWidth="1"/>
    <col min="9243" max="9244" width="2.6328125" style="17" customWidth="1"/>
    <col min="9245" max="9245" width="0.6328125" style="17" customWidth="1"/>
    <col min="9246" max="9246" width="0.453125" style="17" customWidth="1"/>
    <col min="9247" max="9472" width="9" style="17"/>
    <col min="9473" max="9476" width="2.08984375" style="17" customWidth="1"/>
    <col min="9477" max="9477" width="4.26953125" style="17" customWidth="1"/>
    <col min="9478" max="9478" width="1.26953125" style="17" customWidth="1"/>
    <col min="9479" max="9479" width="4.36328125" style="17" customWidth="1"/>
    <col min="9480" max="9480" width="3.7265625" style="17" customWidth="1"/>
    <col min="9481" max="9481" width="3.6328125" style="17" customWidth="1"/>
    <col min="9482" max="9482" width="3.453125" style="17" customWidth="1"/>
    <col min="9483" max="9483" width="3.90625" style="17" customWidth="1"/>
    <col min="9484" max="9484" width="4.453125" style="17" customWidth="1"/>
    <col min="9485" max="9487" width="3.90625" style="17" customWidth="1"/>
    <col min="9488" max="9488" width="3.26953125" style="17" customWidth="1"/>
    <col min="9489" max="9489" width="3.36328125" style="17" customWidth="1"/>
    <col min="9490" max="9490" width="2.7265625" style="17" customWidth="1"/>
    <col min="9491" max="9491" width="3.26953125" style="17" customWidth="1"/>
    <col min="9492" max="9494" width="3.08984375" style="17" customWidth="1"/>
    <col min="9495" max="9495" width="3.26953125" style="17" customWidth="1"/>
    <col min="9496" max="9498" width="3.08984375" style="17" customWidth="1"/>
    <col min="9499" max="9500" width="2.6328125" style="17" customWidth="1"/>
    <col min="9501" max="9501" width="0.6328125" style="17" customWidth="1"/>
    <col min="9502" max="9502" width="0.453125" style="17" customWidth="1"/>
    <col min="9503" max="9728" width="9" style="17"/>
    <col min="9729" max="9732" width="2.08984375" style="17" customWidth="1"/>
    <col min="9733" max="9733" width="4.26953125" style="17" customWidth="1"/>
    <col min="9734" max="9734" width="1.26953125" style="17" customWidth="1"/>
    <col min="9735" max="9735" width="4.36328125" style="17" customWidth="1"/>
    <col min="9736" max="9736" width="3.7265625" style="17" customWidth="1"/>
    <col min="9737" max="9737" width="3.6328125" style="17" customWidth="1"/>
    <col min="9738" max="9738" width="3.453125" style="17" customWidth="1"/>
    <col min="9739" max="9739" width="3.90625" style="17" customWidth="1"/>
    <col min="9740" max="9740" width="4.453125" style="17" customWidth="1"/>
    <col min="9741" max="9743" width="3.90625" style="17" customWidth="1"/>
    <col min="9744" max="9744" width="3.26953125" style="17" customWidth="1"/>
    <col min="9745" max="9745" width="3.36328125" style="17" customWidth="1"/>
    <col min="9746" max="9746" width="2.7265625" style="17" customWidth="1"/>
    <col min="9747" max="9747" width="3.26953125" style="17" customWidth="1"/>
    <col min="9748" max="9750" width="3.08984375" style="17" customWidth="1"/>
    <col min="9751" max="9751" width="3.26953125" style="17" customWidth="1"/>
    <col min="9752" max="9754" width="3.08984375" style="17" customWidth="1"/>
    <col min="9755" max="9756" width="2.6328125" style="17" customWidth="1"/>
    <col min="9757" max="9757" width="0.6328125" style="17" customWidth="1"/>
    <col min="9758" max="9758" width="0.453125" style="17" customWidth="1"/>
    <col min="9759" max="9984" width="9" style="17"/>
    <col min="9985" max="9988" width="2.08984375" style="17" customWidth="1"/>
    <col min="9989" max="9989" width="4.26953125" style="17" customWidth="1"/>
    <col min="9990" max="9990" width="1.26953125" style="17" customWidth="1"/>
    <col min="9991" max="9991" width="4.36328125" style="17" customWidth="1"/>
    <col min="9992" max="9992" width="3.7265625" style="17" customWidth="1"/>
    <col min="9993" max="9993" width="3.6328125" style="17" customWidth="1"/>
    <col min="9994" max="9994" width="3.453125" style="17" customWidth="1"/>
    <col min="9995" max="9995" width="3.90625" style="17" customWidth="1"/>
    <col min="9996" max="9996" width="4.453125" style="17" customWidth="1"/>
    <col min="9997" max="9999" width="3.90625" style="17" customWidth="1"/>
    <col min="10000" max="10000" width="3.26953125" style="17" customWidth="1"/>
    <col min="10001" max="10001" width="3.36328125" style="17" customWidth="1"/>
    <col min="10002" max="10002" width="2.7265625" style="17" customWidth="1"/>
    <col min="10003" max="10003" width="3.26953125" style="17" customWidth="1"/>
    <col min="10004" max="10006" width="3.08984375" style="17" customWidth="1"/>
    <col min="10007" max="10007" width="3.26953125" style="17" customWidth="1"/>
    <col min="10008" max="10010" width="3.08984375" style="17" customWidth="1"/>
    <col min="10011" max="10012" width="2.6328125" style="17" customWidth="1"/>
    <col min="10013" max="10013" width="0.6328125" style="17" customWidth="1"/>
    <col min="10014" max="10014" width="0.453125" style="17" customWidth="1"/>
    <col min="10015" max="10240" width="9" style="17"/>
    <col min="10241" max="10244" width="2.08984375" style="17" customWidth="1"/>
    <col min="10245" max="10245" width="4.26953125" style="17" customWidth="1"/>
    <col min="10246" max="10246" width="1.26953125" style="17" customWidth="1"/>
    <col min="10247" max="10247" width="4.36328125" style="17" customWidth="1"/>
    <col min="10248" max="10248" width="3.7265625" style="17" customWidth="1"/>
    <col min="10249" max="10249" width="3.6328125" style="17" customWidth="1"/>
    <col min="10250" max="10250" width="3.453125" style="17" customWidth="1"/>
    <col min="10251" max="10251" width="3.90625" style="17" customWidth="1"/>
    <col min="10252" max="10252" width="4.453125" style="17" customWidth="1"/>
    <col min="10253" max="10255" width="3.90625" style="17" customWidth="1"/>
    <col min="10256" max="10256" width="3.26953125" style="17" customWidth="1"/>
    <col min="10257" max="10257" width="3.36328125" style="17" customWidth="1"/>
    <col min="10258" max="10258" width="2.7265625" style="17" customWidth="1"/>
    <col min="10259" max="10259" width="3.26953125" style="17" customWidth="1"/>
    <col min="10260" max="10262" width="3.08984375" style="17" customWidth="1"/>
    <col min="10263" max="10263" width="3.26953125" style="17" customWidth="1"/>
    <col min="10264" max="10266" width="3.08984375" style="17" customWidth="1"/>
    <col min="10267" max="10268" width="2.6328125" style="17" customWidth="1"/>
    <col min="10269" max="10269" width="0.6328125" style="17" customWidth="1"/>
    <col min="10270" max="10270" width="0.453125" style="17" customWidth="1"/>
    <col min="10271" max="10496" width="9" style="17"/>
    <col min="10497" max="10500" width="2.08984375" style="17" customWidth="1"/>
    <col min="10501" max="10501" width="4.26953125" style="17" customWidth="1"/>
    <col min="10502" max="10502" width="1.26953125" style="17" customWidth="1"/>
    <col min="10503" max="10503" width="4.36328125" style="17" customWidth="1"/>
    <col min="10504" max="10504" width="3.7265625" style="17" customWidth="1"/>
    <col min="10505" max="10505" width="3.6328125" style="17" customWidth="1"/>
    <col min="10506" max="10506" width="3.453125" style="17" customWidth="1"/>
    <col min="10507" max="10507" width="3.90625" style="17" customWidth="1"/>
    <col min="10508" max="10508" width="4.453125" style="17" customWidth="1"/>
    <col min="10509" max="10511" width="3.90625" style="17" customWidth="1"/>
    <col min="10512" max="10512" width="3.26953125" style="17" customWidth="1"/>
    <col min="10513" max="10513" width="3.36328125" style="17" customWidth="1"/>
    <col min="10514" max="10514" width="2.7265625" style="17" customWidth="1"/>
    <col min="10515" max="10515" width="3.26953125" style="17" customWidth="1"/>
    <col min="10516" max="10518" width="3.08984375" style="17" customWidth="1"/>
    <col min="10519" max="10519" width="3.26953125" style="17" customWidth="1"/>
    <col min="10520" max="10522" width="3.08984375" style="17" customWidth="1"/>
    <col min="10523" max="10524" width="2.6328125" style="17" customWidth="1"/>
    <col min="10525" max="10525" width="0.6328125" style="17" customWidth="1"/>
    <col min="10526" max="10526" width="0.453125" style="17" customWidth="1"/>
    <col min="10527" max="10752" width="9" style="17"/>
    <col min="10753" max="10756" width="2.08984375" style="17" customWidth="1"/>
    <col min="10757" max="10757" width="4.26953125" style="17" customWidth="1"/>
    <col min="10758" max="10758" width="1.26953125" style="17" customWidth="1"/>
    <col min="10759" max="10759" width="4.36328125" style="17" customWidth="1"/>
    <col min="10760" max="10760" width="3.7265625" style="17" customWidth="1"/>
    <col min="10761" max="10761" width="3.6328125" style="17" customWidth="1"/>
    <col min="10762" max="10762" width="3.453125" style="17" customWidth="1"/>
    <col min="10763" max="10763" width="3.90625" style="17" customWidth="1"/>
    <col min="10764" max="10764" width="4.453125" style="17" customWidth="1"/>
    <col min="10765" max="10767" width="3.90625" style="17" customWidth="1"/>
    <col min="10768" max="10768" width="3.26953125" style="17" customWidth="1"/>
    <col min="10769" max="10769" width="3.36328125" style="17" customWidth="1"/>
    <col min="10770" max="10770" width="2.7265625" style="17" customWidth="1"/>
    <col min="10771" max="10771" width="3.26953125" style="17" customWidth="1"/>
    <col min="10772" max="10774" width="3.08984375" style="17" customWidth="1"/>
    <col min="10775" max="10775" width="3.26953125" style="17" customWidth="1"/>
    <col min="10776" max="10778" width="3.08984375" style="17" customWidth="1"/>
    <col min="10779" max="10780" width="2.6328125" style="17" customWidth="1"/>
    <col min="10781" max="10781" width="0.6328125" style="17" customWidth="1"/>
    <col min="10782" max="10782" width="0.453125" style="17" customWidth="1"/>
    <col min="10783" max="11008" width="9" style="17"/>
    <col min="11009" max="11012" width="2.08984375" style="17" customWidth="1"/>
    <col min="11013" max="11013" width="4.26953125" style="17" customWidth="1"/>
    <col min="11014" max="11014" width="1.26953125" style="17" customWidth="1"/>
    <col min="11015" max="11015" width="4.36328125" style="17" customWidth="1"/>
    <col min="11016" max="11016" width="3.7265625" style="17" customWidth="1"/>
    <col min="11017" max="11017" width="3.6328125" style="17" customWidth="1"/>
    <col min="11018" max="11018" width="3.453125" style="17" customWidth="1"/>
    <col min="11019" max="11019" width="3.90625" style="17" customWidth="1"/>
    <col min="11020" max="11020" width="4.453125" style="17" customWidth="1"/>
    <col min="11021" max="11023" width="3.90625" style="17" customWidth="1"/>
    <col min="11024" max="11024" width="3.26953125" style="17" customWidth="1"/>
    <col min="11025" max="11025" width="3.36328125" style="17" customWidth="1"/>
    <col min="11026" max="11026" width="2.7265625" style="17" customWidth="1"/>
    <col min="11027" max="11027" width="3.26953125" style="17" customWidth="1"/>
    <col min="11028" max="11030" width="3.08984375" style="17" customWidth="1"/>
    <col min="11031" max="11031" width="3.26953125" style="17" customWidth="1"/>
    <col min="11032" max="11034" width="3.08984375" style="17" customWidth="1"/>
    <col min="11035" max="11036" width="2.6328125" style="17" customWidth="1"/>
    <col min="11037" max="11037" width="0.6328125" style="17" customWidth="1"/>
    <col min="11038" max="11038" width="0.453125" style="17" customWidth="1"/>
    <col min="11039" max="11264" width="9" style="17"/>
    <col min="11265" max="11268" width="2.08984375" style="17" customWidth="1"/>
    <col min="11269" max="11269" width="4.26953125" style="17" customWidth="1"/>
    <col min="11270" max="11270" width="1.26953125" style="17" customWidth="1"/>
    <col min="11271" max="11271" width="4.36328125" style="17" customWidth="1"/>
    <col min="11272" max="11272" width="3.7265625" style="17" customWidth="1"/>
    <col min="11273" max="11273" width="3.6328125" style="17" customWidth="1"/>
    <col min="11274" max="11274" width="3.453125" style="17" customWidth="1"/>
    <col min="11275" max="11275" width="3.90625" style="17" customWidth="1"/>
    <col min="11276" max="11276" width="4.453125" style="17" customWidth="1"/>
    <col min="11277" max="11279" width="3.90625" style="17" customWidth="1"/>
    <col min="11280" max="11280" width="3.26953125" style="17" customWidth="1"/>
    <col min="11281" max="11281" width="3.36328125" style="17" customWidth="1"/>
    <col min="11282" max="11282" width="2.7265625" style="17" customWidth="1"/>
    <col min="11283" max="11283" width="3.26953125" style="17" customWidth="1"/>
    <col min="11284" max="11286" width="3.08984375" style="17" customWidth="1"/>
    <col min="11287" max="11287" width="3.26953125" style="17" customWidth="1"/>
    <col min="11288" max="11290" width="3.08984375" style="17" customWidth="1"/>
    <col min="11291" max="11292" width="2.6328125" style="17" customWidth="1"/>
    <col min="11293" max="11293" width="0.6328125" style="17" customWidth="1"/>
    <col min="11294" max="11294" width="0.453125" style="17" customWidth="1"/>
    <col min="11295" max="11520" width="9" style="17"/>
    <col min="11521" max="11524" width="2.08984375" style="17" customWidth="1"/>
    <col min="11525" max="11525" width="4.26953125" style="17" customWidth="1"/>
    <col min="11526" max="11526" width="1.26953125" style="17" customWidth="1"/>
    <col min="11527" max="11527" width="4.36328125" style="17" customWidth="1"/>
    <col min="11528" max="11528" width="3.7265625" style="17" customWidth="1"/>
    <col min="11529" max="11529" width="3.6328125" style="17" customWidth="1"/>
    <col min="11530" max="11530" width="3.453125" style="17" customWidth="1"/>
    <col min="11531" max="11531" width="3.90625" style="17" customWidth="1"/>
    <col min="11532" max="11532" width="4.453125" style="17" customWidth="1"/>
    <col min="11533" max="11535" width="3.90625" style="17" customWidth="1"/>
    <col min="11536" max="11536" width="3.26953125" style="17" customWidth="1"/>
    <col min="11537" max="11537" width="3.36328125" style="17" customWidth="1"/>
    <col min="11538" max="11538" width="2.7265625" style="17" customWidth="1"/>
    <col min="11539" max="11539" width="3.26953125" style="17" customWidth="1"/>
    <col min="11540" max="11542" width="3.08984375" style="17" customWidth="1"/>
    <col min="11543" max="11543" width="3.26953125" style="17" customWidth="1"/>
    <col min="11544" max="11546" width="3.08984375" style="17" customWidth="1"/>
    <col min="11547" max="11548" width="2.6328125" style="17" customWidth="1"/>
    <col min="11549" max="11549" width="0.6328125" style="17" customWidth="1"/>
    <col min="11550" max="11550" width="0.453125" style="17" customWidth="1"/>
    <col min="11551" max="11776" width="9" style="17"/>
    <col min="11777" max="11780" width="2.08984375" style="17" customWidth="1"/>
    <col min="11781" max="11781" width="4.26953125" style="17" customWidth="1"/>
    <col min="11782" max="11782" width="1.26953125" style="17" customWidth="1"/>
    <col min="11783" max="11783" width="4.36328125" style="17" customWidth="1"/>
    <col min="11784" max="11784" width="3.7265625" style="17" customWidth="1"/>
    <col min="11785" max="11785" width="3.6328125" style="17" customWidth="1"/>
    <col min="11786" max="11786" width="3.453125" style="17" customWidth="1"/>
    <col min="11787" max="11787" width="3.90625" style="17" customWidth="1"/>
    <col min="11788" max="11788" width="4.453125" style="17" customWidth="1"/>
    <col min="11789" max="11791" width="3.90625" style="17" customWidth="1"/>
    <col min="11792" max="11792" width="3.26953125" style="17" customWidth="1"/>
    <col min="11793" max="11793" width="3.36328125" style="17" customWidth="1"/>
    <col min="11794" max="11794" width="2.7265625" style="17" customWidth="1"/>
    <col min="11795" max="11795" width="3.26953125" style="17" customWidth="1"/>
    <col min="11796" max="11798" width="3.08984375" style="17" customWidth="1"/>
    <col min="11799" max="11799" width="3.26953125" style="17" customWidth="1"/>
    <col min="11800" max="11802" width="3.08984375" style="17" customWidth="1"/>
    <col min="11803" max="11804" width="2.6328125" style="17" customWidth="1"/>
    <col min="11805" max="11805" width="0.6328125" style="17" customWidth="1"/>
    <col min="11806" max="11806" width="0.453125" style="17" customWidth="1"/>
    <col min="11807" max="12032" width="9" style="17"/>
    <col min="12033" max="12036" width="2.08984375" style="17" customWidth="1"/>
    <col min="12037" max="12037" width="4.26953125" style="17" customWidth="1"/>
    <col min="12038" max="12038" width="1.26953125" style="17" customWidth="1"/>
    <col min="12039" max="12039" width="4.36328125" style="17" customWidth="1"/>
    <col min="12040" max="12040" width="3.7265625" style="17" customWidth="1"/>
    <col min="12041" max="12041" width="3.6328125" style="17" customWidth="1"/>
    <col min="12042" max="12042" width="3.453125" style="17" customWidth="1"/>
    <col min="12043" max="12043" width="3.90625" style="17" customWidth="1"/>
    <col min="12044" max="12044" width="4.453125" style="17" customWidth="1"/>
    <col min="12045" max="12047" width="3.90625" style="17" customWidth="1"/>
    <col min="12048" max="12048" width="3.26953125" style="17" customWidth="1"/>
    <col min="12049" max="12049" width="3.36328125" style="17" customWidth="1"/>
    <col min="12050" max="12050" width="2.7265625" style="17" customWidth="1"/>
    <col min="12051" max="12051" width="3.26953125" style="17" customWidth="1"/>
    <col min="12052" max="12054" width="3.08984375" style="17" customWidth="1"/>
    <col min="12055" max="12055" width="3.26953125" style="17" customWidth="1"/>
    <col min="12056" max="12058" width="3.08984375" style="17" customWidth="1"/>
    <col min="12059" max="12060" width="2.6328125" style="17" customWidth="1"/>
    <col min="12061" max="12061" width="0.6328125" style="17" customWidth="1"/>
    <col min="12062" max="12062" width="0.453125" style="17" customWidth="1"/>
    <col min="12063" max="12288" width="9" style="17"/>
    <col min="12289" max="12292" width="2.08984375" style="17" customWidth="1"/>
    <col min="12293" max="12293" width="4.26953125" style="17" customWidth="1"/>
    <col min="12294" max="12294" width="1.26953125" style="17" customWidth="1"/>
    <col min="12295" max="12295" width="4.36328125" style="17" customWidth="1"/>
    <col min="12296" max="12296" width="3.7265625" style="17" customWidth="1"/>
    <col min="12297" max="12297" width="3.6328125" style="17" customWidth="1"/>
    <col min="12298" max="12298" width="3.453125" style="17" customWidth="1"/>
    <col min="12299" max="12299" width="3.90625" style="17" customWidth="1"/>
    <col min="12300" max="12300" width="4.453125" style="17" customWidth="1"/>
    <col min="12301" max="12303" width="3.90625" style="17" customWidth="1"/>
    <col min="12304" max="12304" width="3.26953125" style="17" customWidth="1"/>
    <col min="12305" max="12305" width="3.36328125" style="17" customWidth="1"/>
    <col min="12306" max="12306" width="2.7265625" style="17" customWidth="1"/>
    <col min="12307" max="12307" width="3.26953125" style="17" customWidth="1"/>
    <col min="12308" max="12310" width="3.08984375" style="17" customWidth="1"/>
    <col min="12311" max="12311" width="3.26953125" style="17" customWidth="1"/>
    <col min="12312" max="12314" width="3.08984375" style="17" customWidth="1"/>
    <col min="12315" max="12316" width="2.6328125" style="17" customWidth="1"/>
    <col min="12317" max="12317" width="0.6328125" style="17" customWidth="1"/>
    <col min="12318" max="12318" width="0.453125" style="17" customWidth="1"/>
    <col min="12319" max="12544" width="9" style="17"/>
    <col min="12545" max="12548" width="2.08984375" style="17" customWidth="1"/>
    <col min="12549" max="12549" width="4.26953125" style="17" customWidth="1"/>
    <col min="12550" max="12550" width="1.26953125" style="17" customWidth="1"/>
    <col min="12551" max="12551" width="4.36328125" style="17" customWidth="1"/>
    <col min="12552" max="12552" width="3.7265625" style="17" customWidth="1"/>
    <col min="12553" max="12553" width="3.6328125" style="17" customWidth="1"/>
    <col min="12554" max="12554" width="3.453125" style="17" customWidth="1"/>
    <col min="12555" max="12555" width="3.90625" style="17" customWidth="1"/>
    <col min="12556" max="12556" width="4.453125" style="17" customWidth="1"/>
    <col min="12557" max="12559" width="3.90625" style="17" customWidth="1"/>
    <col min="12560" max="12560" width="3.26953125" style="17" customWidth="1"/>
    <col min="12561" max="12561" width="3.36328125" style="17" customWidth="1"/>
    <col min="12562" max="12562" width="2.7265625" style="17" customWidth="1"/>
    <col min="12563" max="12563" width="3.26953125" style="17" customWidth="1"/>
    <col min="12564" max="12566" width="3.08984375" style="17" customWidth="1"/>
    <col min="12567" max="12567" width="3.26953125" style="17" customWidth="1"/>
    <col min="12568" max="12570" width="3.08984375" style="17" customWidth="1"/>
    <col min="12571" max="12572" width="2.6328125" style="17" customWidth="1"/>
    <col min="12573" max="12573" width="0.6328125" style="17" customWidth="1"/>
    <col min="12574" max="12574" width="0.453125" style="17" customWidth="1"/>
    <col min="12575" max="12800" width="9" style="17"/>
    <col min="12801" max="12804" width="2.08984375" style="17" customWidth="1"/>
    <col min="12805" max="12805" width="4.26953125" style="17" customWidth="1"/>
    <col min="12806" max="12806" width="1.26953125" style="17" customWidth="1"/>
    <col min="12807" max="12807" width="4.36328125" style="17" customWidth="1"/>
    <col min="12808" max="12808" width="3.7265625" style="17" customWidth="1"/>
    <col min="12809" max="12809" width="3.6328125" style="17" customWidth="1"/>
    <col min="12810" max="12810" width="3.453125" style="17" customWidth="1"/>
    <col min="12811" max="12811" width="3.90625" style="17" customWidth="1"/>
    <col min="12812" max="12812" width="4.453125" style="17" customWidth="1"/>
    <col min="12813" max="12815" width="3.90625" style="17" customWidth="1"/>
    <col min="12816" max="12816" width="3.26953125" style="17" customWidth="1"/>
    <col min="12817" max="12817" width="3.36328125" style="17" customWidth="1"/>
    <col min="12818" max="12818" width="2.7265625" style="17" customWidth="1"/>
    <col min="12819" max="12819" width="3.26953125" style="17" customWidth="1"/>
    <col min="12820" max="12822" width="3.08984375" style="17" customWidth="1"/>
    <col min="12823" max="12823" width="3.26953125" style="17" customWidth="1"/>
    <col min="12824" max="12826" width="3.08984375" style="17" customWidth="1"/>
    <col min="12827" max="12828" width="2.6328125" style="17" customWidth="1"/>
    <col min="12829" max="12829" width="0.6328125" style="17" customWidth="1"/>
    <col min="12830" max="12830" width="0.453125" style="17" customWidth="1"/>
    <col min="12831" max="13056" width="9" style="17"/>
    <col min="13057" max="13060" width="2.08984375" style="17" customWidth="1"/>
    <col min="13061" max="13061" width="4.26953125" style="17" customWidth="1"/>
    <col min="13062" max="13062" width="1.26953125" style="17" customWidth="1"/>
    <col min="13063" max="13063" width="4.36328125" style="17" customWidth="1"/>
    <col min="13064" max="13064" width="3.7265625" style="17" customWidth="1"/>
    <col min="13065" max="13065" width="3.6328125" style="17" customWidth="1"/>
    <col min="13066" max="13066" width="3.453125" style="17" customWidth="1"/>
    <col min="13067" max="13067" width="3.90625" style="17" customWidth="1"/>
    <col min="13068" max="13068" width="4.453125" style="17" customWidth="1"/>
    <col min="13069" max="13071" width="3.90625" style="17" customWidth="1"/>
    <col min="13072" max="13072" width="3.26953125" style="17" customWidth="1"/>
    <col min="13073" max="13073" width="3.36328125" style="17" customWidth="1"/>
    <col min="13074" max="13074" width="2.7265625" style="17" customWidth="1"/>
    <col min="13075" max="13075" width="3.26953125" style="17" customWidth="1"/>
    <col min="13076" max="13078" width="3.08984375" style="17" customWidth="1"/>
    <col min="13079" max="13079" width="3.26953125" style="17" customWidth="1"/>
    <col min="13080" max="13082" width="3.08984375" style="17" customWidth="1"/>
    <col min="13083" max="13084" width="2.6328125" style="17" customWidth="1"/>
    <col min="13085" max="13085" width="0.6328125" style="17" customWidth="1"/>
    <col min="13086" max="13086" width="0.453125" style="17" customWidth="1"/>
    <col min="13087" max="13312" width="9" style="17"/>
    <col min="13313" max="13316" width="2.08984375" style="17" customWidth="1"/>
    <col min="13317" max="13317" width="4.26953125" style="17" customWidth="1"/>
    <col min="13318" max="13318" width="1.26953125" style="17" customWidth="1"/>
    <col min="13319" max="13319" width="4.36328125" style="17" customWidth="1"/>
    <col min="13320" max="13320" width="3.7265625" style="17" customWidth="1"/>
    <col min="13321" max="13321" width="3.6328125" style="17" customWidth="1"/>
    <col min="13322" max="13322" width="3.453125" style="17" customWidth="1"/>
    <col min="13323" max="13323" width="3.90625" style="17" customWidth="1"/>
    <col min="13324" max="13324" width="4.453125" style="17" customWidth="1"/>
    <col min="13325" max="13327" width="3.90625" style="17" customWidth="1"/>
    <col min="13328" max="13328" width="3.26953125" style="17" customWidth="1"/>
    <col min="13329" max="13329" width="3.36328125" style="17" customWidth="1"/>
    <col min="13330" max="13330" width="2.7265625" style="17" customWidth="1"/>
    <col min="13331" max="13331" width="3.26953125" style="17" customWidth="1"/>
    <col min="13332" max="13334" width="3.08984375" style="17" customWidth="1"/>
    <col min="13335" max="13335" width="3.26953125" style="17" customWidth="1"/>
    <col min="13336" max="13338" width="3.08984375" style="17" customWidth="1"/>
    <col min="13339" max="13340" width="2.6328125" style="17" customWidth="1"/>
    <col min="13341" max="13341" width="0.6328125" style="17" customWidth="1"/>
    <col min="13342" max="13342" width="0.453125" style="17" customWidth="1"/>
    <col min="13343" max="13568" width="9" style="17"/>
    <col min="13569" max="13572" width="2.08984375" style="17" customWidth="1"/>
    <col min="13573" max="13573" width="4.26953125" style="17" customWidth="1"/>
    <col min="13574" max="13574" width="1.26953125" style="17" customWidth="1"/>
    <col min="13575" max="13575" width="4.36328125" style="17" customWidth="1"/>
    <col min="13576" max="13576" width="3.7265625" style="17" customWidth="1"/>
    <col min="13577" max="13577" width="3.6328125" style="17" customWidth="1"/>
    <col min="13578" max="13578" width="3.453125" style="17" customWidth="1"/>
    <col min="13579" max="13579" width="3.90625" style="17" customWidth="1"/>
    <col min="13580" max="13580" width="4.453125" style="17" customWidth="1"/>
    <col min="13581" max="13583" width="3.90625" style="17" customWidth="1"/>
    <col min="13584" max="13584" width="3.26953125" style="17" customWidth="1"/>
    <col min="13585" max="13585" width="3.36328125" style="17" customWidth="1"/>
    <col min="13586" max="13586" width="2.7265625" style="17" customWidth="1"/>
    <col min="13587" max="13587" width="3.26953125" style="17" customWidth="1"/>
    <col min="13588" max="13590" width="3.08984375" style="17" customWidth="1"/>
    <col min="13591" max="13591" width="3.26953125" style="17" customWidth="1"/>
    <col min="13592" max="13594" width="3.08984375" style="17" customWidth="1"/>
    <col min="13595" max="13596" width="2.6328125" style="17" customWidth="1"/>
    <col min="13597" max="13597" width="0.6328125" style="17" customWidth="1"/>
    <col min="13598" max="13598" width="0.453125" style="17" customWidth="1"/>
    <col min="13599" max="13824" width="9" style="17"/>
    <col min="13825" max="13828" width="2.08984375" style="17" customWidth="1"/>
    <col min="13829" max="13829" width="4.26953125" style="17" customWidth="1"/>
    <col min="13830" max="13830" width="1.26953125" style="17" customWidth="1"/>
    <col min="13831" max="13831" width="4.36328125" style="17" customWidth="1"/>
    <col min="13832" max="13832" width="3.7265625" style="17" customWidth="1"/>
    <col min="13833" max="13833" width="3.6328125" style="17" customWidth="1"/>
    <col min="13834" max="13834" width="3.453125" style="17" customWidth="1"/>
    <col min="13835" max="13835" width="3.90625" style="17" customWidth="1"/>
    <col min="13836" max="13836" width="4.453125" style="17" customWidth="1"/>
    <col min="13837" max="13839" width="3.90625" style="17" customWidth="1"/>
    <col min="13840" max="13840" width="3.26953125" style="17" customWidth="1"/>
    <col min="13841" max="13841" width="3.36328125" style="17" customWidth="1"/>
    <col min="13842" max="13842" width="2.7265625" style="17" customWidth="1"/>
    <col min="13843" max="13843" width="3.26953125" style="17" customWidth="1"/>
    <col min="13844" max="13846" width="3.08984375" style="17" customWidth="1"/>
    <col min="13847" max="13847" width="3.26953125" style="17" customWidth="1"/>
    <col min="13848" max="13850" width="3.08984375" style="17" customWidth="1"/>
    <col min="13851" max="13852" width="2.6328125" style="17" customWidth="1"/>
    <col min="13853" max="13853" width="0.6328125" style="17" customWidth="1"/>
    <col min="13854" max="13854" width="0.453125" style="17" customWidth="1"/>
    <col min="13855" max="14080" width="9" style="17"/>
    <col min="14081" max="14084" width="2.08984375" style="17" customWidth="1"/>
    <col min="14085" max="14085" width="4.26953125" style="17" customWidth="1"/>
    <col min="14086" max="14086" width="1.26953125" style="17" customWidth="1"/>
    <col min="14087" max="14087" width="4.36328125" style="17" customWidth="1"/>
    <col min="14088" max="14088" width="3.7265625" style="17" customWidth="1"/>
    <col min="14089" max="14089" width="3.6328125" style="17" customWidth="1"/>
    <col min="14090" max="14090" width="3.453125" style="17" customWidth="1"/>
    <col min="14091" max="14091" width="3.90625" style="17" customWidth="1"/>
    <col min="14092" max="14092" width="4.453125" style="17" customWidth="1"/>
    <col min="14093" max="14095" width="3.90625" style="17" customWidth="1"/>
    <col min="14096" max="14096" width="3.26953125" style="17" customWidth="1"/>
    <col min="14097" max="14097" width="3.36328125" style="17" customWidth="1"/>
    <col min="14098" max="14098" width="2.7265625" style="17" customWidth="1"/>
    <col min="14099" max="14099" width="3.26953125" style="17" customWidth="1"/>
    <col min="14100" max="14102" width="3.08984375" style="17" customWidth="1"/>
    <col min="14103" max="14103" width="3.26953125" style="17" customWidth="1"/>
    <col min="14104" max="14106" width="3.08984375" style="17" customWidth="1"/>
    <col min="14107" max="14108" width="2.6328125" style="17" customWidth="1"/>
    <col min="14109" max="14109" width="0.6328125" style="17" customWidth="1"/>
    <col min="14110" max="14110" width="0.453125" style="17" customWidth="1"/>
    <col min="14111" max="14336" width="9" style="17"/>
    <col min="14337" max="14340" width="2.08984375" style="17" customWidth="1"/>
    <col min="14341" max="14341" width="4.26953125" style="17" customWidth="1"/>
    <col min="14342" max="14342" width="1.26953125" style="17" customWidth="1"/>
    <col min="14343" max="14343" width="4.36328125" style="17" customWidth="1"/>
    <col min="14344" max="14344" width="3.7265625" style="17" customWidth="1"/>
    <col min="14345" max="14345" width="3.6328125" style="17" customWidth="1"/>
    <col min="14346" max="14346" width="3.453125" style="17" customWidth="1"/>
    <col min="14347" max="14347" width="3.90625" style="17" customWidth="1"/>
    <col min="14348" max="14348" width="4.453125" style="17" customWidth="1"/>
    <col min="14349" max="14351" width="3.90625" style="17" customWidth="1"/>
    <col min="14352" max="14352" width="3.26953125" style="17" customWidth="1"/>
    <col min="14353" max="14353" width="3.36328125" style="17" customWidth="1"/>
    <col min="14354" max="14354" width="2.7265625" style="17" customWidth="1"/>
    <col min="14355" max="14355" width="3.26953125" style="17" customWidth="1"/>
    <col min="14356" max="14358" width="3.08984375" style="17" customWidth="1"/>
    <col min="14359" max="14359" width="3.26953125" style="17" customWidth="1"/>
    <col min="14360" max="14362" width="3.08984375" style="17" customWidth="1"/>
    <col min="14363" max="14364" width="2.6328125" style="17" customWidth="1"/>
    <col min="14365" max="14365" width="0.6328125" style="17" customWidth="1"/>
    <col min="14366" max="14366" width="0.453125" style="17" customWidth="1"/>
    <col min="14367" max="14592" width="9" style="17"/>
    <col min="14593" max="14596" width="2.08984375" style="17" customWidth="1"/>
    <col min="14597" max="14597" width="4.26953125" style="17" customWidth="1"/>
    <col min="14598" max="14598" width="1.26953125" style="17" customWidth="1"/>
    <col min="14599" max="14599" width="4.36328125" style="17" customWidth="1"/>
    <col min="14600" max="14600" width="3.7265625" style="17" customWidth="1"/>
    <col min="14601" max="14601" width="3.6328125" style="17" customWidth="1"/>
    <col min="14602" max="14602" width="3.453125" style="17" customWidth="1"/>
    <col min="14603" max="14603" width="3.90625" style="17" customWidth="1"/>
    <col min="14604" max="14604" width="4.453125" style="17" customWidth="1"/>
    <col min="14605" max="14607" width="3.90625" style="17" customWidth="1"/>
    <col min="14608" max="14608" width="3.26953125" style="17" customWidth="1"/>
    <col min="14609" max="14609" width="3.36328125" style="17" customWidth="1"/>
    <col min="14610" max="14610" width="2.7265625" style="17" customWidth="1"/>
    <col min="14611" max="14611" width="3.26953125" style="17" customWidth="1"/>
    <col min="14612" max="14614" width="3.08984375" style="17" customWidth="1"/>
    <col min="14615" max="14615" width="3.26953125" style="17" customWidth="1"/>
    <col min="14616" max="14618" width="3.08984375" style="17" customWidth="1"/>
    <col min="14619" max="14620" width="2.6328125" style="17" customWidth="1"/>
    <col min="14621" max="14621" width="0.6328125" style="17" customWidth="1"/>
    <col min="14622" max="14622" width="0.453125" style="17" customWidth="1"/>
    <col min="14623" max="14848" width="9" style="17"/>
    <col min="14849" max="14852" width="2.08984375" style="17" customWidth="1"/>
    <col min="14853" max="14853" width="4.26953125" style="17" customWidth="1"/>
    <col min="14854" max="14854" width="1.26953125" style="17" customWidth="1"/>
    <col min="14855" max="14855" width="4.36328125" style="17" customWidth="1"/>
    <col min="14856" max="14856" width="3.7265625" style="17" customWidth="1"/>
    <col min="14857" max="14857" width="3.6328125" style="17" customWidth="1"/>
    <col min="14858" max="14858" width="3.453125" style="17" customWidth="1"/>
    <col min="14859" max="14859" width="3.90625" style="17" customWidth="1"/>
    <col min="14860" max="14860" width="4.453125" style="17" customWidth="1"/>
    <col min="14861" max="14863" width="3.90625" style="17" customWidth="1"/>
    <col min="14864" max="14864" width="3.26953125" style="17" customWidth="1"/>
    <col min="14865" max="14865" width="3.36328125" style="17" customWidth="1"/>
    <col min="14866" max="14866" width="2.7265625" style="17" customWidth="1"/>
    <col min="14867" max="14867" width="3.26953125" style="17" customWidth="1"/>
    <col min="14868" max="14870" width="3.08984375" style="17" customWidth="1"/>
    <col min="14871" max="14871" width="3.26953125" style="17" customWidth="1"/>
    <col min="14872" max="14874" width="3.08984375" style="17" customWidth="1"/>
    <col min="14875" max="14876" width="2.6328125" style="17" customWidth="1"/>
    <col min="14877" max="14877" width="0.6328125" style="17" customWidth="1"/>
    <col min="14878" max="14878" width="0.453125" style="17" customWidth="1"/>
    <col min="14879" max="15104" width="9" style="17"/>
    <col min="15105" max="15108" width="2.08984375" style="17" customWidth="1"/>
    <col min="15109" max="15109" width="4.26953125" style="17" customWidth="1"/>
    <col min="15110" max="15110" width="1.26953125" style="17" customWidth="1"/>
    <col min="15111" max="15111" width="4.36328125" style="17" customWidth="1"/>
    <col min="15112" max="15112" width="3.7265625" style="17" customWidth="1"/>
    <col min="15113" max="15113" width="3.6328125" style="17" customWidth="1"/>
    <col min="15114" max="15114" width="3.453125" style="17" customWidth="1"/>
    <col min="15115" max="15115" width="3.90625" style="17" customWidth="1"/>
    <col min="15116" max="15116" width="4.453125" style="17" customWidth="1"/>
    <col min="15117" max="15119" width="3.90625" style="17" customWidth="1"/>
    <col min="15120" max="15120" width="3.26953125" style="17" customWidth="1"/>
    <col min="15121" max="15121" width="3.36328125" style="17" customWidth="1"/>
    <col min="15122" max="15122" width="2.7265625" style="17" customWidth="1"/>
    <col min="15123" max="15123" width="3.26953125" style="17" customWidth="1"/>
    <col min="15124" max="15126" width="3.08984375" style="17" customWidth="1"/>
    <col min="15127" max="15127" width="3.26953125" style="17" customWidth="1"/>
    <col min="15128" max="15130" width="3.08984375" style="17" customWidth="1"/>
    <col min="15131" max="15132" width="2.6328125" style="17" customWidth="1"/>
    <col min="15133" max="15133" width="0.6328125" style="17" customWidth="1"/>
    <col min="15134" max="15134" width="0.453125" style="17" customWidth="1"/>
    <col min="15135" max="15360" width="9" style="17"/>
    <col min="15361" max="15364" width="2.08984375" style="17" customWidth="1"/>
    <col min="15365" max="15365" width="4.26953125" style="17" customWidth="1"/>
    <col min="15366" max="15366" width="1.26953125" style="17" customWidth="1"/>
    <col min="15367" max="15367" width="4.36328125" style="17" customWidth="1"/>
    <col min="15368" max="15368" width="3.7265625" style="17" customWidth="1"/>
    <col min="15369" max="15369" width="3.6328125" style="17" customWidth="1"/>
    <col min="15370" max="15370" width="3.453125" style="17" customWidth="1"/>
    <col min="15371" max="15371" width="3.90625" style="17" customWidth="1"/>
    <col min="15372" max="15372" width="4.453125" style="17" customWidth="1"/>
    <col min="15373" max="15375" width="3.90625" style="17" customWidth="1"/>
    <col min="15376" max="15376" width="3.26953125" style="17" customWidth="1"/>
    <col min="15377" max="15377" width="3.36328125" style="17" customWidth="1"/>
    <col min="15378" max="15378" width="2.7265625" style="17" customWidth="1"/>
    <col min="15379" max="15379" width="3.26953125" style="17" customWidth="1"/>
    <col min="15380" max="15382" width="3.08984375" style="17" customWidth="1"/>
    <col min="15383" max="15383" width="3.26953125" style="17" customWidth="1"/>
    <col min="15384" max="15386" width="3.08984375" style="17" customWidth="1"/>
    <col min="15387" max="15388" width="2.6328125" style="17" customWidth="1"/>
    <col min="15389" max="15389" width="0.6328125" style="17" customWidth="1"/>
    <col min="15390" max="15390" width="0.453125" style="17" customWidth="1"/>
    <col min="15391" max="15616" width="9" style="17"/>
    <col min="15617" max="15620" width="2.08984375" style="17" customWidth="1"/>
    <col min="15621" max="15621" width="4.26953125" style="17" customWidth="1"/>
    <col min="15622" max="15622" width="1.26953125" style="17" customWidth="1"/>
    <col min="15623" max="15623" width="4.36328125" style="17" customWidth="1"/>
    <col min="15624" max="15624" width="3.7265625" style="17" customWidth="1"/>
    <col min="15625" max="15625" width="3.6328125" style="17" customWidth="1"/>
    <col min="15626" max="15626" width="3.453125" style="17" customWidth="1"/>
    <col min="15627" max="15627" width="3.90625" style="17" customWidth="1"/>
    <col min="15628" max="15628" width="4.453125" style="17" customWidth="1"/>
    <col min="15629" max="15631" width="3.90625" style="17" customWidth="1"/>
    <col min="15632" max="15632" width="3.26953125" style="17" customWidth="1"/>
    <col min="15633" max="15633" width="3.36328125" style="17" customWidth="1"/>
    <col min="15634" max="15634" width="2.7265625" style="17" customWidth="1"/>
    <col min="15635" max="15635" width="3.26953125" style="17" customWidth="1"/>
    <col min="15636" max="15638" width="3.08984375" style="17" customWidth="1"/>
    <col min="15639" max="15639" width="3.26953125" style="17" customWidth="1"/>
    <col min="15640" max="15642" width="3.08984375" style="17" customWidth="1"/>
    <col min="15643" max="15644" width="2.6328125" style="17" customWidth="1"/>
    <col min="15645" max="15645" width="0.6328125" style="17" customWidth="1"/>
    <col min="15646" max="15646" width="0.453125" style="17" customWidth="1"/>
    <col min="15647" max="15872" width="9" style="17"/>
    <col min="15873" max="15876" width="2.08984375" style="17" customWidth="1"/>
    <col min="15877" max="15877" width="4.26953125" style="17" customWidth="1"/>
    <col min="15878" max="15878" width="1.26953125" style="17" customWidth="1"/>
    <col min="15879" max="15879" width="4.36328125" style="17" customWidth="1"/>
    <col min="15880" max="15880" width="3.7265625" style="17" customWidth="1"/>
    <col min="15881" max="15881" width="3.6328125" style="17" customWidth="1"/>
    <col min="15882" max="15882" width="3.453125" style="17" customWidth="1"/>
    <col min="15883" max="15883" width="3.90625" style="17" customWidth="1"/>
    <col min="15884" max="15884" width="4.453125" style="17" customWidth="1"/>
    <col min="15885" max="15887" width="3.90625" style="17" customWidth="1"/>
    <col min="15888" max="15888" width="3.26953125" style="17" customWidth="1"/>
    <col min="15889" max="15889" width="3.36328125" style="17" customWidth="1"/>
    <col min="15890" max="15890" width="2.7265625" style="17" customWidth="1"/>
    <col min="15891" max="15891" width="3.26953125" style="17" customWidth="1"/>
    <col min="15892" max="15894" width="3.08984375" style="17" customWidth="1"/>
    <col min="15895" max="15895" width="3.26953125" style="17" customWidth="1"/>
    <col min="15896" max="15898" width="3.08984375" style="17" customWidth="1"/>
    <col min="15899" max="15900" width="2.6328125" style="17" customWidth="1"/>
    <col min="15901" max="15901" width="0.6328125" style="17" customWidth="1"/>
    <col min="15902" max="15902" width="0.453125" style="17" customWidth="1"/>
    <col min="15903" max="16128" width="9" style="17"/>
    <col min="16129" max="16132" width="2.08984375" style="17" customWidth="1"/>
    <col min="16133" max="16133" width="4.26953125" style="17" customWidth="1"/>
    <col min="16134" max="16134" width="1.26953125" style="17" customWidth="1"/>
    <col min="16135" max="16135" width="4.36328125" style="17" customWidth="1"/>
    <col min="16136" max="16136" width="3.7265625" style="17" customWidth="1"/>
    <col min="16137" max="16137" width="3.6328125" style="17" customWidth="1"/>
    <col min="16138" max="16138" width="3.453125" style="17" customWidth="1"/>
    <col min="16139" max="16139" width="3.90625" style="17" customWidth="1"/>
    <col min="16140" max="16140" width="4.453125" style="17" customWidth="1"/>
    <col min="16141" max="16143" width="3.90625" style="17" customWidth="1"/>
    <col min="16144" max="16144" width="3.26953125" style="17" customWidth="1"/>
    <col min="16145" max="16145" width="3.36328125" style="17" customWidth="1"/>
    <col min="16146" max="16146" width="2.7265625" style="17" customWidth="1"/>
    <col min="16147" max="16147" width="3.26953125" style="17" customWidth="1"/>
    <col min="16148" max="16150" width="3.08984375" style="17" customWidth="1"/>
    <col min="16151" max="16151" width="3.26953125" style="17" customWidth="1"/>
    <col min="16152" max="16154" width="3.08984375" style="17" customWidth="1"/>
    <col min="16155" max="16156" width="2.6328125" style="17" customWidth="1"/>
    <col min="16157" max="16157" width="0.6328125" style="17" customWidth="1"/>
    <col min="16158" max="16158" width="0.453125" style="17" customWidth="1"/>
    <col min="16159" max="16384" width="9" style="17"/>
  </cols>
  <sheetData>
    <row r="1" spans="1:29" ht="13" x14ac:dyDescent="0.2">
      <c r="A1" s="1" t="s">
        <v>24</v>
      </c>
    </row>
    <row r="2" spans="1:29" ht="6" customHeight="1" x14ac:dyDescent="0.2"/>
    <row r="3" spans="1:29" ht="21.75" customHeight="1" x14ac:dyDescent="0.2">
      <c r="B3" s="108" t="s">
        <v>20</v>
      </c>
      <c r="C3" s="108"/>
      <c r="D3" s="108"/>
      <c r="E3" s="108"/>
      <c r="F3" s="108"/>
      <c r="G3" s="108"/>
      <c r="H3" s="108"/>
      <c r="I3" s="108"/>
      <c r="J3" s="108"/>
      <c r="K3" s="108"/>
      <c r="L3" s="108"/>
      <c r="M3" s="108"/>
      <c r="N3" s="108"/>
      <c r="O3" s="108"/>
      <c r="P3" s="108"/>
      <c r="Q3" s="108"/>
      <c r="R3" s="108"/>
      <c r="S3" s="108"/>
      <c r="T3" s="108"/>
      <c r="U3" s="108"/>
      <c r="V3" s="108"/>
      <c r="W3" s="108"/>
      <c r="X3" s="108"/>
    </row>
    <row r="4" spans="1:29" ht="24.75" customHeight="1" thickBot="1" x14ac:dyDescent="0.25"/>
    <row r="5" spans="1:29" ht="43.5" customHeight="1" x14ac:dyDescent="0.2">
      <c r="B5" s="125" t="s">
        <v>22</v>
      </c>
      <c r="C5" s="126"/>
      <c r="D5" s="126"/>
      <c r="E5" s="126"/>
      <c r="F5" s="126"/>
      <c r="G5" s="26" t="s">
        <v>14</v>
      </c>
      <c r="H5" s="127"/>
      <c r="I5" s="127"/>
      <c r="J5" s="14" t="s">
        <v>15</v>
      </c>
      <c r="K5" s="127"/>
      <c r="L5" s="127"/>
      <c r="M5" s="14" t="s">
        <v>16</v>
      </c>
      <c r="N5" s="127"/>
      <c r="O5" s="127"/>
      <c r="P5" s="27" t="s">
        <v>17</v>
      </c>
      <c r="Q5" s="28" t="s">
        <v>28</v>
      </c>
      <c r="R5" s="128"/>
      <c r="S5" s="128"/>
      <c r="T5" s="14" t="s">
        <v>18</v>
      </c>
      <c r="U5" s="129" t="s">
        <v>29</v>
      </c>
      <c r="V5" s="129"/>
      <c r="W5" s="128"/>
      <c r="X5" s="128"/>
      <c r="Y5" s="128"/>
      <c r="Z5" s="29" t="s">
        <v>30</v>
      </c>
      <c r="AA5" s="30"/>
      <c r="AB5" s="30"/>
      <c r="AC5" s="31"/>
    </row>
    <row r="6" spans="1:29" ht="44.25" customHeight="1" x14ac:dyDescent="0.2">
      <c r="B6" s="147" t="s">
        <v>31</v>
      </c>
      <c r="C6" s="148"/>
      <c r="D6" s="148"/>
      <c r="E6" s="148"/>
      <c r="F6" s="148"/>
      <c r="G6" s="131"/>
      <c r="H6" s="131"/>
      <c r="I6" s="131"/>
      <c r="J6" s="130" t="s">
        <v>9</v>
      </c>
      <c r="K6" s="130"/>
      <c r="L6" s="130" t="s">
        <v>32</v>
      </c>
      <c r="M6" s="130"/>
      <c r="N6" s="130"/>
      <c r="O6" s="131"/>
      <c r="P6" s="131"/>
      <c r="Q6" s="131"/>
      <c r="R6" s="130" t="s">
        <v>9</v>
      </c>
      <c r="S6" s="130"/>
      <c r="T6" s="130" t="s">
        <v>4</v>
      </c>
      <c r="U6" s="130"/>
      <c r="V6" s="130"/>
      <c r="W6" s="130"/>
      <c r="X6" s="131"/>
      <c r="Y6" s="131"/>
      <c r="Z6" s="131"/>
      <c r="AA6" s="130" t="s">
        <v>9</v>
      </c>
      <c r="AB6" s="130"/>
      <c r="AC6" s="132"/>
    </row>
    <row r="7" spans="1:29" ht="21.75" customHeight="1" x14ac:dyDescent="0.2">
      <c r="B7" s="133" t="s">
        <v>54</v>
      </c>
      <c r="C7" s="134"/>
      <c r="D7" s="134"/>
      <c r="E7" s="134"/>
      <c r="F7" s="135"/>
      <c r="G7" s="138" t="s">
        <v>55</v>
      </c>
      <c r="H7" s="139"/>
      <c r="I7" s="139"/>
      <c r="J7" s="139"/>
      <c r="K7" s="139"/>
      <c r="L7" s="21" t="s">
        <v>56</v>
      </c>
      <c r="M7" s="140" t="s">
        <v>19</v>
      </c>
      <c r="N7" s="140"/>
      <c r="O7" s="140"/>
      <c r="P7" s="140"/>
      <c r="Q7" s="140"/>
      <c r="R7" s="140"/>
      <c r="S7" s="140"/>
      <c r="T7" s="140"/>
      <c r="U7" s="20"/>
      <c r="V7" s="20"/>
      <c r="W7" s="20"/>
      <c r="X7" s="141"/>
      <c r="Y7" s="142"/>
      <c r="Z7" s="142"/>
      <c r="AA7" s="171" t="s">
        <v>33</v>
      </c>
      <c r="AB7" s="171"/>
      <c r="AC7" s="172"/>
    </row>
    <row r="8" spans="1:29" ht="41.25" customHeight="1" x14ac:dyDescent="0.2">
      <c r="B8" s="136"/>
      <c r="C8" s="137"/>
      <c r="D8" s="137"/>
      <c r="E8" s="137"/>
      <c r="F8" s="137"/>
      <c r="G8" s="32"/>
      <c r="H8" s="145" t="s">
        <v>57</v>
      </c>
      <c r="I8" s="145"/>
      <c r="J8" s="145"/>
      <c r="K8" s="33"/>
      <c r="L8" s="146" t="s">
        <v>58</v>
      </c>
      <c r="M8" s="146"/>
      <c r="N8" s="146"/>
      <c r="O8" s="33"/>
      <c r="P8" s="149" t="s">
        <v>59</v>
      </c>
      <c r="Q8" s="150"/>
      <c r="R8" s="151"/>
      <c r="S8" s="33"/>
      <c r="T8" s="159" t="s">
        <v>60</v>
      </c>
      <c r="U8" s="160"/>
      <c r="V8" s="160"/>
      <c r="W8" s="161"/>
      <c r="X8" s="143"/>
      <c r="Y8" s="144"/>
      <c r="Z8" s="144"/>
      <c r="AA8" s="173"/>
      <c r="AB8" s="173"/>
      <c r="AC8" s="174"/>
    </row>
    <row r="9" spans="1:29" ht="30" customHeight="1" x14ac:dyDescent="0.2">
      <c r="B9" s="162" t="s">
        <v>39</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4"/>
    </row>
    <row r="10" spans="1:29" ht="51" customHeight="1" thickBot="1" x14ac:dyDescent="0.25">
      <c r="B10" s="47"/>
      <c r="C10" s="16"/>
      <c r="D10" s="48"/>
      <c r="E10" s="165" t="s">
        <v>3</v>
      </c>
      <c r="F10" s="166"/>
      <c r="G10" s="167"/>
      <c r="H10" s="168" t="s">
        <v>61</v>
      </c>
      <c r="I10" s="169"/>
      <c r="J10" s="169"/>
      <c r="K10" s="169"/>
      <c r="L10" s="169"/>
      <c r="M10" s="169"/>
      <c r="N10" s="169"/>
      <c r="O10" s="169"/>
      <c r="P10" s="169"/>
      <c r="Q10" s="169"/>
      <c r="R10" s="169"/>
      <c r="S10" s="169"/>
      <c r="T10" s="169"/>
      <c r="U10" s="169"/>
      <c r="V10" s="169"/>
      <c r="W10" s="169"/>
      <c r="X10" s="169"/>
      <c r="Y10" s="169"/>
      <c r="Z10" s="169"/>
      <c r="AA10" s="169"/>
      <c r="AB10" s="169"/>
      <c r="AC10" s="170"/>
    </row>
    <row r="11" spans="1:29" ht="42.75" customHeight="1" thickBot="1" x14ac:dyDescent="0.25">
      <c r="B11" s="49"/>
      <c r="C11" s="50"/>
      <c r="D11" s="51"/>
      <c r="E11" s="85"/>
      <c r="F11" s="86" t="s">
        <v>62</v>
      </c>
      <c r="G11" s="93"/>
      <c r="H11" s="1" t="s">
        <v>63</v>
      </c>
      <c r="I11" s="1"/>
      <c r="K11" s="192"/>
      <c r="L11" s="193"/>
      <c r="M11" s="193"/>
      <c r="N11" s="193"/>
      <c r="O11" s="193"/>
      <c r="P11" s="193"/>
      <c r="Q11" s="193"/>
      <c r="R11" s="193"/>
      <c r="S11" s="193"/>
      <c r="T11" s="193"/>
      <c r="U11" s="193"/>
      <c r="V11" s="193"/>
      <c r="W11" s="193"/>
      <c r="X11" s="193"/>
      <c r="Y11" s="193"/>
      <c r="Z11" s="193"/>
      <c r="AA11" s="193"/>
      <c r="AB11" s="193"/>
      <c r="AC11" s="194"/>
    </row>
    <row r="12" spans="1:29" ht="41.25" customHeight="1" x14ac:dyDescent="0.2">
      <c r="B12" s="55"/>
      <c r="C12" s="56"/>
      <c r="D12" s="57"/>
      <c r="E12" s="152" t="s">
        <v>34</v>
      </c>
      <c r="F12" s="153"/>
      <c r="G12" s="154"/>
      <c r="H12" s="155" t="s">
        <v>35</v>
      </c>
      <c r="I12" s="156"/>
      <c r="J12" s="156"/>
      <c r="K12" s="107"/>
      <c r="L12" s="157" t="s">
        <v>64</v>
      </c>
      <c r="M12" s="157"/>
      <c r="N12" s="157"/>
      <c r="O12" s="107"/>
      <c r="P12" s="158" t="s">
        <v>65</v>
      </c>
      <c r="Q12" s="157"/>
      <c r="R12" s="157"/>
      <c r="S12" s="107"/>
      <c r="T12" s="158" t="s">
        <v>66</v>
      </c>
      <c r="U12" s="157"/>
      <c r="V12" s="157"/>
      <c r="W12" s="107"/>
      <c r="X12" s="195" t="s">
        <v>67</v>
      </c>
      <c r="Y12" s="196"/>
      <c r="Z12" s="196"/>
      <c r="AA12" s="196"/>
      <c r="AB12" s="196"/>
      <c r="AC12" s="197"/>
    </row>
    <row r="13" spans="1:29" ht="65.25" customHeight="1" thickBot="1" x14ac:dyDescent="0.25">
      <c r="B13" s="175" t="s">
        <v>68</v>
      </c>
      <c r="C13" s="176"/>
      <c r="D13" s="177"/>
      <c r="E13" s="87"/>
      <c r="F13" s="88" t="s">
        <v>62</v>
      </c>
      <c r="G13" s="94"/>
      <c r="H13" s="183"/>
      <c r="I13" s="184"/>
      <c r="J13" s="184"/>
      <c r="K13" s="184"/>
      <c r="L13" s="184"/>
      <c r="M13" s="184"/>
      <c r="N13" s="184"/>
      <c r="O13" s="184"/>
      <c r="P13" s="184"/>
      <c r="Q13" s="184"/>
      <c r="R13" s="184"/>
      <c r="S13" s="184"/>
      <c r="T13" s="184"/>
      <c r="U13" s="184"/>
      <c r="V13" s="184"/>
      <c r="W13" s="184"/>
      <c r="X13" s="184"/>
      <c r="Y13" s="184"/>
      <c r="Z13" s="184"/>
      <c r="AA13" s="184"/>
      <c r="AB13" s="184"/>
      <c r="AC13" s="185"/>
    </row>
    <row r="14" spans="1:29" ht="40.5" customHeight="1" x14ac:dyDescent="0.2">
      <c r="B14" s="175"/>
      <c r="C14" s="176"/>
      <c r="D14" s="177"/>
      <c r="E14" s="178" t="s">
        <v>34</v>
      </c>
      <c r="F14" s="179"/>
      <c r="G14" s="180"/>
      <c r="H14" s="181" t="s">
        <v>35</v>
      </c>
      <c r="I14" s="182"/>
      <c r="J14" s="182"/>
      <c r="K14" s="107"/>
      <c r="L14" s="157" t="s">
        <v>64</v>
      </c>
      <c r="M14" s="157"/>
      <c r="N14" s="157"/>
      <c r="O14" s="107"/>
      <c r="P14" s="158" t="s">
        <v>65</v>
      </c>
      <c r="Q14" s="157"/>
      <c r="R14" s="157"/>
      <c r="S14" s="107"/>
      <c r="T14" s="158" t="s">
        <v>66</v>
      </c>
      <c r="U14" s="157"/>
      <c r="V14" s="157"/>
      <c r="W14" s="107"/>
      <c r="X14" s="195" t="s">
        <v>67</v>
      </c>
      <c r="Y14" s="196"/>
      <c r="Z14" s="196"/>
      <c r="AA14" s="196"/>
      <c r="AB14" s="196"/>
      <c r="AC14" s="197"/>
    </row>
    <row r="15" spans="1:29" ht="65.25" customHeight="1" thickBot="1" x14ac:dyDescent="0.25">
      <c r="B15" s="175"/>
      <c r="C15" s="176"/>
      <c r="D15" s="177"/>
      <c r="E15" s="87"/>
      <c r="F15" s="88" t="s">
        <v>62</v>
      </c>
      <c r="G15" s="94"/>
      <c r="H15" s="183"/>
      <c r="I15" s="184"/>
      <c r="J15" s="184"/>
      <c r="K15" s="184"/>
      <c r="L15" s="184"/>
      <c r="M15" s="184"/>
      <c r="N15" s="184"/>
      <c r="O15" s="184"/>
      <c r="P15" s="184"/>
      <c r="Q15" s="184"/>
      <c r="R15" s="184"/>
      <c r="S15" s="184"/>
      <c r="T15" s="184"/>
      <c r="U15" s="184"/>
      <c r="V15" s="184"/>
      <c r="W15" s="184"/>
      <c r="X15" s="184"/>
      <c r="Y15" s="184"/>
      <c r="Z15" s="184"/>
      <c r="AA15" s="184"/>
      <c r="AB15" s="184"/>
      <c r="AC15" s="185"/>
    </row>
    <row r="16" spans="1:29" ht="39.75" customHeight="1" x14ac:dyDescent="0.2">
      <c r="B16" s="175"/>
      <c r="C16" s="176"/>
      <c r="D16" s="177"/>
      <c r="E16" s="178" t="s">
        <v>34</v>
      </c>
      <c r="F16" s="179"/>
      <c r="G16" s="180"/>
      <c r="H16" s="181" t="s">
        <v>35</v>
      </c>
      <c r="I16" s="182"/>
      <c r="J16" s="182"/>
      <c r="K16" s="34"/>
      <c r="L16" s="157" t="s">
        <v>64</v>
      </c>
      <c r="M16" s="157"/>
      <c r="N16" s="157"/>
      <c r="O16" s="34"/>
      <c r="P16" s="158" t="s">
        <v>65</v>
      </c>
      <c r="Q16" s="157"/>
      <c r="R16" s="157"/>
      <c r="S16" s="34"/>
      <c r="T16" s="158" t="s">
        <v>66</v>
      </c>
      <c r="U16" s="157"/>
      <c r="V16" s="157"/>
      <c r="W16" s="34"/>
      <c r="X16" s="195" t="s">
        <v>67</v>
      </c>
      <c r="Y16" s="196"/>
      <c r="Z16" s="196"/>
      <c r="AA16" s="196"/>
      <c r="AB16" s="196"/>
      <c r="AC16" s="197"/>
    </row>
    <row r="17" spans="2:29" ht="65.25" customHeight="1" thickBot="1" x14ac:dyDescent="0.25">
      <c r="B17" s="175"/>
      <c r="C17" s="176"/>
      <c r="D17" s="177"/>
      <c r="E17" s="87"/>
      <c r="F17" s="88" t="s">
        <v>62</v>
      </c>
      <c r="G17" s="94"/>
      <c r="H17" s="183"/>
      <c r="I17" s="184"/>
      <c r="J17" s="184"/>
      <c r="K17" s="184"/>
      <c r="L17" s="184"/>
      <c r="M17" s="184"/>
      <c r="N17" s="184"/>
      <c r="O17" s="184"/>
      <c r="P17" s="184"/>
      <c r="Q17" s="184"/>
      <c r="R17" s="184"/>
      <c r="S17" s="184"/>
      <c r="T17" s="184"/>
      <c r="U17" s="184"/>
      <c r="V17" s="184"/>
      <c r="W17" s="184"/>
      <c r="X17" s="184"/>
      <c r="Y17" s="184"/>
      <c r="Z17" s="184"/>
      <c r="AA17" s="184"/>
      <c r="AB17" s="184"/>
      <c r="AC17" s="185"/>
    </row>
    <row r="18" spans="2:29" ht="39.75" customHeight="1" x14ac:dyDescent="0.2">
      <c r="B18" s="55"/>
      <c r="C18" s="56"/>
      <c r="D18" s="57"/>
      <c r="E18" s="178" t="s">
        <v>34</v>
      </c>
      <c r="F18" s="179"/>
      <c r="G18" s="180"/>
      <c r="H18" s="181" t="s">
        <v>35</v>
      </c>
      <c r="I18" s="182"/>
      <c r="J18" s="182"/>
      <c r="K18" s="34"/>
      <c r="L18" s="157" t="s">
        <v>64</v>
      </c>
      <c r="M18" s="157"/>
      <c r="N18" s="157"/>
      <c r="O18" s="34"/>
      <c r="P18" s="158" t="s">
        <v>65</v>
      </c>
      <c r="Q18" s="157"/>
      <c r="R18" s="157"/>
      <c r="S18" s="34"/>
      <c r="T18" s="158" t="s">
        <v>66</v>
      </c>
      <c r="U18" s="157"/>
      <c r="V18" s="157"/>
      <c r="W18" s="34"/>
      <c r="X18" s="195" t="s">
        <v>67</v>
      </c>
      <c r="Y18" s="196"/>
      <c r="Z18" s="196"/>
      <c r="AA18" s="196"/>
      <c r="AB18" s="196"/>
      <c r="AC18" s="197"/>
    </row>
    <row r="19" spans="2:29" ht="65.25" customHeight="1" thickBot="1" x14ac:dyDescent="0.25">
      <c r="B19" s="49"/>
      <c r="C19" s="50"/>
      <c r="D19" s="51"/>
      <c r="E19" s="87"/>
      <c r="F19" s="88" t="s">
        <v>62</v>
      </c>
      <c r="G19" s="94"/>
      <c r="H19" s="183"/>
      <c r="I19" s="184"/>
      <c r="J19" s="184"/>
      <c r="K19" s="184"/>
      <c r="L19" s="184"/>
      <c r="M19" s="184"/>
      <c r="N19" s="184"/>
      <c r="O19" s="184"/>
      <c r="P19" s="184"/>
      <c r="Q19" s="184"/>
      <c r="R19" s="184"/>
      <c r="S19" s="184"/>
      <c r="T19" s="184"/>
      <c r="U19" s="184"/>
      <c r="V19" s="184"/>
      <c r="W19" s="184"/>
      <c r="X19" s="184"/>
      <c r="Y19" s="184"/>
      <c r="Z19" s="184"/>
      <c r="AA19" s="184"/>
      <c r="AB19" s="184"/>
      <c r="AC19" s="185"/>
    </row>
    <row r="20" spans="2:29" ht="42" customHeight="1" thickBot="1" x14ac:dyDescent="0.25">
      <c r="B20" s="52"/>
      <c r="C20" s="53"/>
      <c r="D20" s="54"/>
      <c r="E20" s="85"/>
      <c r="F20" s="86" t="s">
        <v>62</v>
      </c>
      <c r="G20" s="93"/>
      <c r="H20" s="35" t="s">
        <v>69</v>
      </c>
      <c r="I20" s="36"/>
      <c r="J20" s="37"/>
      <c r="K20" s="189"/>
      <c r="L20" s="190"/>
      <c r="M20" s="190"/>
      <c r="N20" s="190"/>
      <c r="O20" s="190"/>
      <c r="P20" s="190"/>
      <c r="Q20" s="190"/>
      <c r="R20" s="190"/>
      <c r="S20" s="190"/>
      <c r="T20" s="190"/>
      <c r="U20" s="190"/>
      <c r="V20" s="190"/>
      <c r="W20" s="190"/>
      <c r="X20" s="190"/>
      <c r="Y20" s="190"/>
      <c r="Z20" s="190"/>
      <c r="AA20" s="190"/>
      <c r="AB20" s="190"/>
      <c r="AC20" s="191"/>
    </row>
    <row r="21" spans="2:29" s="1" customFormat="1" ht="53.25" customHeight="1" x14ac:dyDescent="0.2">
      <c r="B21" s="186" t="s">
        <v>13</v>
      </c>
      <c r="C21" s="187"/>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8"/>
    </row>
    <row r="23" spans="2:29" x14ac:dyDescent="0.2">
      <c r="D23" s="89"/>
      <c r="E23" s="90" t="s">
        <v>70</v>
      </c>
      <c r="F23" s="91"/>
      <c r="G23" s="89"/>
    </row>
    <row r="24" spans="2:29" x14ac:dyDescent="0.2">
      <c r="D24" s="89">
        <v>4</v>
      </c>
      <c r="E24" s="90" t="s">
        <v>71</v>
      </c>
      <c r="F24" s="91"/>
      <c r="G24" s="89"/>
    </row>
    <row r="25" spans="2:29" x14ac:dyDescent="0.2">
      <c r="D25" s="89">
        <v>5</v>
      </c>
      <c r="E25" s="89">
        <v>10</v>
      </c>
      <c r="F25" s="91"/>
      <c r="G25" s="89"/>
    </row>
    <row r="26" spans="2:29" x14ac:dyDescent="0.2">
      <c r="D26" s="89">
        <v>6</v>
      </c>
      <c r="E26" s="89">
        <v>15</v>
      </c>
      <c r="F26" s="91"/>
      <c r="G26" s="89"/>
    </row>
    <row r="27" spans="2:29" x14ac:dyDescent="0.2">
      <c r="D27" s="89">
        <v>7</v>
      </c>
      <c r="E27" s="89">
        <v>20</v>
      </c>
      <c r="F27" s="91"/>
      <c r="G27" s="89"/>
    </row>
    <row r="28" spans="2:29" x14ac:dyDescent="0.2">
      <c r="D28" s="89">
        <v>8</v>
      </c>
      <c r="E28" s="89">
        <v>25</v>
      </c>
      <c r="F28" s="91"/>
      <c r="G28" s="89"/>
    </row>
    <row r="29" spans="2:29" x14ac:dyDescent="0.2">
      <c r="D29" s="89">
        <v>9</v>
      </c>
      <c r="E29" s="89">
        <v>30</v>
      </c>
      <c r="F29" s="91"/>
      <c r="G29" s="89"/>
    </row>
    <row r="30" spans="2:29" x14ac:dyDescent="0.2">
      <c r="D30" s="89">
        <v>10</v>
      </c>
      <c r="E30" s="89">
        <v>35</v>
      </c>
      <c r="F30" s="91"/>
      <c r="G30" s="89"/>
    </row>
    <row r="31" spans="2:29" x14ac:dyDescent="0.2">
      <c r="D31" s="89">
        <v>11</v>
      </c>
      <c r="E31" s="89">
        <v>40</v>
      </c>
      <c r="F31" s="91"/>
      <c r="G31" s="89"/>
    </row>
    <row r="32" spans="2:29" x14ac:dyDescent="0.2">
      <c r="D32" s="89">
        <v>12</v>
      </c>
      <c r="E32" s="89">
        <v>45</v>
      </c>
      <c r="F32" s="91"/>
      <c r="G32" s="89"/>
    </row>
    <row r="33" spans="4:7" x14ac:dyDescent="0.2">
      <c r="D33" s="89">
        <v>13</v>
      </c>
      <c r="E33" s="89">
        <v>50</v>
      </c>
      <c r="F33" s="91"/>
      <c r="G33" s="89"/>
    </row>
    <row r="34" spans="4:7" x14ac:dyDescent="0.2">
      <c r="D34" s="89">
        <v>14</v>
      </c>
      <c r="E34" s="89">
        <v>55</v>
      </c>
      <c r="F34" s="91"/>
      <c r="G34" s="89"/>
    </row>
    <row r="35" spans="4:7" x14ac:dyDescent="0.2">
      <c r="D35" s="89">
        <v>15</v>
      </c>
      <c r="E35" s="89"/>
      <c r="F35" s="91"/>
      <c r="G35" s="89"/>
    </row>
    <row r="36" spans="4:7" x14ac:dyDescent="0.2">
      <c r="D36" s="89">
        <v>16</v>
      </c>
      <c r="E36" s="89"/>
      <c r="F36" s="91"/>
      <c r="G36" s="89"/>
    </row>
    <row r="37" spans="4:7" x14ac:dyDescent="0.2">
      <c r="D37" s="89">
        <v>17</v>
      </c>
      <c r="E37" s="89"/>
      <c r="F37" s="91"/>
      <c r="G37" s="89"/>
    </row>
    <row r="38" spans="4:7" x14ac:dyDescent="0.2">
      <c r="D38" s="89">
        <v>18</v>
      </c>
      <c r="E38" s="89"/>
      <c r="F38" s="91"/>
      <c r="G38" s="89"/>
    </row>
    <row r="39" spans="4:7" x14ac:dyDescent="0.2">
      <c r="D39" s="89">
        <v>19</v>
      </c>
      <c r="E39" s="89"/>
      <c r="F39" s="91"/>
      <c r="G39" s="89"/>
    </row>
    <row r="40" spans="4:7" x14ac:dyDescent="0.2">
      <c r="D40" s="89">
        <v>20</v>
      </c>
      <c r="E40" s="89"/>
      <c r="F40" s="91"/>
      <c r="G40" s="89"/>
    </row>
    <row r="41" spans="4:7" x14ac:dyDescent="0.2">
      <c r="D41" s="89">
        <v>21</v>
      </c>
      <c r="E41" s="89"/>
      <c r="F41" s="91"/>
      <c r="G41" s="89"/>
    </row>
    <row r="42" spans="4:7" x14ac:dyDescent="0.2">
      <c r="D42" s="89">
        <v>22</v>
      </c>
      <c r="E42" s="89"/>
      <c r="F42" s="91"/>
      <c r="G42" s="89"/>
    </row>
    <row r="43" spans="4:7" x14ac:dyDescent="0.2">
      <c r="D43" s="89">
        <v>23</v>
      </c>
      <c r="E43" s="89"/>
      <c r="F43" s="91"/>
      <c r="G43" s="89"/>
    </row>
    <row r="44" spans="4:7" x14ac:dyDescent="0.2">
      <c r="D44" s="89">
        <v>24</v>
      </c>
      <c r="E44" s="89"/>
      <c r="F44" s="91"/>
      <c r="G44" s="89"/>
    </row>
  </sheetData>
  <mergeCells count="61">
    <mergeCell ref="K11:AC11"/>
    <mergeCell ref="X14:AC14"/>
    <mergeCell ref="X16:AC16"/>
    <mergeCell ref="X18:AC18"/>
    <mergeCell ref="X12:AC12"/>
    <mergeCell ref="H17:AC17"/>
    <mergeCell ref="T14:V14"/>
    <mergeCell ref="B21:AC21"/>
    <mergeCell ref="E18:G18"/>
    <mergeCell ref="H18:J18"/>
    <mergeCell ref="L18:N18"/>
    <mergeCell ref="P18:R18"/>
    <mergeCell ref="T18:V18"/>
    <mergeCell ref="H19:AC19"/>
    <mergeCell ref="K20:AC20"/>
    <mergeCell ref="B13:D17"/>
    <mergeCell ref="E14:G14"/>
    <mergeCell ref="H14:J14"/>
    <mergeCell ref="L14:N14"/>
    <mergeCell ref="P14:R14"/>
    <mergeCell ref="H15:AC15"/>
    <mergeCell ref="E16:G16"/>
    <mergeCell ref="H16:J16"/>
    <mergeCell ref="L16:N16"/>
    <mergeCell ref="P16:R16"/>
    <mergeCell ref="T16:V16"/>
    <mergeCell ref="H13:AC13"/>
    <mergeCell ref="T8:W8"/>
    <mergeCell ref="B9:AC9"/>
    <mergeCell ref="E10:G10"/>
    <mergeCell ref="H10:AC10"/>
    <mergeCell ref="AA7:AC8"/>
    <mergeCell ref="E12:G12"/>
    <mergeCell ref="H12:J12"/>
    <mergeCell ref="L12:N12"/>
    <mergeCell ref="P12:R12"/>
    <mergeCell ref="T12:V12"/>
    <mergeCell ref="T6:W6"/>
    <mergeCell ref="X6:Z6"/>
    <mergeCell ref="AA6:AC6"/>
    <mergeCell ref="B7:F8"/>
    <mergeCell ref="G7:K7"/>
    <mergeCell ref="M7:T7"/>
    <mergeCell ref="X7:Z8"/>
    <mergeCell ref="H8:J8"/>
    <mergeCell ref="L8:N8"/>
    <mergeCell ref="B6:F6"/>
    <mergeCell ref="G6:I6"/>
    <mergeCell ref="J6:K6"/>
    <mergeCell ref="L6:N6"/>
    <mergeCell ref="O6:Q6"/>
    <mergeCell ref="R6:S6"/>
    <mergeCell ref="P8:R8"/>
    <mergeCell ref="B3:X3"/>
    <mergeCell ref="B5:F5"/>
    <mergeCell ref="H5:I5"/>
    <mergeCell ref="K5:L5"/>
    <mergeCell ref="N5:O5"/>
    <mergeCell ref="R5:S5"/>
    <mergeCell ref="U5:V5"/>
    <mergeCell ref="W5:Y5"/>
  </mergeCells>
  <phoneticPr fontId="13"/>
  <dataValidations count="3">
    <dataValidation type="list" allowBlank="1" showInputMessage="1" showErrorMessage="1" 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E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E19:E20 JA19:JA20 SW19:SW20 ACS19:ACS20 AMO19:AMO20 AWK19:AWK20 BGG19:BGG20 BQC19:BQC20 BZY19:BZY20 CJU19:CJU20 CTQ19:CTQ20 DDM19:DDM20 DNI19:DNI20 DXE19:DXE20 EHA19:EHA20 EQW19:EQW20 FAS19:FAS20 FKO19:FKO20 FUK19:FUK20 GEG19:GEG20 GOC19:GOC20 GXY19:GXY20 HHU19:HHU20 HRQ19:HRQ20 IBM19:IBM20 ILI19:ILI20 IVE19:IVE20 JFA19:JFA20 JOW19:JOW20 JYS19:JYS20 KIO19:KIO20 KSK19:KSK20 LCG19:LCG20 LMC19:LMC20 LVY19:LVY20 MFU19:MFU20 MPQ19:MPQ20 MZM19:MZM20 NJI19:NJI20 NTE19:NTE20 ODA19:ODA20 OMW19:OMW20 OWS19:OWS20 PGO19:PGO20 PQK19:PQK20 QAG19:QAG20 QKC19:QKC20 QTY19:QTY20 RDU19:RDU20 RNQ19:RNQ20 RXM19:RXM20 SHI19:SHI20 SRE19:SRE20 TBA19:TBA20 TKW19:TKW20 TUS19:TUS20 UEO19:UEO20 UOK19:UOK20 UYG19:UYG20 VIC19:VIC20 VRY19:VRY20 WBU19:WBU20 WLQ19:WLQ20 WVM19:WVM20 E65555:E65556 JA65555:JA65556 SW65555:SW65556 ACS65555:ACS65556 AMO65555:AMO65556 AWK65555:AWK65556 BGG65555:BGG65556 BQC65555:BQC65556 BZY65555:BZY65556 CJU65555:CJU65556 CTQ65555:CTQ65556 DDM65555:DDM65556 DNI65555:DNI65556 DXE65555:DXE65556 EHA65555:EHA65556 EQW65555:EQW65556 FAS65555:FAS65556 FKO65555:FKO65556 FUK65555:FUK65556 GEG65555:GEG65556 GOC65555:GOC65556 GXY65555:GXY65556 HHU65555:HHU65556 HRQ65555:HRQ65556 IBM65555:IBM65556 ILI65555:ILI65556 IVE65555:IVE65556 JFA65555:JFA65556 JOW65555:JOW65556 JYS65555:JYS65556 KIO65555:KIO65556 KSK65555:KSK65556 LCG65555:LCG65556 LMC65555:LMC65556 LVY65555:LVY65556 MFU65555:MFU65556 MPQ65555:MPQ65556 MZM65555:MZM65556 NJI65555:NJI65556 NTE65555:NTE65556 ODA65555:ODA65556 OMW65555:OMW65556 OWS65555:OWS65556 PGO65555:PGO65556 PQK65555:PQK65556 QAG65555:QAG65556 QKC65555:QKC65556 QTY65555:QTY65556 RDU65555:RDU65556 RNQ65555:RNQ65556 RXM65555:RXM65556 SHI65555:SHI65556 SRE65555:SRE65556 TBA65555:TBA65556 TKW65555:TKW65556 TUS65555:TUS65556 UEO65555:UEO65556 UOK65555:UOK65556 UYG65555:UYG65556 VIC65555:VIC65556 VRY65555:VRY65556 WBU65555:WBU65556 WLQ65555:WLQ65556 WVM65555:WVM65556 E131091:E131092 JA131091:JA131092 SW131091:SW131092 ACS131091:ACS131092 AMO131091:AMO131092 AWK131091:AWK131092 BGG131091:BGG131092 BQC131091:BQC131092 BZY131091:BZY131092 CJU131091:CJU131092 CTQ131091:CTQ131092 DDM131091:DDM131092 DNI131091:DNI131092 DXE131091:DXE131092 EHA131091:EHA131092 EQW131091:EQW131092 FAS131091:FAS131092 FKO131091:FKO131092 FUK131091:FUK131092 GEG131091:GEG131092 GOC131091:GOC131092 GXY131091:GXY131092 HHU131091:HHU131092 HRQ131091:HRQ131092 IBM131091:IBM131092 ILI131091:ILI131092 IVE131091:IVE131092 JFA131091:JFA131092 JOW131091:JOW131092 JYS131091:JYS131092 KIO131091:KIO131092 KSK131091:KSK131092 LCG131091:LCG131092 LMC131091:LMC131092 LVY131091:LVY131092 MFU131091:MFU131092 MPQ131091:MPQ131092 MZM131091:MZM131092 NJI131091:NJI131092 NTE131091:NTE131092 ODA131091:ODA131092 OMW131091:OMW131092 OWS131091:OWS131092 PGO131091:PGO131092 PQK131091:PQK131092 QAG131091:QAG131092 QKC131091:QKC131092 QTY131091:QTY131092 RDU131091:RDU131092 RNQ131091:RNQ131092 RXM131091:RXM131092 SHI131091:SHI131092 SRE131091:SRE131092 TBA131091:TBA131092 TKW131091:TKW131092 TUS131091:TUS131092 UEO131091:UEO131092 UOK131091:UOK131092 UYG131091:UYG131092 VIC131091:VIC131092 VRY131091:VRY131092 WBU131091:WBU131092 WLQ131091:WLQ131092 WVM131091:WVM131092 E196627:E196628 JA196627:JA196628 SW196627:SW196628 ACS196627:ACS196628 AMO196627:AMO196628 AWK196627:AWK196628 BGG196627:BGG196628 BQC196627:BQC196628 BZY196627:BZY196628 CJU196627:CJU196628 CTQ196627:CTQ196628 DDM196627:DDM196628 DNI196627:DNI196628 DXE196627:DXE196628 EHA196627:EHA196628 EQW196627:EQW196628 FAS196627:FAS196628 FKO196627:FKO196628 FUK196627:FUK196628 GEG196627:GEG196628 GOC196627:GOC196628 GXY196627:GXY196628 HHU196627:HHU196628 HRQ196627:HRQ196628 IBM196627:IBM196628 ILI196627:ILI196628 IVE196627:IVE196628 JFA196627:JFA196628 JOW196627:JOW196628 JYS196627:JYS196628 KIO196627:KIO196628 KSK196627:KSK196628 LCG196627:LCG196628 LMC196627:LMC196628 LVY196627:LVY196628 MFU196627:MFU196628 MPQ196627:MPQ196628 MZM196627:MZM196628 NJI196627:NJI196628 NTE196627:NTE196628 ODA196627:ODA196628 OMW196627:OMW196628 OWS196627:OWS196628 PGO196627:PGO196628 PQK196627:PQK196628 QAG196627:QAG196628 QKC196627:QKC196628 QTY196627:QTY196628 RDU196627:RDU196628 RNQ196627:RNQ196628 RXM196627:RXM196628 SHI196627:SHI196628 SRE196627:SRE196628 TBA196627:TBA196628 TKW196627:TKW196628 TUS196627:TUS196628 UEO196627:UEO196628 UOK196627:UOK196628 UYG196627:UYG196628 VIC196627:VIC196628 VRY196627:VRY196628 WBU196627:WBU196628 WLQ196627:WLQ196628 WVM196627:WVM196628 E262163:E262164 JA262163:JA262164 SW262163:SW262164 ACS262163:ACS262164 AMO262163:AMO262164 AWK262163:AWK262164 BGG262163:BGG262164 BQC262163:BQC262164 BZY262163:BZY262164 CJU262163:CJU262164 CTQ262163:CTQ262164 DDM262163:DDM262164 DNI262163:DNI262164 DXE262163:DXE262164 EHA262163:EHA262164 EQW262163:EQW262164 FAS262163:FAS262164 FKO262163:FKO262164 FUK262163:FUK262164 GEG262163:GEG262164 GOC262163:GOC262164 GXY262163:GXY262164 HHU262163:HHU262164 HRQ262163:HRQ262164 IBM262163:IBM262164 ILI262163:ILI262164 IVE262163:IVE262164 JFA262163:JFA262164 JOW262163:JOW262164 JYS262163:JYS262164 KIO262163:KIO262164 KSK262163:KSK262164 LCG262163:LCG262164 LMC262163:LMC262164 LVY262163:LVY262164 MFU262163:MFU262164 MPQ262163:MPQ262164 MZM262163:MZM262164 NJI262163:NJI262164 NTE262163:NTE262164 ODA262163:ODA262164 OMW262163:OMW262164 OWS262163:OWS262164 PGO262163:PGO262164 PQK262163:PQK262164 QAG262163:QAG262164 QKC262163:QKC262164 QTY262163:QTY262164 RDU262163:RDU262164 RNQ262163:RNQ262164 RXM262163:RXM262164 SHI262163:SHI262164 SRE262163:SRE262164 TBA262163:TBA262164 TKW262163:TKW262164 TUS262163:TUS262164 UEO262163:UEO262164 UOK262163:UOK262164 UYG262163:UYG262164 VIC262163:VIC262164 VRY262163:VRY262164 WBU262163:WBU262164 WLQ262163:WLQ262164 WVM262163:WVM262164 E327699:E327700 JA327699:JA327700 SW327699:SW327700 ACS327699:ACS327700 AMO327699:AMO327700 AWK327699:AWK327700 BGG327699:BGG327700 BQC327699:BQC327700 BZY327699:BZY327700 CJU327699:CJU327700 CTQ327699:CTQ327700 DDM327699:DDM327700 DNI327699:DNI327700 DXE327699:DXE327700 EHA327699:EHA327700 EQW327699:EQW327700 FAS327699:FAS327700 FKO327699:FKO327700 FUK327699:FUK327700 GEG327699:GEG327700 GOC327699:GOC327700 GXY327699:GXY327700 HHU327699:HHU327700 HRQ327699:HRQ327700 IBM327699:IBM327700 ILI327699:ILI327700 IVE327699:IVE327700 JFA327699:JFA327700 JOW327699:JOW327700 JYS327699:JYS327700 KIO327699:KIO327700 KSK327699:KSK327700 LCG327699:LCG327700 LMC327699:LMC327700 LVY327699:LVY327700 MFU327699:MFU327700 MPQ327699:MPQ327700 MZM327699:MZM327700 NJI327699:NJI327700 NTE327699:NTE327700 ODA327699:ODA327700 OMW327699:OMW327700 OWS327699:OWS327700 PGO327699:PGO327700 PQK327699:PQK327700 QAG327699:QAG327700 QKC327699:QKC327700 QTY327699:QTY327700 RDU327699:RDU327700 RNQ327699:RNQ327700 RXM327699:RXM327700 SHI327699:SHI327700 SRE327699:SRE327700 TBA327699:TBA327700 TKW327699:TKW327700 TUS327699:TUS327700 UEO327699:UEO327700 UOK327699:UOK327700 UYG327699:UYG327700 VIC327699:VIC327700 VRY327699:VRY327700 WBU327699:WBU327700 WLQ327699:WLQ327700 WVM327699:WVM327700 E393235:E393236 JA393235:JA393236 SW393235:SW393236 ACS393235:ACS393236 AMO393235:AMO393236 AWK393235:AWK393236 BGG393235:BGG393236 BQC393235:BQC393236 BZY393235:BZY393236 CJU393235:CJU393236 CTQ393235:CTQ393236 DDM393235:DDM393236 DNI393235:DNI393236 DXE393235:DXE393236 EHA393235:EHA393236 EQW393235:EQW393236 FAS393235:FAS393236 FKO393235:FKO393236 FUK393235:FUK393236 GEG393235:GEG393236 GOC393235:GOC393236 GXY393235:GXY393236 HHU393235:HHU393236 HRQ393235:HRQ393236 IBM393235:IBM393236 ILI393235:ILI393236 IVE393235:IVE393236 JFA393235:JFA393236 JOW393235:JOW393236 JYS393235:JYS393236 KIO393235:KIO393236 KSK393235:KSK393236 LCG393235:LCG393236 LMC393235:LMC393236 LVY393235:LVY393236 MFU393235:MFU393236 MPQ393235:MPQ393236 MZM393235:MZM393236 NJI393235:NJI393236 NTE393235:NTE393236 ODA393235:ODA393236 OMW393235:OMW393236 OWS393235:OWS393236 PGO393235:PGO393236 PQK393235:PQK393236 QAG393235:QAG393236 QKC393235:QKC393236 QTY393235:QTY393236 RDU393235:RDU393236 RNQ393235:RNQ393236 RXM393235:RXM393236 SHI393235:SHI393236 SRE393235:SRE393236 TBA393235:TBA393236 TKW393235:TKW393236 TUS393235:TUS393236 UEO393235:UEO393236 UOK393235:UOK393236 UYG393235:UYG393236 VIC393235:VIC393236 VRY393235:VRY393236 WBU393235:WBU393236 WLQ393235:WLQ393236 WVM393235:WVM393236 E458771:E458772 JA458771:JA458772 SW458771:SW458772 ACS458771:ACS458772 AMO458771:AMO458772 AWK458771:AWK458772 BGG458771:BGG458772 BQC458771:BQC458772 BZY458771:BZY458772 CJU458771:CJU458772 CTQ458771:CTQ458772 DDM458771:DDM458772 DNI458771:DNI458772 DXE458771:DXE458772 EHA458771:EHA458772 EQW458771:EQW458772 FAS458771:FAS458772 FKO458771:FKO458772 FUK458771:FUK458772 GEG458771:GEG458772 GOC458771:GOC458772 GXY458771:GXY458772 HHU458771:HHU458772 HRQ458771:HRQ458772 IBM458771:IBM458772 ILI458771:ILI458772 IVE458771:IVE458772 JFA458771:JFA458772 JOW458771:JOW458772 JYS458771:JYS458772 KIO458771:KIO458772 KSK458771:KSK458772 LCG458771:LCG458772 LMC458771:LMC458772 LVY458771:LVY458772 MFU458771:MFU458772 MPQ458771:MPQ458772 MZM458771:MZM458772 NJI458771:NJI458772 NTE458771:NTE458772 ODA458771:ODA458772 OMW458771:OMW458772 OWS458771:OWS458772 PGO458771:PGO458772 PQK458771:PQK458772 QAG458771:QAG458772 QKC458771:QKC458772 QTY458771:QTY458772 RDU458771:RDU458772 RNQ458771:RNQ458772 RXM458771:RXM458772 SHI458771:SHI458772 SRE458771:SRE458772 TBA458771:TBA458772 TKW458771:TKW458772 TUS458771:TUS458772 UEO458771:UEO458772 UOK458771:UOK458772 UYG458771:UYG458772 VIC458771:VIC458772 VRY458771:VRY458772 WBU458771:WBU458772 WLQ458771:WLQ458772 WVM458771:WVM458772 E524307:E524308 JA524307:JA524308 SW524307:SW524308 ACS524307:ACS524308 AMO524307:AMO524308 AWK524307:AWK524308 BGG524307:BGG524308 BQC524307:BQC524308 BZY524307:BZY524308 CJU524307:CJU524308 CTQ524307:CTQ524308 DDM524307:DDM524308 DNI524307:DNI524308 DXE524307:DXE524308 EHA524307:EHA524308 EQW524307:EQW524308 FAS524307:FAS524308 FKO524307:FKO524308 FUK524307:FUK524308 GEG524307:GEG524308 GOC524307:GOC524308 GXY524307:GXY524308 HHU524307:HHU524308 HRQ524307:HRQ524308 IBM524307:IBM524308 ILI524307:ILI524308 IVE524307:IVE524308 JFA524307:JFA524308 JOW524307:JOW524308 JYS524307:JYS524308 KIO524307:KIO524308 KSK524307:KSK524308 LCG524307:LCG524308 LMC524307:LMC524308 LVY524307:LVY524308 MFU524307:MFU524308 MPQ524307:MPQ524308 MZM524307:MZM524308 NJI524307:NJI524308 NTE524307:NTE524308 ODA524307:ODA524308 OMW524307:OMW524308 OWS524307:OWS524308 PGO524307:PGO524308 PQK524307:PQK524308 QAG524307:QAG524308 QKC524307:QKC524308 QTY524307:QTY524308 RDU524307:RDU524308 RNQ524307:RNQ524308 RXM524307:RXM524308 SHI524307:SHI524308 SRE524307:SRE524308 TBA524307:TBA524308 TKW524307:TKW524308 TUS524307:TUS524308 UEO524307:UEO524308 UOK524307:UOK524308 UYG524307:UYG524308 VIC524307:VIC524308 VRY524307:VRY524308 WBU524307:WBU524308 WLQ524307:WLQ524308 WVM524307:WVM524308 E589843:E589844 JA589843:JA589844 SW589843:SW589844 ACS589843:ACS589844 AMO589843:AMO589844 AWK589843:AWK589844 BGG589843:BGG589844 BQC589843:BQC589844 BZY589843:BZY589844 CJU589843:CJU589844 CTQ589843:CTQ589844 DDM589843:DDM589844 DNI589843:DNI589844 DXE589843:DXE589844 EHA589843:EHA589844 EQW589843:EQW589844 FAS589843:FAS589844 FKO589843:FKO589844 FUK589843:FUK589844 GEG589843:GEG589844 GOC589843:GOC589844 GXY589843:GXY589844 HHU589843:HHU589844 HRQ589843:HRQ589844 IBM589843:IBM589844 ILI589843:ILI589844 IVE589843:IVE589844 JFA589843:JFA589844 JOW589843:JOW589844 JYS589843:JYS589844 KIO589843:KIO589844 KSK589843:KSK589844 LCG589843:LCG589844 LMC589843:LMC589844 LVY589843:LVY589844 MFU589843:MFU589844 MPQ589843:MPQ589844 MZM589843:MZM589844 NJI589843:NJI589844 NTE589843:NTE589844 ODA589843:ODA589844 OMW589843:OMW589844 OWS589843:OWS589844 PGO589843:PGO589844 PQK589843:PQK589844 QAG589843:QAG589844 QKC589843:QKC589844 QTY589843:QTY589844 RDU589843:RDU589844 RNQ589843:RNQ589844 RXM589843:RXM589844 SHI589843:SHI589844 SRE589843:SRE589844 TBA589843:TBA589844 TKW589843:TKW589844 TUS589843:TUS589844 UEO589843:UEO589844 UOK589843:UOK589844 UYG589843:UYG589844 VIC589843:VIC589844 VRY589843:VRY589844 WBU589843:WBU589844 WLQ589843:WLQ589844 WVM589843:WVM589844 E655379:E655380 JA655379:JA655380 SW655379:SW655380 ACS655379:ACS655380 AMO655379:AMO655380 AWK655379:AWK655380 BGG655379:BGG655380 BQC655379:BQC655380 BZY655379:BZY655380 CJU655379:CJU655380 CTQ655379:CTQ655380 DDM655379:DDM655380 DNI655379:DNI655380 DXE655379:DXE655380 EHA655379:EHA655380 EQW655379:EQW655380 FAS655379:FAS655380 FKO655379:FKO655380 FUK655379:FUK655380 GEG655379:GEG655380 GOC655379:GOC655380 GXY655379:GXY655380 HHU655379:HHU655380 HRQ655379:HRQ655380 IBM655379:IBM655380 ILI655379:ILI655380 IVE655379:IVE655380 JFA655379:JFA655380 JOW655379:JOW655380 JYS655379:JYS655380 KIO655379:KIO655380 KSK655379:KSK655380 LCG655379:LCG655380 LMC655379:LMC655380 LVY655379:LVY655380 MFU655379:MFU655380 MPQ655379:MPQ655380 MZM655379:MZM655380 NJI655379:NJI655380 NTE655379:NTE655380 ODA655379:ODA655380 OMW655379:OMW655380 OWS655379:OWS655380 PGO655379:PGO655380 PQK655379:PQK655380 QAG655379:QAG655380 QKC655379:QKC655380 QTY655379:QTY655380 RDU655379:RDU655380 RNQ655379:RNQ655380 RXM655379:RXM655380 SHI655379:SHI655380 SRE655379:SRE655380 TBA655379:TBA655380 TKW655379:TKW655380 TUS655379:TUS655380 UEO655379:UEO655380 UOK655379:UOK655380 UYG655379:UYG655380 VIC655379:VIC655380 VRY655379:VRY655380 WBU655379:WBU655380 WLQ655379:WLQ655380 WVM655379:WVM655380 E720915:E720916 JA720915:JA720916 SW720915:SW720916 ACS720915:ACS720916 AMO720915:AMO720916 AWK720915:AWK720916 BGG720915:BGG720916 BQC720915:BQC720916 BZY720915:BZY720916 CJU720915:CJU720916 CTQ720915:CTQ720916 DDM720915:DDM720916 DNI720915:DNI720916 DXE720915:DXE720916 EHA720915:EHA720916 EQW720915:EQW720916 FAS720915:FAS720916 FKO720915:FKO720916 FUK720915:FUK720916 GEG720915:GEG720916 GOC720915:GOC720916 GXY720915:GXY720916 HHU720915:HHU720916 HRQ720915:HRQ720916 IBM720915:IBM720916 ILI720915:ILI720916 IVE720915:IVE720916 JFA720915:JFA720916 JOW720915:JOW720916 JYS720915:JYS720916 KIO720915:KIO720916 KSK720915:KSK720916 LCG720915:LCG720916 LMC720915:LMC720916 LVY720915:LVY720916 MFU720915:MFU720916 MPQ720915:MPQ720916 MZM720915:MZM720916 NJI720915:NJI720916 NTE720915:NTE720916 ODA720915:ODA720916 OMW720915:OMW720916 OWS720915:OWS720916 PGO720915:PGO720916 PQK720915:PQK720916 QAG720915:QAG720916 QKC720915:QKC720916 QTY720915:QTY720916 RDU720915:RDU720916 RNQ720915:RNQ720916 RXM720915:RXM720916 SHI720915:SHI720916 SRE720915:SRE720916 TBA720915:TBA720916 TKW720915:TKW720916 TUS720915:TUS720916 UEO720915:UEO720916 UOK720915:UOK720916 UYG720915:UYG720916 VIC720915:VIC720916 VRY720915:VRY720916 WBU720915:WBU720916 WLQ720915:WLQ720916 WVM720915:WVM720916 E786451:E786452 JA786451:JA786452 SW786451:SW786452 ACS786451:ACS786452 AMO786451:AMO786452 AWK786451:AWK786452 BGG786451:BGG786452 BQC786451:BQC786452 BZY786451:BZY786452 CJU786451:CJU786452 CTQ786451:CTQ786452 DDM786451:DDM786452 DNI786451:DNI786452 DXE786451:DXE786452 EHA786451:EHA786452 EQW786451:EQW786452 FAS786451:FAS786452 FKO786451:FKO786452 FUK786451:FUK786452 GEG786451:GEG786452 GOC786451:GOC786452 GXY786451:GXY786452 HHU786451:HHU786452 HRQ786451:HRQ786452 IBM786451:IBM786452 ILI786451:ILI786452 IVE786451:IVE786452 JFA786451:JFA786452 JOW786451:JOW786452 JYS786451:JYS786452 KIO786451:KIO786452 KSK786451:KSK786452 LCG786451:LCG786452 LMC786451:LMC786452 LVY786451:LVY786452 MFU786451:MFU786452 MPQ786451:MPQ786452 MZM786451:MZM786452 NJI786451:NJI786452 NTE786451:NTE786452 ODA786451:ODA786452 OMW786451:OMW786452 OWS786451:OWS786452 PGO786451:PGO786452 PQK786451:PQK786452 QAG786451:QAG786452 QKC786451:QKC786452 QTY786451:QTY786452 RDU786451:RDU786452 RNQ786451:RNQ786452 RXM786451:RXM786452 SHI786451:SHI786452 SRE786451:SRE786452 TBA786451:TBA786452 TKW786451:TKW786452 TUS786451:TUS786452 UEO786451:UEO786452 UOK786451:UOK786452 UYG786451:UYG786452 VIC786451:VIC786452 VRY786451:VRY786452 WBU786451:WBU786452 WLQ786451:WLQ786452 WVM786451:WVM786452 E851987:E851988 JA851987:JA851988 SW851987:SW851988 ACS851987:ACS851988 AMO851987:AMO851988 AWK851987:AWK851988 BGG851987:BGG851988 BQC851987:BQC851988 BZY851987:BZY851988 CJU851987:CJU851988 CTQ851987:CTQ851988 DDM851987:DDM851988 DNI851987:DNI851988 DXE851987:DXE851988 EHA851987:EHA851988 EQW851987:EQW851988 FAS851987:FAS851988 FKO851987:FKO851988 FUK851987:FUK851988 GEG851987:GEG851988 GOC851987:GOC851988 GXY851987:GXY851988 HHU851987:HHU851988 HRQ851987:HRQ851988 IBM851987:IBM851988 ILI851987:ILI851988 IVE851987:IVE851988 JFA851987:JFA851988 JOW851987:JOW851988 JYS851987:JYS851988 KIO851987:KIO851988 KSK851987:KSK851988 LCG851987:LCG851988 LMC851987:LMC851988 LVY851987:LVY851988 MFU851987:MFU851988 MPQ851987:MPQ851988 MZM851987:MZM851988 NJI851987:NJI851988 NTE851987:NTE851988 ODA851987:ODA851988 OMW851987:OMW851988 OWS851987:OWS851988 PGO851987:PGO851988 PQK851987:PQK851988 QAG851987:QAG851988 QKC851987:QKC851988 QTY851987:QTY851988 RDU851987:RDU851988 RNQ851987:RNQ851988 RXM851987:RXM851988 SHI851987:SHI851988 SRE851987:SRE851988 TBA851987:TBA851988 TKW851987:TKW851988 TUS851987:TUS851988 UEO851987:UEO851988 UOK851987:UOK851988 UYG851987:UYG851988 VIC851987:VIC851988 VRY851987:VRY851988 WBU851987:WBU851988 WLQ851987:WLQ851988 WVM851987:WVM851988 E917523:E917524 JA917523:JA917524 SW917523:SW917524 ACS917523:ACS917524 AMO917523:AMO917524 AWK917523:AWK917524 BGG917523:BGG917524 BQC917523:BQC917524 BZY917523:BZY917524 CJU917523:CJU917524 CTQ917523:CTQ917524 DDM917523:DDM917524 DNI917523:DNI917524 DXE917523:DXE917524 EHA917523:EHA917524 EQW917523:EQW917524 FAS917523:FAS917524 FKO917523:FKO917524 FUK917523:FUK917524 GEG917523:GEG917524 GOC917523:GOC917524 GXY917523:GXY917524 HHU917523:HHU917524 HRQ917523:HRQ917524 IBM917523:IBM917524 ILI917523:ILI917524 IVE917523:IVE917524 JFA917523:JFA917524 JOW917523:JOW917524 JYS917523:JYS917524 KIO917523:KIO917524 KSK917523:KSK917524 LCG917523:LCG917524 LMC917523:LMC917524 LVY917523:LVY917524 MFU917523:MFU917524 MPQ917523:MPQ917524 MZM917523:MZM917524 NJI917523:NJI917524 NTE917523:NTE917524 ODA917523:ODA917524 OMW917523:OMW917524 OWS917523:OWS917524 PGO917523:PGO917524 PQK917523:PQK917524 QAG917523:QAG917524 QKC917523:QKC917524 QTY917523:QTY917524 RDU917523:RDU917524 RNQ917523:RNQ917524 RXM917523:RXM917524 SHI917523:SHI917524 SRE917523:SRE917524 TBA917523:TBA917524 TKW917523:TKW917524 TUS917523:TUS917524 UEO917523:UEO917524 UOK917523:UOK917524 UYG917523:UYG917524 VIC917523:VIC917524 VRY917523:VRY917524 WBU917523:WBU917524 WLQ917523:WLQ917524 WVM917523:WVM917524 E983059:E983060 JA983059:JA983060 SW983059:SW983060 ACS983059:ACS983060 AMO983059:AMO983060 AWK983059:AWK983060 BGG983059:BGG983060 BQC983059:BQC983060 BZY983059:BZY983060 CJU983059:CJU983060 CTQ983059:CTQ983060 DDM983059:DDM983060 DNI983059:DNI983060 DXE983059:DXE983060 EHA983059:EHA983060 EQW983059:EQW983060 FAS983059:FAS983060 FKO983059:FKO983060 FUK983059:FUK983060 GEG983059:GEG983060 GOC983059:GOC983060 GXY983059:GXY983060 HHU983059:HHU983060 HRQ983059:HRQ983060 IBM983059:IBM983060 ILI983059:ILI983060 IVE983059:IVE983060 JFA983059:JFA983060 JOW983059:JOW983060 JYS983059:JYS983060 KIO983059:KIO983060 KSK983059:KSK983060 LCG983059:LCG983060 LMC983059:LMC983060 LVY983059:LVY983060 MFU983059:MFU983060 MPQ983059:MPQ983060 MZM983059:MZM983060 NJI983059:NJI983060 NTE983059:NTE983060 ODA983059:ODA983060 OMW983059:OMW983060 OWS983059:OWS983060 PGO983059:PGO983060 PQK983059:PQK983060 QAG983059:QAG983060 QKC983059:QKC983060 QTY983059:QTY983060 RDU983059:RDU983060 RNQ983059:RNQ983060 RXM983059:RXM983060 SHI983059:SHI983060 SRE983059:SRE983060 TBA983059:TBA983060 TKW983059:TKW983060 TUS983059:TUS983060 UEO983059:UEO983060 UOK983059:UOK983060 UYG983059:UYG983060 VIC983059:VIC983060 VRY983059:VRY983060 WBU983059:WBU983060 WLQ983059:WLQ983060 WVM983059:WVM983060" xr:uid="{00000000-0002-0000-0100-000000000000}">
      <formula1>$D$24:$D$44</formula1>
    </dataValidation>
    <dataValidation type="list" allowBlank="1" showInputMessage="1" showErrorMessage="1" sqref="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G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G19:G20 JC19:JC20 SY19:SY20 ACU19:ACU20 AMQ19:AMQ20 AWM19:AWM20 BGI19:BGI20 BQE19:BQE20 CAA19:CAA20 CJW19:CJW20 CTS19:CTS20 DDO19:DDO20 DNK19:DNK20 DXG19:DXG20 EHC19:EHC20 EQY19:EQY20 FAU19:FAU20 FKQ19:FKQ20 FUM19:FUM20 GEI19:GEI20 GOE19:GOE20 GYA19:GYA20 HHW19:HHW20 HRS19:HRS20 IBO19:IBO20 ILK19:ILK20 IVG19:IVG20 JFC19:JFC20 JOY19:JOY20 JYU19:JYU20 KIQ19:KIQ20 KSM19:KSM20 LCI19:LCI20 LME19:LME20 LWA19:LWA20 MFW19:MFW20 MPS19:MPS20 MZO19:MZO20 NJK19:NJK20 NTG19:NTG20 ODC19:ODC20 OMY19:OMY20 OWU19:OWU20 PGQ19:PGQ20 PQM19:PQM20 QAI19:QAI20 QKE19:QKE20 QUA19:QUA20 RDW19:RDW20 RNS19:RNS20 RXO19:RXO20 SHK19:SHK20 SRG19:SRG20 TBC19:TBC20 TKY19:TKY20 TUU19:TUU20 UEQ19:UEQ20 UOM19:UOM20 UYI19:UYI20 VIE19:VIE20 VSA19:VSA20 WBW19:WBW20 WLS19:WLS20 WVO19:WVO20 G65555:G65556 JC65555:JC65556 SY65555:SY65556 ACU65555:ACU65556 AMQ65555:AMQ65556 AWM65555:AWM65556 BGI65555:BGI65556 BQE65555:BQE65556 CAA65555:CAA65556 CJW65555:CJW65556 CTS65555:CTS65556 DDO65555:DDO65556 DNK65555:DNK65556 DXG65555:DXG65556 EHC65555:EHC65556 EQY65555:EQY65556 FAU65555:FAU65556 FKQ65555:FKQ65556 FUM65555:FUM65556 GEI65555:GEI65556 GOE65555:GOE65556 GYA65555:GYA65556 HHW65555:HHW65556 HRS65555:HRS65556 IBO65555:IBO65556 ILK65555:ILK65556 IVG65555:IVG65556 JFC65555:JFC65556 JOY65555:JOY65556 JYU65555:JYU65556 KIQ65555:KIQ65556 KSM65555:KSM65556 LCI65555:LCI65556 LME65555:LME65556 LWA65555:LWA65556 MFW65555:MFW65556 MPS65555:MPS65556 MZO65555:MZO65556 NJK65555:NJK65556 NTG65555:NTG65556 ODC65555:ODC65556 OMY65555:OMY65556 OWU65555:OWU65556 PGQ65555:PGQ65556 PQM65555:PQM65556 QAI65555:QAI65556 QKE65555:QKE65556 QUA65555:QUA65556 RDW65555:RDW65556 RNS65555:RNS65556 RXO65555:RXO65556 SHK65555:SHK65556 SRG65555:SRG65556 TBC65555:TBC65556 TKY65555:TKY65556 TUU65555:TUU65556 UEQ65555:UEQ65556 UOM65555:UOM65556 UYI65555:UYI65556 VIE65555:VIE65556 VSA65555:VSA65556 WBW65555:WBW65556 WLS65555:WLS65556 WVO65555:WVO65556 G131091:G131092 JC131091:JC131092 SY131091:SY131092 ACU131091:ACU131092 AMQ131091:AMQ131092 AWM131091:AWM131092 BGI131091:BGI131092 BQE131091:BQE131092 CAA131091:CAA131092 CJW131091:CJW131092 CTS131091:CTS131092 DDO131091:DDO131092 DNK131091:DNK131092 DXG131091:DXG131092 EHC131091:EHC131092 EQY131091:EQY131092 FAU131091:FAU131092 FKQ131091:FKQ131092 FUM131091:FUM131092 GEI131091:GEI131092 GOE131091:GOE131092 GYA131091:GYA131092 HHW131091:HHW131092 HRS131091:HRS131092 IBO131091:IBO131092 ILK131091:ILK131092 IVG131091:IVG131092 JFC131091:JFC131092 JOY131091:JOY131092 JYU131091:JYU131092 KIQ131091:KIQ131092 KSM131091:KSM131092 LCI131091:LCI131092 LME131091:LME131092 LWA131091:LWA131092 MFW131091:MFW131092 MPS131091:MPS131092 MZO131091:MZO131092 NJK131091:NJK131092 NTG131091:NTG131092 ODC131091:ODC131092 OMY131091:OMY131092 OWU131091:OWU131092 PGQ131091:PGQ131092 PQM131091:PQM131092 QAI131091:QAI131092 QKE131091:QKE131092 QUA131091:QUA131092 RDW131091:RDW131092 RNS131091:RNS131092 RXO131091:RXO131092 SHK131091:SHK131092 SRG131091:SRG131092 TBC131091:TBC131092 TKY131091:TKY131092 TUU131091:TUU131092 UEQ131091:UEQ131092 UOM131091:UOM131092 UYI131091:UYI131092 VIE131091:VIE131092 VSA131091:VSA131092 WBW131091:WBW131092 WLS131091:WLS131092 WVO131091:WVO131092 G196627:G196628 JC196627:JC196628 SY196627:SY196628 ACU196627:ACU196628 AMQ196627:AMQ196628 AWM196627:AWM196628 BGI196627:BGI196628 BQE196627:BQE196628 CAA196627:CAA196628 CJW196627:CJW196628 CTS196627:CTS196628 DDO196627:DDO196628 DNK196627:DNK196628 DXG196627:DXG196628 EHC196627:EHC196628 EQY196627:EQY196628 FAU196627:FAU196628 FKQ196627:FKQ196628 FUM196627:FUM196628 GEI196627:GEI196628 GOE196627:GOE196628 GYA196627:GYA196628 HHW196627:HHW196628 HRS196627:HRS196628 IBO196627:IBO196628 ILK196627:ILK196628 IVG196627:IVG196628 JFC196627:JFC196628 JOY196627:JOY196628 JYU196627:JYU196628 KIQ196627:KIQ196628 KSM196627:KSM196628 LCI196627:LCI196628 LME196627:LME196628 LWA196627:LWA196628 MFW196627:MFW196628 MPS196627:MPS196628 MZO196627:MZO196628 NJK196627:NJK196628 NTG196627:NTG196628 ODC196627:ODC196628 OMY196627:OMY196628 OWU196627:OWU196628 PGQ196627:PGQ196628 PQM196627:PQM196628 QAI196627:QAI196628 QKE196627:QKE196628 QUA196627:QUA196628 RDW196627:RDW196628 RNS196627:RNS196628 RXO196627:RXO196628 SHK196627:SHK196628 SRG196627:SRG196628 TBC196627:TBC196628 TKY196627:TKY196628 TUU196627:TUU196628 UEQ196627:UEQ196628 UOM196627:UOM196628 UYI196627:UYI196628 VIE196627:VIE196628 VSA196627:VSA196628 WBW196627:WBW196628 WLS196627:WLS196628 WVO196627:WVO196628 G262163:G262164 JC262163:JC262164 SY262163:SY262164 ACU262163:ACU262164 AMQ262163:AMQ262164 AWM262163:AWM262164 BGI262163:BGI262164 BQE262163:BQE262164 CAA262163:CAA262164 CJW262163:CJW262164 CTS262163:CTS262164 DDO262163:DDO262164 DNK262163:DNK262164 DXG262163:DXG262164 EHC262163:EHC262164 EQY262163:EQY262164 FAU262163:FAU262164 FKQ262163:FKQ262164 FUM262163:FUM262164 GEI262163:GEI262164 GOE262163:GOE262164 GYA262163:GYA262164 HHW262163:HHW262164 HRS262163:HRS262164 IBO262163:IBO262164 ILK262163:ILK262164 IVG262163:IVG262164 JFC262163:JFC262164 JOY262163:JOY262164 JYU262163:JYU262164 KIQ262163:KIQ262164 KSM262163:KSM262164 LCI262163:LCI262164 LME262163:LME262164 LWA262163:LWA262164 MFW262163:MFW262164 MPS262163:MPS262164 MZO262163:MZO262164 NJK262163:NJK262164 NTG262163:NTG262164 ODC262163:ODC262164 OMY262163:OMY262164 OWU262163:OWU262164 PGQ262163:PGQ262164 PQM262163:PQM262164 QAI262163:QAI262164 QKE262163:QKE262164 QUA262163:QUA262164 RDW262163:RDW262164 RNS262163:RNS262164 RXO262163:RXO262164 SHK262163:SHK262164 SRG262163:SRG262164 TBC262163:TBC262164 TKY262163:TKY262164 TUU262163:TUU262164 UEQ262163:UEQ262164 UOM262163:UOM262164 UYI262163:UYI262164 VIE262163:VIE262164 VSA262163:VSA262164 WBW262163:WBW262164 WLS262163:WLS262164 WVO262163:WVO262164 G327699:G327700 JC327699:JC327700 SY327699:SY327700 ACU327699:ACU327700 AMQ327699:AMQ327700 AWM327699:AWM327700 BGI327699:BGI327700 BQE327699:BQE327700 CAA327699:CAA327700 CJW327699:CJW327700 CTS327699:CTS327700 DDO327699:DDO327700 DNK327699:DNK327700 DXG327699:DXG327700 EHC327699:EHC327700 EQY327699:EQY327700 FAU327699:FAU327700 FKQ327699:FKQ327700 FUM327699:FUM327700 GEI327699:GEI327700 GOE327699:GOE327700 GYA327699:GYA327700 HHW327699:HHW327700 HRS327699:HRS327700 IBO327699:IBO327700 ILK327699:ILK327700 IVG327699:IVG327700 JFC327699:JFC327700 JOY327699:JOY327700 JYU327699:JYU327700 KIQ327699:KIQ327700 KSM327699:KSM327700 LCI327699:LCI327700 LME327699:LME327700 LWA327699:LWA327700 MFW327699:MFW327700 MPS327699:MPS327700 MZO327699:MZO327700 NJK327699:NJK327700 NTG327699:NTG327700 ODC327699:ODC327700 OMY327699:OMY327700 OWU327699:OWU327700 PGQ327699:PGQ327700 PQM327699:PQM327700 QAI327699:QAI327700 QKE327699:QKE327700 QUA327699:QUA327700 RDW327699:RDW327700 RNS327699:RNS327700 RXO327699:RXO327700 SHK327699:SHK327700 SRG327699:SRG327700 TBC327699:TBC327700 TKY327699:TKY327700 TUU327699:TUU327700 UEQ327699:UEQ327700 UOM327699:UOM327700 UYI327699:UYI327700 VIE327699:VIE327700 VSA327699:VSA327700 WBW327699:WBW327700 WLS327699:WLS327700 WVO327699:WVO327700 G393235:G393236 JC393235:JC393236 SY393235:SY393236 ACU393235:ACU393236 AMQ393235:AMQ393236 AWM393235:AWM393236 BGI393235:BGI393236 BQE393235:BQE393236 CAA393235:CAA393236 CJW393235:CJW393236 CTS393235:CTS393236 DDO393235:DDO393236 DNK393235:DNK393236 DXG393235:DXG393236 EHC393235:EHC393236 EQY393235:EQY393236 FAU393235:FAU393236 FKQ393235:FKQ393236 FUM393235:FUM393236 GEI393235:GEI393236 GOE393235:GOE393236 GYA393235:GYA393236 HHW393235:HHW393236 HRS393235:HRS393236 IBO393235:IBO393236 ILK393235:ILK393236 IVG393235:IVG393236 JFC393235:JFC393236 JOY393235:JOY393236 JYU393235:JYU393236 KIQ393235:KIQ393236 KSM393235:KSM393236 LCI393235:LCI393236 LME393235:LME393236 LWA393235:LWA393236 MFW393235:MFW393236 MPS393235:MPS393236 MZO393235:MZO393236 NJK393235:NJK393236 NTG393235:NTG393236 ODC393235:ODC393236 OMY393235:OMY393236 OWU393235:OWU393236 PGQ393235:PGQ393236 PQM393235:PQM393236 QAI393235:QAI393236 QKE393235:QKE393236 QUA393235:QUA393236 RDW393235:RDW393236 RNS393235:RNS393236 RXO393235:RXO393236 SHK393235:SHK393236 SRG393235:SRG393236 TBC393235:TBC393236 TKY393235:TKY393236 TUU393235:TUU393236 UEQ393235:UEQ393236 UOM393235:UOM393236 UYI393235:UYI393236 VIE393235:VIE393236 VSA393235:VSA393236 WBW393235:WBW393236 WLS393235:WLS393236 WVO393235:WVO393236 G458771:G458772 JC458771:JC458772 SY458771:SY458772 ACU458771:ACU458772 AMQ458771:AMQ458772 AWM458771:AWM458772 BGI458771:BGI458772 BQE458771:BQE458772 CAA458771:CAA458772 CJW458771:CJW458772 CTS458771:CTS458772 DDO458771:DDO458772 DNK458771:DNK458772 DXG458771:DXG458772 EHC458771:EHC458772 EQY458771:EQY458772 FAU458771:FAU458772 FKQ458771:FKQ458772 FUM458771:FUM458772 GEI458771:GEI458772 GOE458771:GOE458772 GYA458771:GYA458772 HHW458771:HHW458772 HRS458771:HRS458772 IBO458771:IBO458772 ILK458771:ILK458772 IVG458771:IVG458772 JFC458771:JFC458772 JOY458771:JOY458772 JYU458771:JYU458772 KIQ458771:KIQ458772 KSM458771:KSM458772 LCI458771:LCI458772 LME458771:LME458772 LWA458771:LWA458772 MFW458771:MFW458772 MPS458771:MPS458772 MZO458771:MZO458772 NJK458771:NJK458772 NTG458771:NTG458772 ODC458771:ODC458772 OMY458771:OMY458772 OWU458771:OWU458772 PGQ458771:PGQ458772 PQM458771:PQM458772 QAI458771:QAI458772 QKE458771:QKE458772 QUA458771:QUA458772 RDW458771:RDW458772 RNS458771:RNS458772 RXO458771:RXO458772 SHK458771:SHK458772 SRG458771:SRG458772 TBC458771:TBC458772 TKY458771:TKY458772 TUU458771:TUU458772 UEQ458771:UEQ458772 UOM458771:UOM458772 UYI458771:UYI458772 VIE458771:VIE458772 VSA458771:VSA458772 WBW458771:WBW458772 WLS458771:WLS458772 WVO458771:WVO458772 G524307:G524308 JC524307:JC524308 SY524307:SY524308 ACU524307:ACU524308 AMQ524307:AMQ524308 AWM524307:AWM524308 BGI524307:BGI524308 BQE524307:BQE524308 CAA524307:CAA524308 CJW524307:CJW524308 CTS524307:CTS524308 DDO524307:DDO524308 DNK524307:DNK524308 DXG524307:DXG524308 EHC524307:EHC524308 EQY524307:EQY524308 FAU524307:FAU524308 FKQ524307:FKQ524308 FUM524307:FUM524308 GEI524307:GEI524308 GOE524307:GOE524308 GYA524307:GYA524308 HHW524307:HHW524308 HRS524307:HRS524308 IBO524307:IBO524308 ILK524307:ILK524308 IVG524307:IVG524308 JFC524307:JFC524308 JOY524307:JOY524308 JYU524307:JYU524308 KIQ524307:KIQ524308 KSM524307:KSM524308 LCI524307:LCI524308 LME524307:LME524308 LWA524307:LWA524308 MFW524307:MFW524308 MPS524307:MPS524308 MZO524307:MZO524308 NJK524307:NJK524308 NTG524307:NTG524308 ODC524307:ODC524308 OMY524307:OMY524308 OWU524307:OWU524308 PGQ524307:PGQ524308 PQM524307:PQM524308 QAI524307:QAI524308 QKE524307:QKE524308 QUA524307:QUA524308 RDW524307:RDW524308 RNS524307:RNS524308 RXO524307:RXO524308 SHK524307:SHK524308 SRG524307:SRG524308 TBC524307:TBC524308 TKY524307:TKY524308 TUU524307:TUU524308 UEQ524307:UEQ524308 UOM524307:UOM524308 UYI524307:UYI524308 VIE524307:VIE524308 VSA524307:VSA524308 WBW524307:WBW524308 WLS524307:WLS524308 WVO524307:WVO524308 G589843:G589844 JC589843:JC589844 SY589843:SY589844 ACU589843:ACU589844 AMQ589843:AMQ589844 AWM589843:AWM589844 BGI589843:BGI589844 BQE589843:BQE589844 CAA589843:CAA589844 CJW589843:CJW589844 CTS589843:CTS589844 DDO589843:DDO589844 DNK589843:DNK589844 DXG589843:DXG589844 EHC589843:EHC589844 EQY589843:EQY589844 FAU589843:FAU589844 FKQ589843:FKQ589844 FUM589843:FUM589844 GEI589843:GEI589844 GOE589843:GOE589844 GYA589843:GYA589844 HHW589843:HHW589844 HRS589843:HRS589844 IBO589843:IBO589844 ILK589843:ILK589844 IVG589843:IVG589844 JFC589843:JFC589844 JOY589843:JOY589844 JYU589843:JYU589844 KIQ589843:KIQ589844 KSM589843:KSM589844 LCI589843:LCI589844 LME589843:LME589844 LWA589843:LWA589844 MFW589843:MFW589844 MPS589843:MPS589844 MZO589843:MZO589844 NJK589843:NJK589844 NTG589843:NTG589844 ODC589843:ODC589844 OMY589843:OMY589844 OWU589843:OWU589844 PGQ589843:PGQ589844 PQM589843:PQM589844 QAI589843:QAI589844 QKE589843:QKE589844 QUA589843:QUA589844 RDW589843:RDW589844 RNS589843:RNS589844 RXO589843:RXO589844 SHK589843:SHK589844 SRG589843:SRG589844 TBC589843:TBC589844 TKY589843:TKY589844 TUU589843:TUU589844 UEQ589843:UEQ589844 UOM589843:UOM589844 UYI589843:UYI589844 VIE589843:VIE589844 VSA589843:VSA589844 WBW589843:WBW589844 WLS589843:WLS589844 WVO589843:WVO589844 G655379:G655380 JC655379:JC655380 SY655379:SY655380 ACU655379:ACU655380 AMQ655379:AMQ655380 AWM655379:AWM655380 BGI655379:BGI655380 BQE655379:BQE655380 CAA655379:CAA655380 CJW655379:CJW655380 CTS655379:CTS655380 DDO655379:DDO655380 DNK655379:DNK655380 DXG655379:DXG655380 EHC655379:EHC655380 EQY655379:EQY655380 FAU655379:FAU655380 FKQ655379:FKQ655380 FUM655379:FUM655380 GEI655379:GEI655380 GOE655379:GOE655380 GYA655379:GYA655380 HHW655379:HHW655380 HRS655379:HRS655380 IBO655379:IBO655380 ILK655379:ILK655380 IVG655379:IVG655380 JFC655379:JFC655380 JOY655379:JOY655380 JYU655379:JYU655380 KIQ655379:KIQ655380 KSM655379:KSM655380 LCI655379:LCI655380 LME655379:LME655380 LWA655379:LWA655380 MFW655379:MFW655380 MPS655379:MPS655380 MZO655379:MZO655380 NJK655379:NJK655380 NTG655379:NTG655380 ODC655379:ODC655380 OMY655379:OMY655380 OWU655379:OWU655380 PGQ655379:PGQ655380 PQM655379:PQM655380 QAI655379:QAI655380 QKE655379:QKE655380 QUA655379:QUA655380 RDW655379:RDW655380 RNS655379:RNS655380 RXO655379:RXO655380 SHK655379:SHK655380 SRG655379:SRG655380 TBC655379:TBC655380 TKY655379:TKY655380 TUU655379:TUU655380 UEQ655379:UEQ655380 UOM655379:UOM655380 UYI655379:UYI655380 VIE655379:VIE655380 VSA655379:VSA655380 WBW655379:WBW655380 WLS655379:WLS655380 WVO655379:WVO655380 G720915:G720916 JC720915:JC720916 SY720915:SY720916 ACU720915:ACU720916 AMQ720915:AMQ720916 AWM720915:AWM720916 BGI720915:BGI720916 BQE720915:BQE720916 CAA720915:CAA720916 CJW720915:CJW720916 CTS720915:CTS720916 DDO720915:DDO720916 DNK720915:DNK720916 DXG720915:DXG720916 EHC720915:EHC720916 EQY720915:EQY720916 FAU720915:FAU720916 FKQ720915:FKQ720916 FUM720915:FUM720916 GEI720915:GEI720916 GOE720915:GOE720916 GYA720915:GYA720916 HHW720915:HHW720916 HRS720915:HRS720916 IBO720915:IBO720916 ILK720915:ILK720916 IVG720915:IVG720916 JFC720915:JFC720916 JOY720915:JOY720916 JYU720915:JYU720916 KIQ720915:KIQ720916 KSM720915:KSM720916 LCI720915:LCI720916 LME720915:LME720916 LWA720915:LWA720916 MFW720915:MFW720916 MPS720915:MPS720916 MZO720915:MZO720916 NJK720915:NJK720916 NTG720915:NTG720916 ODC720915:ODC720916 OMY720915:OMY720916 OWU720915:OWU720916 PGQ720915:PGQ720916 PQM720915:PQM720916 QAI720915:QAI720916 QKE720915:QKE720916 QUA720915:QUA720916 RDW720915:RDW720916 RNS720915:RNS720916 RXO720915:RXO720916 SHK720915:SHK720916 SRG720915:SRG720916 TBC720915:TBC720916 TKY720915:TKY720916 TUU720915:TUU720916 UEQ720915:UEQ720916 UOM720915:UOM720916 UYI720915:UYI720916 VIE720915:VIE720916 VSA720915:VSA720916 WBW720915:WBW720916 WLS720915:WLS720916 WVO720915:WVO720916 G786451:G786452 JC786451:JC786452 SY786451:SY786452 ACU786451:ACU786452 AMQ786451:AMQ786452 AWM786451:AWM786452 BGI786451:BGI786452 BQE786451:BQE786452 CAA786451:CAA786452 CJW786451:CJW786452 CTS786451:CTS786452 DDO786451:DDO786452 DNK786451:DNK786452 DXG786451:DXG786452 EHC786451:EHC786452 EQY786451:EQY786452 FAU786451:FAU786452 FKQ786451:FKQ786452 FUM786451:FUM786452 GEI786451:GEI786452 GOE786451:GOE786452 GYA786451:GYA786452 HHW786451:HHW786452 HRS786451:HRS786452 IBO786451:IBO786452 ILK786451:ILK786452 IVG786451:IVG786452 JFC786451:JFC786452 JOY786451:JOY786452 JYU786451:JYU786452 KIQ786451:KIQ786452 KSM786451:KSM786452 LCI786451:LCI786452 LME786451:LME786452 LWA786451:LWA786452 MFW786451:MFW786452 MPS786451:MPS786452 MZO786451:MZO786452 NJK786451:NJK786452 NTG786451:NTG786452 ODC786451:ODC786452 OMY786451:OMY786452 OWU786451:OWU786452 PGQ786451:PGQ786452 PQM786451:PQM786452 QAI786451:QAI786452 QKE786451:QKE786452 QUA786451:QUA786452 RDW786451:RDW786452 RNS786451:RNS786452 RXO786451:RXO786452 SHK786451:SHK786452 SRG786451:SRG786452 TBC786451:TBC786452 TKY786451:TKY786452 TUU786451:TUU786452 UEQ786451:UEQ786452 UOM786451:UOM786452 UYI786451:UYI786452 VIE786451:VIE786452 VSA786451:VSA786452 WBW786451:WBW786452 WLS786451:WLS786452 WVO786451:WVO786452 G851987:G851988 JC851987:JC851988 SY851987:SY851988 ACU851987:ACU851988 AMQ851987:AMQ851988 AWM851987:AWM851988 BGI851987:BGI851988 BQE851987:BQE851988 CAA851987:CAA851988 CJW851987:CJW851988 CTS851987:CTS851988 DDO851987:DDO851988 DNK851987:DNK851988 DXG851987:DXG851988 EHC851987:EHC851988 EQY851987:EQY851988 FAU851987:FAU851988 FKQ851987:FKQ851988 FUM851987:FUM851988 GEI851987:GEI851988 GOE851987:GOE851988 GYA851987:GYA851988 HHW851987:HHW851988 HRS851987:HRS851988 IBO851987:IBO851988 ILK851987:ILK851988 IVG851987:IVG851988 JFC851987:JFC851988 JOY851987:JOY851988 JYU851987:JYU851988 KIQ851987:KIQ851988 KSM851987:KSM851988 LCI851987:LCI851988 LME851987:LME851988 LWA851987:LWA851988 MFW851987:MFW851988 MPS851987:MPS851988 MZO851987:MZO851988 NJK851987:NJK851988 NTG851987:NTG851988 ODC851987:ODC851988 OMY851987:OMY851988 OWU851987:OWU851988 PGQ851987:PGQ851988 PQM851987:PQM851988 QAI851987:QAI851988 QKE851987:QKE851988 QUA851987:QUA851988 RDW851987:RDW851988 RNS851987:RNS851988 RXO851987:RXO851988 SHK851987:SHK851988 SRG851987:SRG851988 TBC851987:TBC851988 TKY851987:TKY851988 TUU851987:TUU851988 UEQ851987:UEQ851988 UOM851987:UOM851988 UYI851987:UYI851988 VIE851987:VIE851988 VSA851987:VSA851988 WBW851987:WBW851988 WLS851987:WLS851988 WVO851987:WVO851988 G917523:G917524 JC917523:JC917524 SY917523:SY917524 ACU917523:ACU917524 AMQ917523:AMQ917524 AWM917523:AWM917524 BGI917523:BGI917524 BQE917523:BQE917524 CAA917523:CAA917524 CJW917523:CJW917524 CTS917523:CTS917524 DDO917523:DDO917524 DNK917523:DNK917524 DXG917523:DXG917524 EHC917523:EHC917524 EQY917523:EQY917524 FAU917523:FAU917524 FKQ917523:FKQ917524 FUM917523:FUM917524 GEI917523:GEI917524 GOE917523:GOE917524 GYA917523:GYA917524 HHW917523:HHW917524 HRS917523:HRS917524 IBO917523:IBO917524 ILK917523:ILK917524 IVG917523:IVG917524 JFC917523:JFC917524 JOY917523:JOY917524 JYU917523:JYU917524 KIQ917523:KIQ917524 KSM917523:KSM917524 LCI917523:LCI917524 LME917523:LME917524 LWA917523:LWA917524 MFW917523:MFW917524 MPS917523:MPS917524 MZO917523:MZO917524 NJK917523:NJK917524 NTG917523:NTG917524 ODC917523:ODC917524 OMY917523:OMY917524 OWU917523:OWU917524 PGQ917523:PGQ917524 PQM917523:PQM917524 QAI917523:QAI917524 QKE917523:QKE917524 QUA917523:QUA917524 RDW917523:RDW917524 RNS917523:RNS917524 RXO917523:RXO917524 SHK917523:SHK917524 SRG917523:SRG917524 TBC917523:TBC917524 TKY917523:TKY917524 TUU917523:TUU917524 UEQ917523:UEQ917524 UOM917523:UOM917524 UYI917523:UYI917524 VIE917523:VIE917524 VSA917523:VSA917524 WBW917523:WBW917524 WLS917523:WLS917524 WVO917523:WVO917524 G983059:G983060 JC983059:JC983060 SY983059:SY983060 ACU983059:ACU983060 AMQ983059:AMQ983060 AWM983059:AWM983060 BGI983059:BGI983060 BQE983059:BQE983060 CAA983059:CAA983060 CJW983059:CJW983060 CTS983059:CTS983060 DDO983059:DDO983060 DNK983059:DNK983060 DXG983059:DXG983060 EHC983059:EHC983060 EQY983059:EQY983060 FAU983059:FAU983060 FKQ983059:FKQ983060 FUM983059:FUM983060 GEI983059:GEI983060 GOE983059:GOE983060 GYA983059:GYA983060 HHW983059:HHW983060 HRS983059:HRS983060 IBO983059:IBO983060 ILK983059:ILK983060 IVG983059:IVG983060 JFC983059:JFC983060 JOY983059:JOY983060 JYU983059:JYU983060 KIQ983059:KIQ983060 KSM983059:KSM983060 LCI983059:LCI983060 LME983059:LME983060 LWA983059:LWA983060 MFW983059:MFW983060 MPS983059:MPS983060 MZO983059:MZO983060 NJK983059:NJK983060 NTG983059:NTG983060 ODC983059:ODC983060 OMY983059:OMY983060 OWU983059:OWU983060 PGQ983059:PGQ983060 PQM983059:PQM983060 QAI983059:QAI983060 QKE983059:QKE983060 QUA983059:QUA983060 RDW983059:RDW983060 RNS983059:RNS983060 RXO983059:RXO983060 SHK983059:SHK983060 SRG983059:SRG983060 TBC983059:TBC983060 TKY983059:TKY983060 TUU983059:TUU983060 UEQ983059:UEQ983060 UOM983059:UOM983060 UYI983059:UYI983060 VIE983059:VIE983060 VSA983059:VSA983060 WBW983059:WBW983060 WLS983059:WLS983060 WVO983059:WVO983060" xr:uid="{00000000-0002-0000-0100-000001000000}">
      <formula1>$E$23:$E$34</formula1>
    </dataValidation>
    <dataValidation type="list" showInputMessage="1" sqref="K12 O12 S12 W12 W12 K16 K16 O16 S16 W16 K18 K18 O18 S18 W18 G8 G8 K8 O8 S8 K14 O14 S14 W14" xr:uid="{00000000-0002-0000-0100-000002000000}">
      <formula1>"○"</formula1>
    </dataValidation>
  </dataValidations>
  <pageMargins left="0.7" right="0.7" top="0.62" bottom="0.34" header="0.3" footer="0.3"/>
  <pageSetup paperSize="9" scale="8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00000000-0002-0000-0100-000003000000}">
          <x14:formula1>
            <xm:f>"○"</xm:f>
          </x14:formula1>
          <xm:sqref>RNW983054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RXS983054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O65544 JK65544 TG65544 ADC65544 AMY65544 AWU65544 BGQ65544 BQM65544 CAI65544 CKE65544 CUA65544 DDW65544 DNS65544 DXO65544 EHK65544 ERG65544 FBC65544 FKY65544 FUU65544 GEQ65544 GOM65544 GYI65544 HIE65544 HSA65544 IBW65544 ILS65544 IVO65544 JFK65544 JPG65544 JZC65544 KIY65544 KSU65544 LCQ65544 LMM65544 LWI65544 MGE65544 MQA65544 MZW65544 NJS65544 NTO65544 ODK65544 ONG65544 OXC65544 PGY65544 PQU65544 QAQ65544 QKM65544 QUI65544 REE65544 ROA65544 RXW65544 SHS65544 SRO65544 TBK65544 TLG65544 TVC65544 UEY65544 UOU65544 UYQ65544 VIM65544 VSI65544 WCE65544 WMA65544 WVW65544 O131080 JK131080 TG131080 ADC131080 AMY131080 AWU131080 BGQ131080 BQM131080 CAI131080 CKE131080 CUA131080 DDW131080 DNS131080 DXO131080 EHK131080 ERG131080 FBC131080 FKY131080 FUU131080 GEQ131080 GOM131080 GYI131080 HIE131080 HSA131080 IBW131080 ILS131080 IVO131080 JFK131080 JPG131080 JZC131080 KIY131080 KSU131080 LCQ131080 LMM131080 LWI131080 MGE131080 MQA131080 MZW131080 NJS131080 NTO131080 ODK131080 ONG131080 OXC131080 PGY131080 PQU131080 QAQ131080 QKM131080 QUI131080 REE131080 ROA131080 RXW131080 SHS131080 SRO131080 TBK131080 TLG131080 TVC131080 UEY131080 UOU131080 UYQ131080 VIM131080 VSI131080 WCE131080 WMA131080 WVW131080 O196616 JK196616 TG196616 ADC196616 AMY196616 AWU196616 BGQ196616 BQM196616 CAI196616 CKE196616 CUA196616 DDW196616 DNS196616 DXO196616 EHK196616 ERG196616 FBC196616 FKY196616 FUU196616 GEQ196616 GOM196616 GYI196616 HIE196616 HSA196616 IBW196616 ILS196616 IVO196616 JFK196616 JPG196616 JZC196616 KIY196616 KSU196616 LCQ196616 LMM196616 LWI196616 MGE196616 MQA196616 MZW196616 NJS196616 NTO196616 ODK196616 ONG196616 OXC196616 PGY196616 PQU196616 QAQ196616 QKM196616 QUI196616 REE196616 ROA196616 RXW196616 SHS196616 SRO196616 TBK196616 TLG196616 TVC196616 UEY196616 UOU196616 UYQ196616 VIM196616 VSI196616 WCE196616 WMA196616 WVW196616 O262152 JK262152 TG262152 ADC262152 AMY262152 AWU262152 BGQ262152 BQM262152 CAI262152 CKE262152 CUA262152 DDW262152 DNS262152 DXO262152 EHK262152 ERG262152 FBC262152 FKY262152 FUU262152 GEQ262152 GOM262152 GYI262152 HIE262152 HSA262152 IBW262152 ILS262152 IVO262152 JFK262152 JPG262152 JZC262152 KIY262152 KSU262152 LCQ262152 LMM262152 LWI262152 MGE262152 MQA262152 MZW262152 NJS262152 NTO262152 ODK262152 ONG262152 OXC262152 PGY262152 PQU262152 QAQ262152 QKM262152 QUI262152 REE262152 ROA262152 RXW262152 SHS262152 SRO262152 TBK262152 TLG262152 TVC262152 UEY262152 UOU262152 UYQ262152 VIM262152 VSI262152 WCE262152 WMA262152 WVW262152 O327688 JK327688 TG327688 ADC327688 AMY327688 AWU327688 BGQ327688 BQM327688 CAI327688 CKE327688 CUA327688 DDW327688 DNS327688 DXO327688 EHK327688 ERG327688 FBC327688 FKY327688 FUU327688 GEQ327688 GOM327688 GYI327688 HIE327688 HSA327688 IBW327688 ILS327688 IVO327688 JFK327688 JPG327688 JZC327688 KIY327688 KSU327688 LCQ327688 LMM327688 LWI327688 MGE327688 MQA327688 MZW327688 NJS327688 NTO327688 ODK327688 ONG327688 OXC327688 PGY327688 PQU327688 QAQ327688 QKM327688 QUI327688 REE327688 ROA327688 RXW327688 SHS327688 SRO327688 TBK327688 TLG327688 TVC327688 UEY327688 UOU327688 UYQ327688 VIM327688 VSI327688 WCE327688 WMA327688 WVW327688 O393224 JK393224 TG393224 ADC393224 AMY393224 AWU393224 BGQ393224 BQM393224 CAI393224 CKE393224 CUA393224 DDW393224 DNS393224 DXO393224 EHK393224 ERG393224 FBC393224 FKY393224 FUU393224 GEQ393224 GOM393224 GYI393224 HIE393224 HSA393224 IBW393224 ILS393224 IVO393224 JFK393224 JPG393224 JZC393224 KIY393224 KSU393224 LCQ393224 LMM393224 LWI393224 MGE393224 MQA393224 MZW393224 NJS393224 NTO393224 ODK393224 ONG393224 OXC393224 PGY393224 PQU393224 QAQ393224 QKM393224 QUI393224 REE393224 ROA393224 RXW393224 SHS393224 SRO393224 TBK393224 TLG393224 TVC393224 UEY393224 UOU393224 UYQ393224 VIM393224 VSI393224 WCE393224 WMA393224 WVW393224 O458760 JK458760 TG458760 ADC458760 AMY458760 AWU458760 BGQ458760 BQM458760 CAI458760 CKE458760 CUA458760 DDW458760 DNS458760 DXO458760 EHK458760 ERG458760 FBC458760 FKY458760 FUU458760 GEQ458760 GOM458760 GYI458760 HIE458760 HSA458760 IBW458760 ILS458760 IVO458760 JFK458760 JPG458760 JZC458760 KIY458760 KSU458760 LCQ458760 LMM458760 LWI458760 MGE458760 MQA458760 MZW458760 NJS458760 NTO458760 ODK458760 ONG458760 OXC458760 PGY458760 PQU458760 QAQ458760 QKM458760 QUI458760 REE458760 ROA458760 RXW458760 SHS458760 SRO458760 TBK458760 TLG458760 TVC458760 UEY458760 UOU458760 UYQ458760 VIM458760 VSI458760 WCE458760 WMA458760 WVW458760 O524296 JK524296 TG524296 ADC524296 AMY524296 AWU524296 BGQ524296 BQM524296 CAI524296 CKE524296 CUA524296 DDW524296 DNS524296 DXO524296 EHK524296 ERG524296 FBC524296 FKY524296 FUU524296 GEQ524296 GOM524296 GYI524296 HIE524296 HSA524296 IBW524296 ILS524296 IVO524296 JFK524296 JPG524296 JZC524296 KIY524296 KSU524296 LCQ524296 LMM524296 LWI524296 MGE524296 MQA524296 MZW524296 NJS524296 NTO524296 ODK524296 ONG524296 OXC524296 PGY524296 PQU524296 QAQ524296 QKM524296 QUI524296 REE524296 ROA524296 RXW524296 SHS524296 SRO524296 TBK524296 TLG524296 TVC524296 UEY524296 UOU524296 UYQ524296 VIM524296 VSI524296 WCE524296 WMA524296 WVW524296 O589832 JK589832 TG589832 ADC589832 AMY589832 AWU589832 BGQ589832 BQM589832 CAI589832 CKE589832 CUA589832 DDW589832 DNS589832 DXO589832 EHK589832 ERG589832 FBC589832 FKY589832 FUU589832 GEQ589832 GOM589832 GYI589832 HIE589832 HSA589832 IBW589832 ILS589832 IVO589832 JFK589832 JPG589832 JZC589832 KIY589832 KSU589832 LCQ589832 LMM589832 LWI589832 MGE589832 MQA589832 MZW589832 NJS589832 NTO589832 ODK589832 ONG589832 OXC589832 PGY589832 PQU589832 QAQ589832 QKM589832 QUI589832 REE589832 ROA589832 RXW589832 SHS589832 SRO589832 TBK589832 TLG589832 TVC589832 UEY589832 UOU589832 UYQ589832 VIM589832 VSI589832 WCE589832 WMA589832 WVW589832 O655368 JK655368 TG655368 ADC655368 AMY655368 AWU655368 BGQ655368 BQM655368 CAI655368 CKE655368 CUA655368 DDW655368 DNS655368 DXO655368 EHK655368 ERG655368 FBC655368 FKY655368 FUU655368 GEQ655368 GOM655368 GYI655368 HIE655368 HSA655368 IBW655368 ILS655368 IVO655368 JFK655368 JPG655368 JZC655368 KIY655368 KSU655368 LCQ655368 LMM655368 LWI655368 MGE655368 MQA655368 MZW655368 NJS655368 NTO655368 ODK655368 ONG655368 OXC655368 PGY655368 PQU655368 QAQ655368 QKM655368 QUI655368 REE655368 ROA655368 RXW655368 SHS655368 SRO655368 TBK655368 TLG655368 TVC655368 UEY655368 UOU655368 UYQ655368 VIM655368 VSI655368 WCE655368 WMA655368 WVW655368 O720904 JK720904 TG720904 ADC720904 AMY720904 AWU720904 BGQ720904 BQM720904 CAI720904 CKE720904 CUA720904 DDW720904 DNS720904 DXO720904 EHK720904 ERG720904 FBC720904 FKY720904 FUU720904 GEQ720904 GOM720904 GYI720904 HIE720904 HSA720904 IBW720904 ILS720904 IVO720904 JFK720904 JPG720904 JZC720904 KIY720904 KSU720904 LCQ720904 LMM720904 LWI720904 MGE720904 MQA720904 MZW720904 NJS720904 NTO720904 ODK720904 ONG720904 OXC720904 PGY720904 PQU720904 QAQ720904 QKM720904 QUI720904 REE720904 ROA720904 RXW720904 SHS720904 SRO720904 TBK720904 TLG720904 TVC720904 UEY720904 UOU720904 UYQ720904 VIM720904 VSI720904 WCE720904 WMA720904 WVW720904 O786440 JK786440 TG786440 ADC786440 AMY786440 AWU786440 BGQ786440 BQM786440 CAI786440 CKE786440 CUA786440 DDW786440 DNS786440 DXO786440 EHK786440 ERG786440 FBC786440 FKY786440 FUU786440 GEQ786440 GOM786440 GYI786440 HIE786440 HSA786440 IBW786440 ILS786440 IVO786440 JFK786440 JPG786440 JZC786440 KIY786440 KSU786440 LCQ786440 LMM786440 LWI786440 MGE786440 MQA786440 MZW786440 NJS786440 NTO786440 ODK786440 ONG786440 OXC786440 PGY786440 PQU786440 QAQ786440 QKM786440 QUI786440 REE786440 ROA786440 RXW786440 SHS786440 SRO786440 TBK786440 TLG786440 TVC786440 UEY786440 UOU786440 UYQ786440 VIM786440 VSI786440 WCE786440 WMA786440 WVW786440 O851976 JK851976 TG851976 ADC851976 AMY851976 AWU851976 BGQ851976 BQM851976 CAI851976 CKE851976 CUA851976 DDW851976 DNS851976 DXO851976 EHK851976 ERG851976 FBC851976 FKY851976 FUU851976 GEQ851976 GOM851976 GYI851976 HIE851976 HSA851976 IBW851976 ILS851976 IVO851976 JFK851976 JPG851976 JZC851976 KIY851976 KSU851976 LCQ851976 LMM851976 LWI851976 MGE851976 MQA851976 MZW851976 NJS851976 NTO851976 ODK851976 ONG851976 OXC851976 PGY851976 PQU851976 QAQ851976 QKM851976 QUI851976 REE851976 ROA851976 RXW851976 SHS851976 SRO851976 TBK851976 TLG851976 TVC851976 UEY851976 UOU851976 UYQ851976 VIM851976 VSI851976 WCE851976 WMA851976 WVW851976 O917512 JK917512 TG917512 ADC917512 AMY917512 AWU917512 BGQ917512 BQM917512 CAI917512 CKE917512 CUA917512 DDW917512 DNS917512 DXO917512 EHK917512 ERG917512 FBC917512 FKY917512 FUU917512 GEQ917512 GOM917512 GYI917512 HIE917512 HSA917512 IBW917512 ILS917512 IVO917512 JFK917512 JPG917512 JZC917512 KIY917512 KSU917512 LCQ917512 LMM917512 LWI917512 MGE917512 MQA917512 MZW917512 NJS917512 NTO917512 ODK917512 ONG917512 OXC917512 PGY917512 PQU917512 QAQ917512 QKM917512 QUI917512 REE917512 ROA917512 RXW917512 SHS917512 SRO917512 TBK917512 TLG917512 TVC917512 UEY917512 UOU917512 UYQ917512 VIM917512 VSI917512 WCE917512 WMA917512 WVW917512 O983048 JK983048 TG983048 ADC983048 AMY983048 AWU983048 BGQ983048 BQM983048 CAI983048 CKE983048 CUA983048 DDW983048 DNS983048 DXO983048 EHK983048 ERG983048 FBC983048 FKY983048 FUU983048 GEQ983048 GOM983048 GYI983048 HIE983048 HSA983048 IBW983048 ILS983048 IVO983048 JFK983048 JPG983048 JZC983048 KIY983048 KSU983048 LCQ983048 LMM983048 LWI983048 MGE983048 MQA983048 MZW983048 NJS983048 NTO983048 ODK983048 ONG983048 OXC983048 PGY983048 PQU983048 QAQ983048 QKM983048 QUI983048 REE983048 ROA983048 RXW983048 SHS983048 SRO983048 TBK983048 TLG983048 TVC983048 UEY983048 UOU983048 UYQ983048 VIM983048 VSI983048 WCE983048 WMA983048 WVW983048 SHO983054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S65544 JO65544 TK65544 ADG65544 ANC65544 AWY65544 BGU65544 BQQ65544 CAM65544 CKI65544 CUE65544 DEA65544 DNW65544 DXS65544 EHO65544 ERK65544 FBG65544 FLC65544 FUY65544 GEU65544 GOQ65544 GYM65544 HII65544 HSE65544 ICA65544 ILW65544 IVS65544 JFO65544 JPK65544 JZG65544 KJC65544 KSY65544 LCU65544 LMQ65544 LWM65544 MGI65544 MQE65544 NAA65544 NJW65544 NTS65544 ODO65544 ONK65544 OXG65544 PHC65544 PQY65544 QAU65544 QKQ65544 QUM65544 REI65544 ROE65544 RYA65544 SHW65544 SRS65544 TBO65544 TLK65544 TVG65544 UFC65544 UOY65544 UYU65544 VIQ65544 VSM65544 WCI65544 WME65544 WWA65544 S131080 JO131080 TK131080 ADG131080 ANC131080 AWY131080 BGU131080 BQQ131080 CAM131080 CKI131080 CUE131080 DEA131080 DNW131080 DXS131080 EHO131080 ERK131080 FBG131080 FLC131080 FUY131080 GEU131080 GOQ131080 GYM131080 HII131080 HSE131080 ICA131080 ILW131080 IVS131080 JFO131080 JPK131080 JZG131080 KJC131080 KSY131080 LCU131080 LMQ131080 LWM131080 MGI131080 MQE131080 NAA131080 NJW131080 NTS131080 ODO131080 ONK131080 OXG131080 PHC131080 PQY131080 QAU131080 QKQ131080 QUM131080 REI131080 ROE131080 RYA131080 SHW131080 SRS131080 TBO131080 TLK131080 TVG131080 UFC131080 UOY131080 UYU131080 VIQ131080 VSM131080 WCI131080 WME131080 WWA131080 S196616 JO196616 TK196616 ADG196616 ANC196616 AWY196616 BGU196616 BQQ196616 CAM196616 CKI196616 CUE196616 DEA196616 DNW196616 DXS196616 EHO196616 ERK196616 FBG196616 FLC196616 FUY196616 GEU196616 GOQ196616 GYM196616 HII196616 HSE196616 ICA196616 ILW196616 IVS196616 JFO196616 JPK196616 JZG196616 KJC196616 KSY196616 LCU196616 LMQ196616 LWM196616 MGI196616 MQE196616 NAA196616 NJW196616 NTS196616 ODO196616 ONK196616 OXG196616 PHC196616 PQY196616 QAU196616 QKQ196616 QUM196616 REI196616 ROE196616 RYA196616 SHW196616 SRS196616 TBO196616 TLK196616 TVG196616 UFC196616 UOY196616 UYU196616 VIQ196616 VSM196616 WCI196616 WME196616 WWA196616 S262152 JO262152 TK262152 ADG262152 ANC262152 AWY262152 BGU262152 BQQ262152 CAM262152 CKI262152 CUE262152 DEA262152 DNW262152 DXS262152 EHO262152 ERK262152 FBG262152 FLC262152 FUY262152 GEU262152 GOQ262152 GYM262152 HII262152 HSE262152 ICA262152 ILW262152 IVS262152 JFO262152 JPK262152 JZG262152 KJC262152 KSY262152 LCU262152 LMQ262152 LWM262152 MGI262152 MQE262152 NAA262152 NJW262152 NTS262152 ODO262152 ONK262152 OXG262152 PHC262152 PQY262152 QAU262152 QKQ262152 QUM262152 REI262152 ROE262152 RYA262152 SHW262152 SRS262152 TBO262152 TLK262152 TVG262152 UFC262152 UOY262152 UYU262152 VIQ262152 VSM262152 WCI262152 WME262152 WWA262152 S327688 JO327688 TK327688 ADG327688 ANC327688 AWY327688 BGU327688 BQQ327688 CAM327688 CKI327688 CUE327688 DEA327688 DNW327688 DXS327688 EHO327688 ERK327688 FBG327688 FLC327688 FUY327688 GEU327688 GOQ327688 GYM327688 HII327688 HSE327688 ICA327688 ILW327688 IVS327688 JFO327688 JPK327688 JZG327688 KJC327688 KSY327688 LCU327688 LMQ327688 LWM327688 MGI327688 MQE327688 NAA327688 NJW327688 NTS327688 ODO327688 ONK327688 OXG327688 PHC327688 PQY327688 QAU327688 QKQ327688 QUM327688 REI327688 ROE327688 RYA327688 SHW327688 SRS327688 TBO327688 TLK327688 TVG327688 UFC327688 UOY327688 UYU327688 VIQ327688 VSM327688 WCI327688 WME327688 WWA327688 S393224 JO393224 TK393224 ADG393224 ANC393224 AWY393224 BGU393224 BQQ393224 CAM393224 CKI393224 CUE393224 DEA393224 DNW393224 DXS393224 EHO393224 ERK393224 FBG393224 FLC393224 FUY393224 GEU393224 GOQ393224 GYM393224 HII393224 HSE393224 ICA393224 ILW393224 IVS393224 JFO393224 JPK393224 JZG393224 KJC393224 KSY393224 LCU393224 LMQ393224 LWM393224 MGI393224 MQE393224 NAA393224 NJW393224 NTS393224 ODO393224 ONK393224 OXG393224 PHC393224 PQY393224 QAU393224 QKQ393224 QUM393224 REI393224 ROE393224 RYA393224 SHW393224 SRS393224 TBO393224 TLK393224 TVG393224 UFC393224 UOY393224 UYU393224 VIQ393224 VSM393224 WCI393224 WME393224 WWA393224 S458760 JO458760 TK458760 ADG458760 ANC458760 AWY458760 BGU458760 BQQ458760 CAM458760 CKI458760 CUE458760 DEA458760 DNW458760 DXS458760 EHO458760 ERK458760 FBG458760 FLC458760 FUY458760 GEU458760 GOQ458760 GYM458760 HII458760 HSE458760 ICA458760 ILW458760 IVS458760 JFO458760 JPK458760 JZG458760 KJC458760 KSY458760 LCU458760 LMQ458760 LWM458760 MGI458760 MQE458760 NAA458760 NJW458760 NTS458760 ODO458760 ONK458760 OXG458760 PHC458760 PQY458760 QAU458760 QKQ458760 QUM458760 REI458760 ROE458760 RYA458760 SHW458760 SRS458760 TBO458760 TLK458760 TVG458760 UFC458760 UOY458760 UYU458760 VIQ458760 VSM458760 WCI458760 WME458760 WWA458760 S524296 JO524296 TK524296 ADG524296 ANC524296 AWY524296 BGU524296 BQQ524296 CAM524296 CKI524296 CUE524296 DEA524296 DNW524296 DXS524296 EHO524296 ERK524296 FBG524296 FLC524296 FUY524296 GEU524296 GOQ524296 GYM524296 HII524296 HSE524296 ICA524296 ILW524296 IVS524296 JFO524296 JPK524296 JZG524296 KJC524296 KSY524296 LCU524296 LMQ524296 LWM524296 MGI524296 MQE524296 NAA524296 NJW524296 NTS524296 ODO524296 ONK524296 OXG524296 PHC524296 PQY524296 QAU524296 QKQ524296 QUM524296 REI524296 ROE524296 RYA524296 SHW524296 SRS524296 TBO524296 TLK524296 TVG524296 UFC524296 UOY524296 UYU524296 VIQ524296 VSM524296 WCI524296 WME524296 WWA524296 S589832 JO589832 TK589832 ADG589832 ANC589832 AWY589832 BGU589832 BQQ589832 CAM589832 CKI589832 CUE589832 DEA589832 DNW589832 DXS589832 EHO589832 ERK589832 FBG589832 FLC589832 FUY589832 GEU589832 GOQ589832 GYM589832 HII589832 HSE589832 ICA589832 ILW589832 IVS589832 JFO589832 JPK589832 JZG589832 KJC589832 KSY589832 LCU589832 LMQ589832 LWM589832 MGI589832 MQE589832 NAA589832 NJW589832 NTS589832 ODO589832 ONK589832 OXG589832 PHC589832 PQY589832 QAU589832 QKQ589832 QUM589832 REI589832 ROE589832 RYA589832 SHW589832 SRS589832 TBO589832 TLK589832 TVG589832 UFC589832 UOY589832 UYU589832 VIQ589832 VSM589832 WCI589832 WME589832 WWA589832 S655368 JO655368 TK655368 ADG655368 ANC655368 AWY655368 BGU655368 BQQ655368 CAM655368 CKI655368 CUE655368 DEA655368 DNW655368 DXS655368 EHO655368 ERK655368 FBG655368 FLC655368 FUY655368 GEU655368 GOQ655368 GYM655368 HII655368 HSE655368 ICA655368 ILW655368 IVS655368 JFO655368 JPK655368 JZG655368 KJC655368 KSY655368 LCU655368 LMQ655368 LWM655368 MGI655368 MQE655368 NAA655368 NJW655368 NTS655368 ODO655368 ONK655368 OXG655368 PHC655368 PQY655368 QAU655368 QKQ655368 QUM655368 REI655368 ROE655368 RYA655368 SHW655368 SRS655368 TBO655368 TLK655368 TVG655368 UFC655368 UOY655368 UYU655368 VIQ655368 VSM655368 WCI655368 WME655368 WWA655368 S720904 JO720904 TK720904 ADG720904 ANC720904 AWY720904 BGU720904 BQQ720904 CAM720904 CKI720904 CUE720904 DEA720904 DNW720904 DXS720904 EHO720904 ERK720904 FBG720904 FLC720904 FUY720904 GEU720904 GOQ720904 GYM720904 HII720904 HSE720904 ICA720904 ILW720904 IVS720904 JFO720904 JPK720904 JZG720904 KJC720904 KSY720904 LCU720904 LMQ720904 LWM720904 MGI720904 MQE720904 NAA720904 NJW720904 NTS720904 ODO720904 ONK720904 OXG720904 PHC720904 PQY720904 QAU720904 QKQ720904 QUM720904 REI720904 ROE720904 RYA720904 SHW720904 SRS720904 TBO720904 TLK720904 TVG720904 UFC720904 UOY720904 UYU720904 VIQ720904 VSM720904 WCI720904 WME720904 WWA720904 S786440 JO786440 TK786440 ADG786440 ANC786440 AWY786440 BGU786440 BQQ786440 CAM786440 CKI786440 CUE786440 DEA786440 DNW786440 DXS786440 EHO786440 ERK786440 FBG786440 FLC786440 FUY786440 GEU786440 GOQ786440 GYM786440 HII786440 HSE786440 ICA786440 ILW786440 IVS786440 JFO786440 JPK786440 JZG786440 KJC786440 KSY786440 LCU786440 LMQ786440 LWM786440 MGI786440 MQE786440 NAA786440 NJW786440 NTS786440 ODO786440 ONK786440 OXG786440 PHC786440 PQY786440 QAU786440 QKQ786440 QUM786440 REI786440 ROE786440 RYA786440 SHW786440 SRS786440 TBO786440 TLK786440 TVG786440 UFC786440 UOY786440 UYU786440 VIQ786440 VSM786440 WCI786440 WME786440 WWA786440 S851976 JO851976 TK851976 ADG851976 ANC851976 AWY851976 BGU851976 BQQ851976 CAM851976 CKI851976 CUE851976 DEA851976 DNW851976 DXS851976 EHO851976 ERK851976 FBG851976 FLC851976 FUY851976 GEU851976 GOQ851976 GYM851976 HII851976 HSE851976 ICA851976 ILW851976 IVS851976 JFO851976 JPK851976 JZG851976 KJC851976 KSY851976 LCU851976 LMQ851976 LWM851976 MGI851976 MQE851976 NAA851976 NJW851976 NTS851976 ODO851976 ONK851976 OXG851976 PHC851976 PQY851976 QAU851976 QKQ851976 QUM851976 REI851976 ROE851976 RYA851976 SHW851976 SRS851976 TBO851976 TLK851976 TVG851976 UFC851976 UOY851976 UYU851976 VIQ851976 VSM851976 WCI851976 WME851976 WWA851976 S917512 JO917512 TK917512 ADG917512 ANC917512 AWY917512 BGU917512 BQQ917512 CAM917512 CKI917512 CUE917512 DEA917512 DNW917512 DXS917512 EHO917512 ERK917512 FBG917512 FLC917512 FUY917512 GEU917512 GOQ917512 GYM917512 HII917512 HSE917512 ICA917512 ILW917512 IVS917512 JFO917512 JPK917512 JZG917512 KJC917512 KSY917512 LCU917512 LMQ917512 LWM917512 MGI917512 MQE917512 NAA917512 NJW917512 NTS917512 ODO917512 ONK917512 OXG917512 PHC917512 PQY917512 QAU917512 QKQ917512 QUM917512 REI917512 ROE917512 RYA917512 SHW917512 SRS917512 TBO917512 TLK917512 TVG917512 UFC917512 UOY917512 UYU917512 VIQ917512 VSM917512 WCI917512 WME917512 WWA917512 S983048 JO983048 TK983048 ADG983048 ANC983048 AWY983048 BGU983048 BQQ983048 CAM983048 CKI983048 CUE983048 DEA983048 DNW983048 DXS983048 EHO983048 ERK983048 FBG983048 FLC983048 FUY983048 GEU983048 GOQ983048 GYM983048 HII983048 HSE983048 ICA983048 ILW983048 IVS983048 JFO983048 JPK983048 JZG983048 KJC983048 KSY983048 LCU983048 LMQ983048 LWM983048 MGI983048 MQE983048 NAA983048 NJW983048 NTS983048 ODO983048 ONK983048 OXG983048 PHC983048 PQY983048 QAU983048 QKQ983048 QUM983048 REI983048 ROE983048 RYA983048 SHW983048 SRS983048 TBO983048 TLK983048 TVG983048 UFC983048 UOY983048 UYU983048 VIQ983048 VSM983048 WCI983048 WME983048 WWA983048 REA983054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WVS983054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TBG983054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VII983054 JS16 TO16 ADK16 ANG16 AXC16 BGY16 BQU16 CAQ16 CKM16 CUI16 DEE16 DOA16 DXW16 EHS16 ERO16 FBK16 FLG16 FVC16 GEY16 GOU16 GYQ16 HIM16 HSI16 ICE16 IMA16 IVW16 JFS16 JPO16 JZK16 KJG16 KTC16 LCY16 LMU16 LWQ16 MGM16 MQI16 NAE16 NKA16 NTW16 ODS16 ONO16 OXK16 PHG16 PRC16 QAY16 QKU16 QUQ16 REM16 ROI16 RYE16 SIA16 SRW16 TBS16 TLO16 TVK16 UFG16 UPC16 UYY16 VIU16 VSQ16 WCM16 WMI16 WWE16 W65552 JS65552 TO65552 ADK65552 ANG65552 AXC65552 BGY65552 BQU65552 CAQ65552 CKM65552 CUI65552 DEE65552 DOA65552 DXW65552 EHS65552 ERO65552 FBK65552 FLG65552 FVC65552 GEY65552 GOU65552 GYQ65552 HIM65552 HSI65552 ICE65552 IMA65552 IVW65552 JFS65552 JPO65552 JZK65552 KJG65552 KTC65552 LCY65552 LMU65552 LWQ65552 MGM65552 MQI65552 NAE65552 NKA65552 NTW65552 ODS65552 ONO65552 OXK65552 PHG65552 PRC65552 QAY65552 QKU65552 QUQ65552 REM65552 ROI65552 RYE65552 SIA65552 SRW65552 TBS65552 TLO65552 TVK65552 UFG65552 UPC65552 UYY65552 VIU65552 VSQ65552 WCM65552 WMI65552 WWE65552 W131088 JS131088 TO131088 ADK131088 ANG131088 AXC131088 BGY131088 BQU131088 CAQ131088 CKM131088 CUI131088 DEE131088 DOA131088 DXW131088 EHS131088 ERO131088 FBK131088 FLG131088 FVC131088 GEY131088 GOU131088 GYQ131088 HIM131088 HSI131088 ICE131088 IMA131088 IVW131088 JFS131088 JPO131088 JZK131088 KJG131088 KTC131088 LCY131088 LMU131088 LWQ131088 MGM131088 MQI131088 NAE131088 NKA131088 NTW131088 ODS131088 ONO131088 OXK131088 PHG131088 PRC131088 QAY131088 QKU131088 QUQ131088 REM131088 ROI131088 RYE131088 SIA131088 SRW131088 TBS131088 TLO131088 TVK131088 UFG131088 UPC131088 UYY131088 VIU131088 VSQ131088 WCM131088 WMI131088 WWE131088 W196624 JS196624 TO196624 ADK196624 ANG196624 AXC196624 BGY196624 BQU196624 CAQ196624 CKM196624 CUI196624 DEE196624 DOA196624 DXW196624 EHS196624 ERO196624 FBK196624 FLG196624 FVC196624 GEY196624 GOU196624 GYQ196624 HIM196624 HSI196624 ICE196624 IMA196624 IVW196624 JFS196624 JPO196624 JZK196624 KJG196624 KTC196624 LCY196624 LMU196624 LWQ196624 MGM196624 MQI196624 NAE196624 NKA196624 NTW196624 ODS196624 ONO196624 OXK196624 PHG196624 PRC196624 QAY196624 QKU196624 QUQ196624 REM196624 ROI196624 RYE196624 SIA196624 SRW196624 TBS196624 TLO196624 TVK196624 UFG196624 UPC196624 UYY196624 VIU196624 VSQ196624 WCM196624 WMI196624 WWE196624 W262160 JS262160 TO262160 ADK262160 ANG262160 AXC262160 BGY262160 BQU262160 CAQ262160 CKM262160 CUI262160 DEE262160 DOA262160 DXW262160 EHS262160 ERO262160 FBK262160 FLG262160 FVC262160 GEY262160 GOU262160 GYQ262160 HIM262160 HSI262160 ICE262160 IMA262160 IVW262160 JFS262160 JPO262160 JZK262160 KJG262160 KTC262160 LCY262160 LMU262160 LWQ262160 MGM262160 MQI262160 NAE262160 NKA262160 NTW262160 ODS262160 ONO262160 OXK262160 PHG262160 PRC262160 QAY262160 QKU262160 QUQ262160 REM262160 ROI262160 RYE262160 SIA262160 SRW262160 TBS262160 TLO262160 TVK262160 UFG262160 UPC262160 UYY262160 VIU262160 VSQ262160 WCM262160 WMI262160 WWE262160 W327696 JS327696 TO327696 ADK327696 ANG327696 AXC327696 BGY327696 BQU327696 CAQ327696 CKM327696 CUI327696 DEE327696 DOA327696 DXW327696 EHS327696 ERO327696 FBK327696 FLG327696 FVC327696 GEY327696 GOU327696 GYQ327696 HIM327696 HSI327696 ICE327696 IMA327696 IVW327696 JFS327696 JPO327696 JZK327696 KJG327696 KTC327696 LCY327696 LMU327696 LWQ327696 MGM327696 MQI327696 NAE327696 NKA327696 NTW327696 ODS327696 ONO327696 OXK327696 PHG327696 PRC327696 QAY327696 QKU327696 QUQ327696 REM327696 ROI327696 RYE327696 SIA327696 SRW327696 TBS327696 TLO327696 TVK327696 UFG327696 UPC327696 UYY327696 VIU327696 VSQ327696 WCM327696 WMI327696 WWE327696 W393232 JS393232 TO393232 ADK393232 ANG393232 AXC393232 BGY393232 BQU393232 CAQ393232 CKM393232 CUI393232 DEE393232 DOA393232 DXW393232 EHS393232 ERO393232 FBK393232 FLG393232 FVC393232 GEY393232 GOU393232 GYQ393232 HIM393232 HSI393232 ICE393232 IMA393232 IVW393232 JFS393232 JPO393232 JZK393232 KJG393232 KTC393232 LCY393232 LMU393232 LWQ393232 MGM393232 MQI393232 NAE393232 NKA393232 NTW393232 ODS393232 ONO393232 OXK393232 PHG393232 PRC393232 QAY393232 QKU393232 QUQ393232 REM393232 ROI393232 RYE393232 SIA393232 SRW393232 TBS393232 TLO393232 TVK393232 UFG393232 UPC393232 UYY393232 VIU393232 VSQ393232 WCM393232 WMI393232 WWE393232 W458768 JS458768 TO458768 ADK458768 ANG458768 AXC458768 BGY458768 BQU458768 CAQ458768 CKM458768 CUI458768 DEE458768 DOA458768 DXW458768 EHS458768 ERO458768 FBK458768 FLG458768 FVC458768 GEY458768 GOU458768 GYQ458768 HIM458768 HSI458768 ICE458768 IMA458768 IVW458768 JFS458768 JPO458768 JZK458768 KJG458768 KTC458768 LCY458768 LMU458768 LWQ458768 MGM458768 MQI458768 NAE458768 NKA458768 NTW458768 ODS458768 ONO458768 OXK458768 PHG458768 PRC458768 QAY458768 QKU458768 QUQ458768 REM458768 ROI458768 RYE458768 SIA458768 SRW458768 TBS458768 TLO458768 TVK458768 UFG458768 UPC458768 UYY458768 VIU458768 VSQ458768 WCM458768 WMI458768 WWE458768 W524304 JS524304 TO524304 ADK524304 ANG524304 AXC524304 BGY524304 BQU524304 CAQ524304 CKM524304 CUI524304 DEE524304 DOA524304 DXW524304 EHS524304 ERO524304 FBK524304 FLG524304 FVC524304 GEY524304 GOU524304 GYQ524304 HIM524304 HSI524304 ICE524304 IMA524304 IVW524304 JFS524304 JPO524304 JZK524304 KJG524304 KTC524304 LCY524304 LMU524304 LWQ524304 MGM524304 MQI524304 NAE524304 NKA524304 NTW524304 ODS524304 ONO524304 OXK524304 PHG524304 PRC524304 QAY524304 QKU524304 QUQ524304 REM524304 ROI524304 RYE524304 SIA524304 SRW524304 TBS524304 TLO524304 TVK524304 UFG524304 UPC524304 UYY524304 VIU524304 VSQ524304 WCM524304 WMI524304 WWE524304 W589840 JS589840 TO589840 ADK589840 ANG589840 AXC589840 BGY589840 BQU589840 CAQ589840 CKM589840 CUI589840 DEE589840 DOA589840 DXW589840 EHS589840 ERO589840 FBK589840 FLG589840 FVC589840 GEY589840 GOU589840 GYQ589840 HIM589840 HSI589840 ICE589840 IMA589840 IVW589840 JFS589840 JPO589840 JZK589840 KJG589840 KTC589840 LCY589840 LMU589840 LWQ589840 MGM589840 MQI589840 NAE589840 NKA589840 NTW589840 ODS589840 ONO589840 OXK589840 PHG589840 PRC589840 QAY589840 QKU589840 QUQ589840 REM589840 ROI589840 RYE589840 SIA589840 SRW589840 TBS589840 TLO589840 TVK589840 UFG589840 UPC589840 UYY589840 VIU589840 VSQ589840 WCM589840 WMI589840 WWE589840 W655376 JS655376 TO655376 ADK655376 ANG655376 AXC655376 BGY655376 BQU655376 CAQ655376 CKM655376 CUI655376 DEE655376 DOA655376 DXW655376 EHS655376 ERO655376 FBK655376 FLG655376 FVC655376 GEY655376 GOU655376 GYQ655376 HIM655376 HSI655376 ICE655376 IMA655376 IVW655376 JFS655376 JPO655376 JZK655376 KJG655376 KTC655376 LCY655376 LMU655376 LWQ655376 MGM655376 MQI655376 NAE655376 NKA655376 NTW655376 ODS655376 ONO655376 OXK655376 PHG655376 PRC655376 QAY655376 QKU655376 QUQ655376 REM655376 ROI655376 RYE655376 SIA655376 SRW655376 TBS655376 TLO655376 TVK655376 UFG655376 UPC655376 UYY655376 VIU655376 VSQ655376 WCM655376 WMI655376 WWE655376 W720912 JS720912 TO720912 ADK720912 ANG720912 AXC720912 BGY720912 BQU720912 CAQ720912 CKM720912 CUI720912 DEE720912 DOA720912 DXW720912 EHS720912 ERO720912 FBK720912 FLG720912 FVC720912 GEY720912 GOU720912 GYQ720912 HIM720912 HSI720912 ICE720912 IMA720912 IVW720912 JFS720912 JPO720912 JZK720912 KJG720912 KTC720912 LCY720912 LMU720912 LWQ720912 MGM720912 MQI720912 NAE720912 NKA720912 NTW720912 ODS720912 ONO720912 OXK720912 PHG720912 PRC720912 QAY720912 QKU720912 QUQ720912 REM720912 ROI720912 RYE720912 SIA720912 SRW720912 TBS720912 TLO720912 TVK720912 UFG720912 UPC720912 UYY720912 VIU720912 VSQ720912 WCM720912 WMI720912 WWE720912 W786448 JS786448 TO786448 ADK786448 ANG786448 AXC786448 BGY786448 BQU786448 CAQ786448 CKM786448 CUI786448 DEE786448 DOA786448 DXW786448 EHS786448 ERO786448 FBK786448 FLG786448 FVC786448 GEY786448 GOU786448 GYQ786448 HIM786448 HSI786448 ICE786448 IMA786448 IVW786448 JFS786448 JPO786448 JZK786448 KJG786448 KTC786448 LCY786448 LMU786448 LWQ786448 MGM786448 MQI786448 NAE786448 NKA786448 NTW786448 ODS786448 ONO786448 OXK786448 PHG786448 PRC786448 QAY786448 QKU786448 QUQ786448 REM786448 ROI786448 RYE786448 SIA786448 SRW786448 TBS786448 TLO786448 TVK786448 UFG786448 UPC786448 UYY786448 VIU786448 VSQ786448 WCM786448 WMI786448 WWE786448 W851984 JS851984 TO851984 ADK851984 ANG851984 AXC851984 BGY851984 BQU851984 CAQ851984 CKM851984 CUI851984 DEE851984 DOA851984 DXW851984 EHS851984 ERO851984 FBK851984 FLG851984 FVC851984 GEY851984 GOU851984 GYQ851984 HIM851984 HSI851984 ICE851984 IMA851984 IVW851984 JFS851984 JPO851984 JZK851984 KJG851984 KTC851984 LCY851984 LMU851984 LWQ851984 MGM851984 MQI851984 NAE851984 NKA851984 NTW851984 ODS851984 ONO851984 OXK851984 PHG851984 PRC851984 QAY851984 QKU851984 QUQ851984 REM851984 ROI851984 RYE851984 SIA851984 SRW851984 TBS851984 TLO851984 TVK851984 UFG851984 UPC851984 UYY851984 VIU851984 VSQ851984 WCM851984 WMI851984 WWE851984 W917520 JS917520 TO917520 ADK917520 ANG917520 AXC917520 BGY917520 BQU917520 CAQ917520 CKM917520 CUI917520 DEE917520 DOA917520 DXW917520 EHS917520 ERO917520 FBK917520 FLG917520 FVC917520 GEY917520 GOU917520 GYQ917520 HIM917520 HSI917520 ICE917520 IMA917520 IVW917520 JFS917520 JPO917520 JZK917520 KJG917520 KTC917520 LCY917520 LMU917520 LWQ917520 MGM917520 MQI917520 NAE917520 NKA917520 NTW917520 ODS917520 ONO917520 OXK917520 PHG917520 PRC917520 QAY917520 QKU917520 QUQ917520 REM917520 ROI917520 RYE917520 SIA917520 SRW917520 TBS917520 TLO917520 TVK917520 UFG917520 UPC917520 UYY917520 VIU917520 VSQ917520 WCM917520 WMI917520 WWE917520 W983056 JS983056 TO983056 ADK983056 ANG983056 AXC983056 BGY983056 BQU983056 CAQ983056 CKM983056 CUI983056 DEE983056 DOA983056 DXW983056 EHS983056 ERO983056 FBK983056 FLG983056 FVC983056 GEY983056 GOU983056 GYQ983056 HIM983056 HSI983056 ICE983056 IMA983056 IVW983056 JFS983056 JPO983056 JZK983056 KJG983056 KTC983056 LCY983056 LMU983056 LWQ983056 MGM983056 MQI983056 NAE983056 NKA983056 NTW983056 ODS983056 ONO983056 OXK983056 PHG983056 PRC983056 QAY983056 QKU983056 QUQ983056 REM983056 ROI983056 RYE983056 SIA983056 SRW983056 TBS983056 TLO983056 TVK983056 UFG983056 UPC983056 UYY983056 VIU983056 VSQ983056 WCM983056 WMI983056 WWE983056 VSE983054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WCA983054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WLW983054 JS12 TO12 ADK12 ANG12 AXC12 BGY12 BQU12 CAQ12 CKM12 CUI12 DEE12 DOA12 DXW12 EHS12 ERO12 FBK12 FLG12 FVC12 GEY12 GOU12 GYQ12 HIM12 HSI12 ICE12 IMA12 IVW12 JFS12 JPO12 JZK12 KJG12 KTC12 LCY12 LMU12 LWQ12 MGM12 MQI12 NAE12 NKA12 NTW12 ODS12 ONO12 OXK12 PHG12 PRC12 QAY12 QKU12 QUQ12 REM12 ROI12 RYE12 SIA12 SRW12 TBS12 TLO12 TVK12 UFG12 UPC12 UYY12 VIU12 VSQ12 WCM12 WMI12 WWE12 W65548 JS65548 TO65548 ADK65548 ANG65548 AXC65548 BGY65548 BQU65548 CAQ65548 CKM65548 CUI65548 DEE65548 DOA65548 DXW65548 EHS65548 ERO65548 FBK65548 FLG65548 FVC65548 GEY65548 GOU65548 GYQ65548 HIM65548 HSI65548 ICE65548 IMA65548 IVW65548 JFS65548 JPO65548 JZK65548 KJG65548 KTC65548 LCY65548 LMU65548 LWQ65548 MGM65548 MQI65548 NAE65548 NKA65548 NTW65548 ODS65548 ONO65548 OXK65548 PHG65548 PRC65548 QAY65548 QKU65548 QUQ65548 REM65548 ROI65548 RYE65548 SIA65548 SRW65548 TBS65548 TLO65548 TVK65548 UFG65548 UPC65548 UYY65548 VIU65548 VSQ65548 WCM65548 WMI65548 WWE65548 W131084 JS131084 TO131084 ADK131084 ANG131084 AXC131084 BGY131084 BQU131084 CAQ131084 CKM131084 CUI131084 DEE131084 DOA131084 DXW131084 EHS131084 ERO131084 FBK131084 FLG131084 FVC131084 GEY131084 GOU131084 GYQ131084 HIM131084 HSI131084 ICE131084 IMA131084 IVW131084 JFS131084 JPO131084 JZK131084 KJG131084 KTC131084 LCY131084 LMU131084 LWQ131084 MGM131084 MQI131084 NAE131084 NKA131084 NTW131084 ODS131084 ONO131084 OXK131084 PHG131084 PRC131084 QAY131084 QKU131084 QUQ131084 REM131084 ROI131084 RYE131084 SIA131084 SRW131084 TBS131084 TLO131084 TVK131084 UFG131084 UPC131084 UYY131084 VIU131084 VSQ131084 WCM131084 WMI131084 WWE131084 W196620 JS196620 TO196620 ADK196620 ANG196620 AXC196620 BGY196620 BQU196620 CAQ196620 CKM196620 CUI196620 DEE196620 DOA196620 DXW196620 EHS196620 ERO196620 FBK196620 FLG196620 FVC196620 GEY196620 GOU196620 GYQ196620 HIM196620 HSI196620 ICE196620 IMA196620 IVW196620 JFS196620 JPO196620 JZK196620 KJG196620 KTC196620 LCY196620 LMU196620 LWQ196620 MGM196620 MQI196620 NAE196620 NKA196620 NTW196620 ODS196620 ONO196620 OXK196620 PHG196620 PRC196620 QAY196620 QKU196620 QUQ196620 REM196620 ROI196620 RYE196620 SIA196620 SRW196620 TBS196620 TLO196620 TVK196620 UFG196620 UPC196620 UYY196620 VIU196620 VSQ196620 WCM196620 WMI196620 WWE196620 W262156 JS262156 TO262156 ADK262156 ANG262156 AXC262156 BGY262156 BQU262156 CAQ262156 CKM262156 CUI262156 DEE262156 DOA262156 DXW262156 EHS262156 ERO262156 FBK262156 FLG262156 FVC262156 GEY262156 GOU262156 GYQ262156 HIM262156 HSI262156 ICE262156 IMA262156 IVW262156 JFS262156 JPO262156 JZK262156 KJG262156 KTC262156 LCY262156 LMU262156 LWQ262156 MGM262156 MQI262156 NAE262156 NKA262156 NTW262156 ODS262156 ONO262156 OXK262156 PHG262156 PRC262156 QAY262156 QKU262156 QUQ262156 REM262156 ROI262156 RYE262156 SIA262156 SRW262156 TBS262156 TLO262156 TVK262156 UFG262156 UPC262156 UYY262156 VIU262156 VSQ262156 WCM262156 WMI262156 WWE262156 W327692 JS327692 TO327692 ADK327692 ANG327692 AXC327692 BGY327692 BQU327692 CAQ327692 CKM327692 CUI327692 DEE327692 DOA327692 DXW327692 EHS327692 ERO327692 FBK327692 FLG327692 FVC327692 GEY327692 GOU327692 GYQ327692 HIM327692 HSI327692 ICE327692 IMA327692 IVW327692 JFS327692 JPO327692 JZK327692 KJG327692 KTC327692 LCY327692 LMU327692 LWQ327692 MGM327692 MQI327692 NAE327692 NKA327692 NTW327692 ODS327692 ONO327692 OXK327692 PHG327692 PRC327692 QAY327692 QKU327692 QUQ327692 REM327692 ROI327692 RYE327692 SIA327692 SRW327692 TBS327692 TLO327692 TVK327692 UFG327692 UPC327692 UYY327692 VIU327692 VSQ327692 WCM327692 WMI327692 WWE327692 W393228 JS393228 TO393228 ADK393228 ANG393228 AXC393228 BGY393228 BQU393228 CAQ393228 CKM393228 CUI393228 DEE393228 DOA393228 DXW393228 EHS393228 ERO393228 FBK393228 FLG393228 FVC393228 GEY393228 GOU393228 GYQ393228 HIM393228 HSI393228 ICE393228 IMA393228 IVW393228 JFS393228 JPO393228 JZK393228 KJG393228 KTC393228 LCY393228 LMU393228 LWQ393228 MGM393228 MQI393228 NAE393228 NKA393228 NTW393228 ODS393228 ONO393228 OXK393228 PHG393228 PRC393228 QAY393228 QKU393228 QUQ393228 REM393228 ROI393228 RYE393228 SIA393228 SRW393228 TBS393228 TLO393228 TVK393228 UFG393228 UPC393228 UYY393228 VIU393228 VSQ393228 WCM393228 WMI393228 WWE393228 W458764 JS458764 TO458764 ADK458764 ANG458764 AXC458764 BGY458764 BQU458764 CAQ458764 CKM458764 CUI458764 DEE458764 DOA458764 DXW458764 EHS458764 ERO458764 FBK458764 FLG458764 FVC458764 GEY458764 GOU458764 GYQ458764 HIM458764 HSI458764 ICE458764 IMA458764 IVW458764 JFS458764 JPO458764 JZK458764 KJG458764 KTC458764 LCY458764 LMU458764 LWQ458764 MGM458764 MQI458764 NAE458764 NKA458764 NTW458764 ODS458764 ONO458764 OXK458764 PHG458764 PRC458764 QAY458764 QKU458764 QUQ458764 REM458764 ROI458764 RYE458764 SIA458764 SRW458764 TBS458764 TLO458764 TVK458764 UFG458764 UPC458764 UYY458764 VIU458764 VSQ458764 WCM458764 WMI458764 WWE458764 W524300 JS524300 TO524300 ADK524300 ANG524300 AXC524300 BGY524300 BQU524300 CAQ524300 CKM524300 CUI524300 DEE524300 DOA524300 DXW524300 EHS524300 ERO524300 FBK524300 FLG524300 FVC524300 GEY524300 GOU524300 GYQ524300 HIM524300 HSI524300 ICE524300 IMA524300 IVW524300 JFS524300 JPO524300 JZK524300 KJG524300 KTC524300 LCY524300 LMU524300 LWQ524300 MGM524300 MQI524300 NAE524300 NKA524300 NTW524300 ODS524300 ONO524300 OXK524300 PHG524300 PRC524300 QAY524300 QKU524300 QUQ524300 REM524300 ROI524300 RYE524300 SIA524300 SRW524300 TBS524300 TLO524300 TVK524300 UFG524300 UPC524300 UYY524300 VIU524300 VSQ524300 WCM524300 WMI524300 WWE524300 W589836 JS589836 TO589836 ADK589836 ANG589836 AXC589836 BGY589836 BQU589836 CAQ589836 CKM589836 CUI589836 DEE589836 DOA589836 DXW589836 EHS589836 ERO589836 FBK589836 FLG589836 FVC589836 GEY589836 GOU589836 GYQ589836 HIM589836 HSI589836 ICE589836 IMA589836 IVW589836 JFS589836 JPO589836 JZK589836 KJG589836 KTC589836 LCY589836 LMU589836 LWQ589836 MGM589836 MQI589836 NAE589836 NKA589836 NTW589836 ODS589836 ONO589836 OXK589836 PHG589836 PRC589836 QAY589836 QKU589836 QUQ589836 REM589836 ROI589836 RYE589836 SIA589836 SRW589836 TBS589836 TLO589836 TVK589836 UFG589836 UPC589836 UYY589836 VIU589836 VSQ589836 WCM589836 WMI589836 WWE589836 W655372 JS655372 TO655372 ADK655372 ANG655372 AXC655372 BGY655372 BQU655372 CAQ655372 CKM655372 CUI655372 DEE655372 DOA655372 DXW655372 EHS655372 ERO655372 FBK655372 FLG655372 FVC655372 GEY655372 GOU655372 GYQ655372 HIM655372 HSI655372 ICE655372 IMA655372 IVW655372 JFS655372 JPO655372 JZK655372 KJG655372 KTC655372 LCY655372 LMU655372 LWQ655372 MGM655372 MQI655372 NAE655372 NKA655372 NTW655372 ODS655372 ONO655372 OXK655372 PHG655372 PRC655372 QAY655372 QKU655372 QUQ655372 REM655372 ROI655372 RYE655372 SIA655372 SRW655372 TBS655372 TLO655372 TVK655372 UFG655372 UPC655372 UYY655372 VIU655372 VSQ655372 WCM655372 WMI655372 WWE655372 W720908 JS720908 TO720908 ADK720908 ANG720908 AXC720908 BGY720908 BQU720908 CAQ720908 CKM720908 CUI720908 DEE720908 DOA720908 DXW720908 EHS720908 ERO720908 FBK720908 FLG720908 FVC720908 GEY720908 GOU720908 GYQ720908 HIM720908 HSI720908 ICE720908 IMA720908 IVW720908 JFS720908 JPO720908 JZK720908 KJG720908 KTC720908 LCY720908 LMU720908 LWQ720908 MGM720908 MQI720908 NAE720908 NKA720908 NTW720908 ODS720908 ONO720908 OXK720908 PHG720908 PRC720908 QAY720908 QKU720908 QUQ720908 REM720908 ROI720908 RYE720908 SIA720908 SRW720908 TBS720908 TLO720908 TVK720908 UFG720908 UPC720908 UYY720908 VIU720908 VSQ720908 WCM720908 WMI720908 WWE720908 W786444 JS786444 TO786444 ADK786444 ANG786444 AXC786444 BGY786444 BQU786444 CAQ786444 CKM786444 CUI786444 DEE786444 DOA786444 DXW786444 EHS786444 ERO786444 FBK786444 FLG786444 FVC786444 GEY786444 GOU786444 GYQ786444 HIM786444 HSI786444 ICE786444 IMA786444 IVW786444 JFS786444 JPO786444 JZK786444 KJG786444 KTC786444 LCY786444 LMU786444 LWQ786444 MGM786444 MQI786444 NAE786444 NKA786444 NTW786444 ODS786444 ONO786444 OXK786444 PHG786444 PRC786444 QAY786444 QKU786444 QUQ786444 REM786444 ROI786444 RYE786444 SIA786444 SRW786444 TBS786444 TLO786444 TVK786444 UFG786444 UPC786444 UYY786444 VIU786444 VSQ786444 WCM786444 WMI786444 WWE786444 W851980 JS851980 TO851980 ADK851980 ANG851980 AXC851980 BGY851980 BQU851980 CAQ851980 CKM851980 CUI851980 DEE851980 DOA851980 DXW851980 EHS851980 ERO851980 FBK851980 FLG851980 FVC851980 GEY851980 GOU851980 GYQ851980 HIM851980 HSI851980 ICE851980 IMA851980 IVW851980 JFS851980 JPO851980 JZK851980 KJG851980 KTC851980 LCY851980 LMU851980 LWQ851980 MGM851980 MQI851980 NAE851980 NKA851980 NTW851980 ODS851980 ONO851980 OXK851980 PHG851980 PRC851980 QAY851980 QKU851980 QUQ851980 REM851980 ROI851980 RYE851980 SIA851980 SRW851980 TBS851980 TLO851980 TVK851980 UFG851980 UPC851980 UYY851980 VIU851980 VSQ851980 WCM851980 WMI851980 WWE851980 W917516 JS917516 TO917516 ADK917516 ANG917516 AXC917516 BGY917516 BQU917516 CAQ917516 CKM917516 CUI917516 DEE917516 DOA917516 DXW917516 EHS917516 ERO917516 FBK917516 FLG917516 FVC917516 GEY917516 GOU917516 GYQ917516 HIM917516 HSI917516 ICE917516 IMA917516 IVW917516 JFS917516 JPO917516 JZK917516 KJG917516 KTC917516 LCY917516 LMU917516 LWQ917516 MGM917516 MQI917516 NAE917516 NKA917516 NTW917516 ODS917516 ONO917516 OXK917516 PHG917516 PRC917516 QAY917516 QKU917516 QUQ917516 REM917516 ROI917516 RYE917516 SIA917516 SRW917516 TBS917516 TLO917516 TVK917516 UFG917516 UPC917516 UYY917516 VIU917516 VSQ917516 WCM917516 WMI917516 WWE917516 W983052 JS983052 TO983052 ADK983052 ANG983052 AXC983052 BGY983052 BQU983052 CAQ983052 CKM983052 CUI983052 DEE983052 DOA983052 DXW983052 EHS983052 ERO983052 FBK983052 FLG983052 FVC983052 GEY983052 GOU983052 GYQ983052 HIM983052 HSI983052 ICE983052 IMA983052 IVW983052 JFS983052 JPO983052 JZK983052 KJG983052 KTC983052 LCY983052 LMU983052 LWQ983052 MGM983052 MQI983052 NAE983052 NKA983052 NTW983052 ODS983052 ONO983052 OXK983052 PHG983052 PRC983052 QAY983052 QKU983052 QUQ983052 REM983052 ROI983052 RYE983052 SIA983052 SRW983052 TBS983052 TLO983052 TVK983052 UFG983052 UPC983052 UYY983052 VIU983052 VSQ983052 WCM983052 WMI983052 WWE983052 UYM983054 JO16 TK16 ADG16 ANC16 AWY16 BGU16 BQQ16 CAM16 CKI16 CUE16 DEA16 DNW16 DXS16 EHO16 ERK16 FBG16 FLC16 FUY16 GEU16 GOQ16 GYM16 HII16 HSE16 ICA16 ILW16 IVS16 JFO16 JPK16 JZG16 KJC16 KSY16 LCU16 LMQ16 LWM16 MGI16 MQE16 NAA16 NJW16 NTS16 ODO16 ONK16 OXG16 PHC16 PQY16 QAU16 QKQ16 QUM16 REI16 ROE16 RYA16 SHW16 SRS16 TBO16 TLK16 TVG16 UFC16 UOY16 UYU16 VIQ16 VSM16 WCI16 WME16 WWA16 S65552 JO65552 TK65552 ADG65552 ANC65552 AWY65552 BGU65552 BQQ65552 CAM65552 CKI65552 CUE65552 DEA65552 DNW65552 DXS65552 EHO65552 ERK65552 FBG65552 FLC65552 FUY65552 GEU65552 GOQ65552 GYM65552 HII65552 HSE65552 ICA65552 ILW65552 IVS65552 JFO65552 JPK65552 JZG65552 KJC65552 KSY65552 LCU65552 LMQ65552 LWM65552 MGI65552 MQE65552 NAA65552 NJW65552 NTS65552 ODO65552 ONK65552 OXG65552 PHC65552 PQY65552 QAU65552 QKQ65552 QUM65552 REI65552 ROE65552 RYA65552 SHW65552 SRS65552 TBO65552 TLK65552 TVG65552 UFC65552 UOY65552 UYU65552 VIQ65552 VSM65552 WCI65552 WME65552 WWA65552 S131088 JO131088 TK131088 ADG131088 ANC131088 AWY131088 BGU131088 BQQ131088 CAM131088 CKI131088 CUE131088 DEA131088 DNW131088 DXS131088 EHO131088 ERK131088 FBG131088 FLC131088 FUY131088 GEU131088 GOQ131088 GYM131088 HII131088 HSE131088 ICA131088 ILW131088 IVS131088 JFO131088 JPK131088 JZG131088 KJC131088 KSY131088 LCU131088 LMQ131088 LWM131088 MGI131088 MQE131088 NAA131088 NJW131088 NTS131088 ODO131088 ONK131088 OXG131088 PHC131088 PQY131088 QAU131088 QKQ131088 QUM131088 REI131088 ROE131088 RYA131088 SHW131088 SRS131088 TBO131088 TLK131088 TVG131088 UFC131088 UOY131088 UYU131088 VIQ131088 VSM131088 WCI131088 WME131088 WWA131088 S196624 JO196624 TK196624 ADG196624 ANC196624 AWY196624 BGU196624 BQQ196624 CAM196624 CKI196624 CUE196624 DEA196624 DNW196624 DXS196624 EHO196624 ERK196624 FBG196624 FLC196624 FUY196624 GEU196624 GOQ196624 GYM196624 HII196624 HSE196624 ICA196624 ILW196624 IVS196624 JFO196624 JPK196624 JZG196624 KJC196624 KSY196624 LCU196624 LMQ196624 LWM196624 MGI196624 MQE196624 NAA196624 NJW196624 NTS196624 ODO196624 ONK196624 OXG196624 PHC196624 PQY196624 QAU196624 QKQ196624 QUM196624 REI196624 ROE196624 RYA196624 SHW196624 SRS196624 TBO196624 TLK196624 TVG196624 UFC196624 UOY196624 UYU196624 VIQ196624 VSM196624 WCI196624 WME196624 WWA196624 S262160 JO262160 TK262160 ADG262160 ANC262160 AWY262160 BGU262160 BQQ262160 CAM262160 CKI262160 CUE262160 DEA262160 DNW262160 DXS262160 EHO262160 ERK262160 FBG262160 FLC262160 FUY262160 GEU262160 GOQ262160 GYM262160 HII262160 HSE262160 ICA262160 ILW262160 IVS262160 JFO262160 JPK262160 JZG262160 KJC262160 KSY262160 LCU262160 LMQ262160 LWM262160 MGI262160 MQE262160 NAA262160 NJW262160 NTS262160 ODO262160 ONK262160 OXG262160 PHC262160 PQY262160 QAU262160 QKQ262160 QUM262160 REI262160 ROE262160 RYA262160 SHW262160 SRS262160 TBO262160 TLK262160 TVG262160 UFC262160 UOY262160 UYU262160 VIQ262160 VSM262160 WCI262160 WME262160 WWA262160 S327696 JO327696 TK327696 ADG327696 ANC327696 AWY327696 BGU327696 BQQ327696 CAM327696 CKI327696 CUE327696 DEA327696 DNW327696 DXS327696 EHO327696 ERK327696 FBG327696 FLC327696 FUY327696 GEU327696 GOQ327696 GYM327696 HII327696 HSE327696 ICA327696 ILW327696 IVS327696 JFO327696 JPK327696 JZG327696 KJC327696 KSY327696 LCU327696 LMQ327696 LWM327696 MGI327696 MQE327696 NAA327696 NJW327696 NTS327696 ODO327696 ONK327696 OXG327696 PHC327696 PQY327696 QAU327696 QKQ327696 QUM327696 REI327696 ROE327696 RYA327696 SHW327696 SRS327696 TBO327696 TLK327696 TVG327696 UFC327696 UOY327696 UYU327696 VIQ327696 VSM327696 WCI327696 WME327696 WWA327696 S393232 JO393232 TK393232 ADG393232 ANC393232 AWY393232 BGU393232 BQQ393232 CAM393232 CKI393232 CUE393232 DEA393232 DNW393232 DXS393232 EHO393232 ERK393232 FBG393232 FLC393232 FUY393232 GEU393232 GOQ393232 GYM393232 HII393232 HSE393232 ICA393232 ILW393232 IVS393232 JFO393232 JPK393232 JZG393232 KJC393232 KSY393232 LCU393232 LMQ393232 LWM393232 MGI393232 MQE393232 NAA393232 NJW393232 NTS393232 ODO393232 ONK393232 OXG393232 PHC393232 PQY393232 QAU393232 QKQ393232 QUM393232 REI393232 ROE393232 RYA393232 SHW393232 SRS393232 TBO393232 TLK393232 TVG393232 UFC393232 UOY393232 UYU393232 VIQ393232 VSM393232 WCI393232 WME393232 WWA393232 S458768 JO458768 TK458768 ADG458768 ANC458768 AWY458768 BGU458768 BQQ458768 CAM458768 CKI458768 CUE458768 DEA458768 DNW458768 DXS458768 EHO458768 ERK458768 FBG458768 FLC458768 FUY458768 GEU458768 GOQ458768 GYM458768 HII458768 HSE458768 ICA458768 ILW458768 IVS458768 JFO458768 JPK458768 JZG458768 KJC458768 KSY458768 LCU458768 LMQ458768 LWM458768 MGI458768 MQE458768 NAA458768 NJW458768 NTS458768 ODO458768 ONK458768 OXG458768 PHC458768 PQY458768 QAU458768 QKQ458768 QUM458768 REI458768 ROE458768 RYA458768 SHW458768 SRS458768 TBO458768 TLK458768 TVG458768 UFC458768 UOY458768 UYU458768 VIQ458768 VSM458768 WCI458768 WME458768 WWA458768 S524304 JO524304 TK524304 ADG524304 ANC524304 AWY524304 BGU524304 BQQ524304 CAM524304 CKI524304 CUE524304 DEA524304 DNW524304 DXS524304 EHO524304 ERK524304 FBG524304 FLC524304 FUY524304 GEU524304 GOQ524304 GYM524304 HII524304 HSE524304 ICA524304 ILW524304 IVS524304 JFO524304 JPK524304 JZG524304 KJC524304 KSY524304 LCU524304 LMQ524304 LWM524304 MGI524304 MQE524304 NAA524304 NJW524304 NTS524304 ODO524304 ONK524304 OXG524304 PHC524304 PQY524304 QAU524304 QKQ524304 QUM524304 REI524304 ROE524304 RYA524304 SHW524304 SRS524304 TBO524304 TLK524304 TVG524304 UFC524304 UOY524304 UYU524304 VIQ524304 VSM524304 WCI524304 WME524304 WWA524304 S589840 JO589840 TK589840 ADG589840 ANC589840 AWY589840 BGU589840 BQQ589840 CAM589840 CKI589840 CUE589840 DEA589840 DNW589840 DXS589840 EHO589840 ERK589840 FBG589840 FLC589840 FUY589840 GEU589840 GOQ589840 GYM589840 HII589840 HSE589840 ICA589840 ILW589840 IVS589840 JFO589840 JPK589840 JZG589840 KJC589840 KSY589840 LCU589840 LMQ589840 LWM589840 MGI589840 MQE589840 NAA589840 NJW589840 NTS589840 ODO589840 ONK589840 OXG589840 PHC589840 PQY589840 QAU589840 QKQ589840 QUM589840 REI589840 ROE589840 RYA589840 SHW589840 SRS589840 TBO589840 TLK589840 TVG589840 UFC589840 UOY589840 UYU589840 VIQ589840 VSM589840 WCI589840 WME589840 WWA589840 S655376 JO655376 TK655376 ADG655376 ANC655376 AWY655376 BGU655376 BQQ655376 CAM655376 CKI655376 CUE655376 DEA655376 DNW655376 DXS655376 EHO655376 ERK655376 FBG655376 FLC655376 FUY655376 GEU655376 GOQ655376 GYM655376 HII655376 HSE655376 ICA655376 ILW655376 IVS655376 JFO655376 JPK655376 JZG655376 KJC655376 KSY655376 LCU655376 LMQ655376 LWM655376 MGI655376 MQE655376 NAA655376 NJW655376 NTS655376 ODO655376 ONK655376 OXG655376 PHC655376 PQY655376 QAU655376 QKQ655376 QUM655376 REI655376 ROE655376 RYA655376 SHW655376 SRS655376 TBO655376 TLK655376 TVG655376 UFC655376 UOY655376 UYU655376 VIQ655376 VSM655376 WCI655376 WME655376 WWA655376 S720912 JO720912 TK720912 ADG720912 ANC720912 AWY720912 BGU720912 BQQ720912 CAM720912 CKI720912 CUE720912 DEA720912 DNW720912 DXS720912 EHO720912 ERK720912 FBG720912 FLC720912 FUY720912 GEU720912 GOQ720912 GYM720912 HII720912 HSE720912 ICA720912 ILW720912 IVS720912 JFO720912 JPK720912 JZG720912 KJC720912 KSY720912 LCU720912 LMQ720912 LWM720912 MGI720912 MQE720912 NAA720912 NJW720912 NTS720912 ODO720912 ONK720912 OXG720912 PHC720912 PQY720912 QAU720912 QKQ720912 QUM720912 REI720912 ROE720912 RYA720912 SHW720912 SRS720912 TBO720912 TLK720912 TVG720912 UFC720912 UOY720912 UYU720912 VIQ720912 VSM720912 WCI720912 WME720912 WWA720912 S786448 JO786448 TK786448 ADG786448 ANC786448 AWY786448 BGU786448 BQQ786448 CAM786448 CKI786448 CUE786448 DEA786448 DNW786448 DXS786448 EHO786448 ERK786448 FBG786448 FLC786448 FUY786448 GEU786448 GOQ786448 GYM786448 HII786448 HSE786448 ICA786448 ILW786448 IVS786448 JFO786448 JPK786448 JZG786448 KJC786448 KSY786448 LCU786448 LMQ786448 LWM786448 MGI786448 MQE786448 NAA786448 NJW786448 NTS786448 ODO786448 ONK786448 OXG786448 PHC786448 PQY786448 QAU786448 QKQ786448 QUM786448 REI786448 ROE786448 RYA786448 SHW786448 SRS786448 TBO786448 TLK786448 TVG786448 UFC786448 UOY786448 UYU786448 VIQ786448 VSM786448 WCI786448 WME786448 WWA786448 S851984 JO851984 TK851984 ADG851984 ANC851984 AWY851984 BGU851984 BQQ851984 CAM851984 CKI851984 CUE851984 DEA851984 DNW851984 DXS851984 EHO851984 ERK851984 FBG851984 FLC851984 FUY851984 GEU851984 GOQ851984 GYM851984 HII851984 HSE851984 ICA851984 ILW851984 IVS851984 JFO851984 JPK851984 JZG851984 KJC851984 KSY851984 LCU851984 LMQ851984 LWM851984 MGI851984 MQE851984 NAA851984 NJW851984 NTS851984 ODO851984 ONK851984 OXG851984 PHC851984 PQY851984 QAU851984 QKQ851984 QUM851984 REI851984 ROE851984 RYA851984 SHW851984 SRS851984 TBO851984 TLK851984 TVG851984 UFC851984 UOY851984 UYU851984 VIQ851984 VSM851984 WCI851984 WME851984 WWA851984 S917520 JO917520 TK917520 ADG917520 ANC917520 AWY917520 BGU917520 BQQ917520 CAM917520 CKI917520 CUE917520 DEA917520 DNW917520 DXS917520 EHO917520 ERK917520 FBG917520 FLC917520 FUY917520 GEU917520 GOQ917520 GYM917520 HII917520 HSE917520 ICA917520 ILW917520 IVS917520 JFO917520 JPK917520 JZG917520 KJC917520 KSY917520 LCU917520 LMQ917520 LWM917520 MGI917520 MQE917520 NAA917520 NJW917520 NTS917520 ODO917520 ONK917520 OXG917520 PHC917520 PQY917520 QAU917520 QKQ917520 QUM917520 REI917520 ROE917520 RYA917520 SHW917520 SRS917520 TBO917520 TLK917520 TVG917520 UFC917520 UOY917520 UYU917520 VIQ917520 VSM917520 WCI917520 WME917520 WWA917520 S983056 JO983056 TK983056 ADG983056 ANC983056 AWY983056 BGU983056 BQQ983056 CAM983056 CKI983056 CUE983056 DEA983056 DNW983056 DXS983056 EHO983056 ERK983056 FBG983056 FLC983056 FUY983056 GEU983056 GOQ983056 GYM983056 HII983056 HSE983056 ICA983056 ILW983056 IVS983056 JFO983056 JPK983056 JZG983056 KJC983056 KSY983056 LCU983056 LMQ983056 LWM983056 MGI983056 MQE983056 NAA983056 NJW983056 NTS983056 ODO983056 ONK983056 OXG983056 PHC983056 PQY983056 QAU983056 QKQ983056 QUM983056 REI983056 ROE983056 RYA983056 SHW983056 SRS983056 TBO983056 TLK983056 TVG983056 UFC983056 UOY983056 UYU983056 VIQ983056 VSM983056 WCI983056 WME983056 WWA983056 QAM983054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UEU983054 JG16 TC16 ACY16 AMU16 AWQ16 BGM16 BQI16 CAE16 CKA16 CTW16 DDS16 DNO16 DXK16 EHG16 ERC16 FAY16 FKU16 FUQ16 GEM16 GOI16 GYE16 HIA16 HRW16 IBS16 ILO16 IVK16 JFG16 JPC16 JYY16 KIU16 KSQ16 LCM16 LMI16 LWE16 MGA16 MPW16 MZS16 NJO16 NTK16 ODG16 ONC16 OWY16 PGU16 PQQ16 QAM16 QKI16 QUE16 REA16 RNW16 RXS16 SHO16 SRK16 TBG16 TLC16 TUY16 UEU16 UOQ16 UYM16 VII16 VSE16 WCA16 WLW16 WVS16 K65552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K131088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K196624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K262160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K327696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K393232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K458768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K524304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K589840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K655376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K720912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K786448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K851984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K917520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K983056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PQQ983054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UOQ983054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QKI983054 JS14 TO14 ADK14 ANG14 AXC14 BGY14 BQU14 CAQ14 CKM14 CUI14 DEE14 DOA14 DXW14 EHS14 ERO14 FBK14 FLG14 FVC14 GEY14 GOU14 GYQ14 HIM14 HSI14 ICE14 IMA14 IVW14 JFS14 JPO14 JZK14 KJG14 KTC14 LCY14 LMU14 LWQ14 MGM14 MQI14 NAE14 NKA14 NTW14 ODS14 ONO14 OXK14 PHG14 PRC14 QAY14 QKU14 QUQ14 REM14 ROI14 RYE14 SIA14 SRW14 TBS14 TLO14 TVK14 UFG14 UPC14 UYY14 VIU14 VSQ14 WCM14 WMI14 WWE14 W65550 JS65550 TO65550 ADK65550 ANG65550 AXC65550 BGY65550 BQU65550 CAQ65550 CKM65550 CUI65550 DEE65550 DOA65550 DXW65550 EHS65550 ERO65550 FBK65550 FLG65550 FVC65550 GEY65550 GOU65550 GYQ65550 HIM65550 HSI65550 ICE65550 IMA65550 IVW65550 JFS65550 JPO65550 JZK65550 KJG65550 KTC65550 LCY65550 LMU65550 LWQ65550 MGM65550 MQI65550 NAE65550 NKA65550 NTW65550 ODS65550 ONO65550 OXK65550 PHG65550 PRC65550 QAY65550 QKU65550 QUQ65550 REM65550 ROI65550 RYE65550 SIA65550 SRW65550 TBS65550 TLO65550 TVK65550 UFG65550 UPC65550 UYY65550 VIU65550 VSQ65550 WCM65550 WMI65550 WWE65550 W131086 JS131086 TO131086 ADK131086 ANG131086 AXC131086 BGY131086 BQU131086 CAQ131086 CKM131086 CUI131086 DEE131086 DOA131086 DXW131086 EHS131086 ERO131086 FBK131086 FLG131086 FVC131086 GEY131086 GOU131086 GYQ131086 HIM131086 HSI131086 ICE131086 IMA131086 IVW131086 JFS131086 JPO131086 JZK131086 KJG131086 KTC131086 LCY131086 LMU131086 LWQ131086 MGM131086 MQI131086 NAE131086 NKA131086 NTW131086 ODS131086 ONO131086 OXK131086 PHG131086 PRC131086 QAY131086 QKU131086 QUQ131086 REM131086 ROI131086 RYE131086 SIA131086 SRW131086 TBS131086 TLO131086 TVK131086 UFG131086 UPC131086 UYY131086 VIU131086 VSQ131086 WCM131086 WMI131086 WWE131086 W196622 JS196622 TO196622 ADK196622 ANG196622 AXC196622 BGY196622 BQU196622 CAQ196622 CKM196622 CUI196622 DEE196622 DOA196622 DXW196622 EHS196622 ERO196622 FBK196622 FLG196622 FVC196622 GEY196622 GOU196622 GYQ196622 HIM196622 HSI196622 ICE196622 IMA196622 IVW196622 JFS196622 JPO196622 JZK196622 KJG196622 KTC196622 LCY196622 LMU196622 LWQ196622 MGM196622 MQI196622 NAE196622 NKA196622 NTW196622 ODS196622 ONO196622 OXK196622 PHG196622 PRC196622 QAY196622 QKU196622 QUQ196622 REM196622 ROI196622 RYE196622 SIA196622 SRW196622 TBS196622 TLO196622 TVK196622 UFG196622 UPC196622 UYY196622 VIU196622 VSQ196622 WCM196622 WMI196622 WWE196622 W262158 JS262158 TO262158 ADK262158 ANG262158 AXC262158 BGY262158 BQU262158 CAQ262158 CKM262158 CUI262158 DEE262158 DOA262158 DXW262158 EHS262158 ERO262158 FBK262158 FLG262158 FVC262158 GEY262158 GOU262158 GYQ262158 HIM262158 HSI262158 ICE262158 IMA262158 IVW262158 JFS262158 JPO262158 JZK262158 KJG262158 KTC262158 LCY262158 LMU262158 LWQ262158 MGM262158 MQI262158 NAE262158 NKA262158 NTW262158 ODS262158 ONO262158 OXK262158 PHG262158 PRC262158 QAY262158 QKU262158 QUQ262158 REM262158 ROI262158 RYE262158 SIA262158 SRW262158 TBS262158 TLO262158 TVK262158 UFG262158 UPC262158 UYY262158 VIU262158 VSQ262158 WCM262158 WMI262158 WWE262158 W327694 JS327694 TO327694 ADK327694 ANG327694 AXC327694 BGY327694 BQU327694 CAQ327694 CKM327694 CUI327694 DEE327694 DOA327694 DXW327694 EHS327694 ERO327694 FBK327694 FLG327694 FVC327694 GEY327694 GOU327694 GYQ327694 HIM327694 HSI327694 ICE327694 IMA327694 IVW327694 JFS327694 JPO327694 JZK327694 KJG327694 KTC327694 LCY327694 LMU327694 LWQ327694 MGM327694 MQI327694 NAE327694 NKA327694 NTW327694 ODS327694 ONO327694 OXK327694 PHG327694 PRC327694 QAY327694 QKU327694 QUQ327694 REM327694 ROI327694 RYE327694 SIA327694 SRW327694 TBS327694 TLO327694 TVK327694 UFG327694 UPC327694 UYY327694 VIU327694 VSQ327694 WCM327694 WMI327694 WWE327694 W393230 JS393230 TO393230 ADK393230 ANG393230 AXC393230 BGY393230 BQU393230 CAQ393230 CKM393230 CUI393230 DEE393230 DOA393230 DXW393230 EHS393230 ERO393230 FBK393230 FLG393230 FVC393230 GEY393230 GOU393230 GYQ393230 HIM393230 HSI393230 ICE393230 IMA393230 IVW393230 JFS393230 JPO393230 JZK393230 KJG393230 KTC393230 LCY393230 LMU393230 LWQ393230 MGM393230 MQI393230 NAE393230 NKA393230 NTW393230 ODS393230 ONO393230 OXK393230 PHG393230 PRC393230 QAY393230 QKU393230 QUQ393230 REM393230 ROI393230 RYE393230 SIA393230 SRW393230 TBS393230 TLO393230 TVK393230 UFG393230 UPC393230 UYY393230 VIU393230 VSQ393230 WCM393230 WMI393230 WWE393230 W458766 JS458766 TO458766 ADK458766 ANG458766 AXC458766 BGY458766 BQU458766 CAQ458766 CKM458766 CUI458766 DEE458766 DOA458766 DXW458766 EHS458766 ERO458766 FBK458766 FLG458766 FVC458766 GEY458766 GOU458766 GYQ458766 HIM458766 HSI458766 ICE458766 IMA458766 IVW458766 JFS458766 JPO458766 JZK458766 KJG458766 KTC458766 LCY458766 LMU458766 LWQ458766 MGM458766 MQI458766 NAE458766 NKA458766 NTW458766 ODS458766 ONO458766 OXK458766 PHG458766 PRC458766 QAY458766 QKU458766 QUQ458766 REM458766 ROI458766 RYE458766 SIA458766 SRW458766 TBS458766 TLO458766 TVK458766 UFG458766 UPC458766 UYY458766 VIU458766 VSQ458766 WCM458766 WMI458766 WWE458766 W524302 JS524302 TO524302 ADK524302 ANG524302 AXC524302 BGY524302 BQU524302 CAQ524302 CKM524302 CUI524302 DEE524302 DOA524302 DXW524302 EHS524302 ERO524302 FBK524302 FLG524302 FVC524302 GEY524302 GOU524302 GYQ524302 HIM524302 HSI524302 ICE524302 IMA524302 IVW524302 JFS524302 JPO524302 JZK524302 KJG524302 KTC524302 LCY524302 LMU524302 LWQ524302 MGM524302 MQI524302 NAE524302 NKA524302 NTW524302 ODS524302 ONO524302 OXK524302 PHG524302 PRC524302 QAY524302 QKU524302 QUQ524302 REM524302 ROI524302 RYE524302 SIA524302 SRW524302 TBS524302 TLO524302 TVK524302 UFG524302 UPC524302 UYY524302 VIU524302 VSQ524302 WCM524302 WMI524302 WWE524302 W589838 JS589838 TO589838 ADK589838 ANG589838 AXC589838 BGY589838 BQU589838 CAQ589838 CKM589838 CUI589838 DEE589838 DOA589838 DXW589838 EHS589838 ERO589838 FBK589838 FLG589838 FVC589838 GEY589838 GOU589838 GYQ589838 HIM589838 HSI589838 ICE589838 IMA589838 IVW589838 JFS589838 JPO589838 JZK589838 KJG589838 KTC589838 LCY589838 LMU589838 LWQ589838 MGM589838 MQI589838 NAE589838 NKA589838 NTW589838 ODS589838 ONO589838 OXK589838 PHG589838 PRC589838 QAY589838 QKU589838 QUQ589838 REM589838 ROI589838 RYE589838 SIA589838 SRW589838 TBS589838 TLO589838 TVK589838 UFG589838 UPC589838 UYY589838 VIU589838 VSQ589838 WCM589838 WMI589838 WWE589838 W655374 JS655374 TO655374 ADK655374 ANG655374 AXC655374 BGY655374 BQU655374 CAQ655374 CKM655374 CUI655374 DEE655374 DOA655374 DXW655374 EHS655374 ERO655374 FBK655374 FLG655374 FVC655374 GEY655374 GOU655374 GYQ655374 HIM655374 HSI655374 ICE655374 IMA655374 IVW655374 JFS655374 JPO655374 JZK655374 KJG655374 KTC655374 LCY655374 LMU655374 LWQ655374 MGM655374 MQI655374 NAE655374 NKA655374 NTW655374 ODS655374 ONO655374 OXK655374 PHG655374 PRC655374 QAY655374 QKU655374 QUQ655374 REM655374 ROI655374 RYE655374 SIA655374 SRW655374 TBS655374 TLO655374 TVK655374 UFG655374 UPC655374 UYY655374 VIU655374 VSQ655374 WCM655374 WMI655374 WWE655374 W720910 JS720910 TO720910 ADK720910 ANG720910 AXC720910 BGY720910 BQU720910 CAQ720910 CKM720910 CUI720910 DEE720910 DOA720910 DXW720910 EHS720910 ERO720910 FBK720910 FLG720910 FVC720910 GEY720910 GOU720910 GYQ720910 HIM720910 HSI720910 ICE720910 IMA720910 IVW720910 JFS720910 JPO720910 JZK720910 KJG720910 KTC720910 LCY720910 LMU720910 LWQ720910 MGM720910 MQI720910 NAE720910 NKA720910 NTW720910 ODS720910 ONO720910 OXK720910 PHG720910 PRC720910 QAY720910 QKU720910 QUQ720910 REM720910 ROI720910 RYE720910 SIA720910 SRW720910 TBS720910 TLO720910 TVK720910 UFG720910 UPC720910 UYY720910 VIU720910 VSQ720910 WCM720910 WMI720910 WWE720910 W786446 JS786446 TO786446 ADK786446 ANG786446 AXC786446 BGY786446 BQU786446 CAQ786446 CKM786446 CUI786446 DEE786446 DOA786446 DXW786446 EHS786446 ERO786446 FBK786446 FLG786446 FVC786446 GEY786446 GOU786446 GYQ786446 HIM786446 HSI786446 ICE786446 IMA786446 IVW786446 JFS786446 JPO786446 JZK786446 KJG786446 KTC786446 LCY786446 LMU786446 LWQ786446 MGM786446 MQI786446 NAE786446 NKA786446 NTW786446 ODS786446 ONO786446 OXK786446 PHG786446 PRC786446 QAY786446 QKU786446 QUQ786446 REM786446 ROI786446 RYE786446 SIA786446 SRW786446 TBS786446 TLO786446 TVK786446 UFG786446 UPC786446 UYY786446 VIU786446 VSQ786446 WCM786446 WMI786446 WWE786446 W851982 JS851982 TO851982 ADK851982 ANG851982 AXC851982 BGY851982 BQU851982 CAQ851982 CKM851982 CUI851982 DEE851982 DOA851982 DXW851982 EHS851982 ERO851982 FBK851982 FLG851982 FVC851982 GEY851982 GOU851982 GYQ851982 HIM851982 HSI851982 ICE851982 IMA851982 IVW851982 JFS851982 JPO851982 JZK851982 KJG851982 KTC851982 LCY851982 LMU851982 LWQ851982 MGM851982 MQI851982 NAE851982 NKA851982 NTW851982 ODS851982 ONO851982 OXK851982 PHG851982 PRC851982 QAY851982 QKU851982 QUQ851982 REM851982 ROI851982 RYE851982 SIA851982 SRW851982 TBS851982 TLO851982 TVK851982 UFG851982 UPC851982 UYY851982 VIU851982 VSQ851982 WCM851982 WMI851982 WWE851982 W917518 JS917518 TO917518 ADK917518 ANG917518 AXC917518 BGY917518 BQU917518 CAQ917518 CKM917518 CUI917518 DEE917518 DOA917518 DXW917518 EHS917518 ERO917518 FBK917518 FLG917518 FVC917518 GEY917518 GOU917518 GYQ917518 HIM917518 HSI917518 ICE917518 IMA917518 IVW917518 JFS917518 JPO917518 JZK917518 KJG917518 KTC917518 LCY917518 LMU917518 LWQ917518 MGM917518 MQI917518 NAE917518 NKA917518 NTW917518 ODS917518 ONO917518 OXK917518 PHG917518 PRC917518 QAY917518 QKU917518 QUQ917518 REM917518 ROI917518 RYE917518 SIA917518 SRW917518 TBS917518 TLO917518 TVK917518 UFG917518 UPC917518 UYY917518 VIU917518 VSQ917518 WCM917518 WMI917518 WWE917518 W983054 JS983054 TO983054 ADK983054 ANG983054 AXC983054 BGY983054 BQU983054 CAQ983054 CKM983054 CUI983054 DEE983054 DOA983054 DXW983054 EHS983054 ERO983054 FBK983054 FLG983054 FVC983054 GEY983054 GOU983054 GYQ983054 HIM983054 HSI983054 ICE983054 IMA983054 IVW983054 JFS983054 JPO983054 JZK983054 KJG983054 KTC983054 LCY983054 LMU983054 LWQ983054 MGM983054 MQI983054 NAE983054 NKA983054 NTW983054 ODS983054 ONO983054 OXK983054 PHG983054 PRC983054 QAY983054 QKU983054 QUQ983054 REM983054 ROI983054 RYE983054 SIA983054 SRW983054 TBS983054 TLO983054 TVK983054 UFG983054 UPC983054 UYY983054 VIU983054 VSQ983054 WCM983054 WMI983054 WWE983054 TLC983054 JO18 TK18 ADG18 ANC18 AWY18 BGU18 BQQ18 CAM18 CKI18 CUE18 DEA18 DNW18 DXS18 EHO18 ERK18 FBG18 FLC18 FUY18 GEU18 GOQ18 GYM18 HII18 HSE18 ICA18 ILW18 IVS18 JFO18 JPK18 JZG18 KJC18 KSY18 LCU18 LMQ18 LWM18 MGI18 MQE18 NAA18 NJW18 NTS18 ODO18 ONK18 OXG18 PHC18 PQY18 QAU18 QKQ18 QUM18 REI18 ROE18 RYA18 SHW18 SRS18 TBO18 TLK18 TVG18 UFC18 UOY18 UYU18 VIQ18 VSM18 WCI18 WME18 WWA18 S65554 JO65554 TK65554 ADG65554 ANC65554 AWY65554 BGU65554 BQQ65554 CAM65554 CKI65554 CUE65554 DEA65554 DNW65554 DXS65554 EHO65554 ERK65554 FBG65554 FLC65554 FUY65554 GEU65554 GOQ65554 GYM65554 HII65554 HSE65554 ICA65554 ILW65554 IVS65554 JFO65554 JPK65554 JZG65554 KJC65554 KSY65554 LCU65554 LMQ65554 LWM65554 MGI65554 MQE65554 NAA65554 NJW65554 NTS65554 ODO65554 ONK65554 OXG65554 PHC65554 PQY65554 QAU65554 QKQ65554 QUM65554 REI65554 ROE65554 RYA65554 SHW65554 SRS65554 TBO65554 TLK65554 TVG65554 UFC65554 UOY65554 UYU65554 VIQ65554 VSM65554 WCI65554 WME65554 WWA65554 S131090 JO131090 TK131090 ADG131090 ANC131090 AWY131090 BGU131090 BQQ131090 CAM131090 CKI131090 CUE131090 DEA131090 DNW131090 DXS131090 EHO131090 ERK131090 FBG131090 FLC131090 FUY131090 GEU131090 GOQ131090 GYM131090 HII131090 HSE131090 ICA131090 ILW131090 IVS131090 JFO131090 JPK131090 JZG131090 KJC131090 KSY131090 LCU131090 LMQ131090 LWM131090 MGI131090 MQE131090 NAA131090 NJW131090 NTS131090 ODO131090 ONK131090 OXG131090 PHC131090 PQY131090 QAU131090 QKQ131090 QUM131090 REI131090 ROE131090 RYA131090 SHW131090 SRS131090 TBO131090 TLK131090 TVG131090 UFC131090 UOY131090 UYU131090 VIQ131090 VSM131090 WCI131090 WME131090 WWA131090 S196626 JO196626 TK196626 ADG196626 ANC196626 AWY196626 BGU196626 BQQ196626 CAM196626 CKI196626 CUE196626 DEA196626 DNW196626 DXS196626 EHO196626 ERK196626 FBG196626 FLC196626 FUY196626 GEU196626 GOQ196626 GYM196626 HII196626 HSE196626 ICA196626 ILW196626 IVS196626 JFO196626 JPK196626 JZG196626 KJC196626 KSY196626 LCU196626 LMQ196626 LWM196626 MGI196626 MQE196626 NAA196626 NJW196626 NTS196626 ODO196626 ONK196626 OXG196626 PHC196626 PQY196626 QAU196626 QKQ196626 QUM196626 REI196626 ROE196626 RYA196626 SHW196626 SRS196626 TBO196626 TLK196626 TVG196626 UFC196626 UOY196626 UYU196626 VIQ196626 VSM196626 WCI196626 WME196626 WWA196626 S262162 JO262162 TK262162 ADG262162 ANC262162 AWY262162 BGU262162 BQQ262162 CAM262162 CKI262162 CUE262162 DEA262162 DNW262162 DXS262162 EHO262162 ERK262162 FBG262162 FLC262162 FUY262162 GEU262162 GOQ262162 GYM262162 HII262162 HSE262162 ICA262162 ILW262162 IVS262162 JFO262162 JPK262162 JZG262162 KJC262162 KSY262162 LCU262162 LMQ262162 LWM262162 MGI262162 MQE262162 NAA262162 NJW262162 NTS262162 ODO262162 ONK262162 OXG262162 PHC262162 PQY262162 QAU262162 QKQ262162 QUM262162 REI262162 ROE262162 RYA262162 SHW262162 SRS262162 TBO262162 TLK262162 TVG262162 UFC262162 UOY262162 UYU262162 VIQ262162 VSM262162 WCI262162 WME262162 WWA262162 S327698 JO327698 TK327698 ADG327698 ANC327698 AWY327698 BGU327698 BQQ327698 CAM327698 CKI327698 CUE327698 DEA327698 DNW327698 DXS327698 EHO327698 ERK327698 FBG327698 FLC327698 FUY327698 GEU327698 GOQ327698 GYM327698 HII327698 HSE327698 ICA327698 ILW327698 IVS327698 JFO327698 JPK327698 JZG327698 KJC327698 KSY327698 LCU327698 LMQ327698 LWM327698 MGI327698 MQE327698 NAA327698 NJW327698 NTS327698 ODO327698 ONK327698 OXG327698 PHC327698 PQY327698 QAU327698 QKQ327698 QUM327698 REI327698 ROE327698 RYA327698 SHW327698 SRS327698 TBO327698 TLK327698 TVG327698 UFC327698 UOY327698 UYU327698 VIQ327698 VSM327698 WCI327698 WME327698 WWA327698 S393234 JO393234 TK393234 ADG393234 ANC393234 AWY393234 BGU393234 BQQ393234 CAM393234 CKI393234 CUE393234 DEA393234 DNW393234 DXS393234 EHO393234 ERK393234 FBG393234 FLC393234 FUY393234 GEU393234 GOQ393234 GYM393234 HII393234 HSE393234 ICA393234 ILW393234 IVS393234 JFO393234 JPK393234 JZG393234 KJC393234 KSY393234 LCU393234 LMQ393234 LWM393234 MGI393234 MQE393234 NAA393234 NJW393234 NTS393234 ODO393234 ONK393234 OXG393234 PHC393234 PQY393234 QAU393234 QKQ393234 QUM393234 REI393234 ROE393234 RYA393234 SHW393234 SRS393234 TBO393234 TLK393234 TVG393234 UFC393234 UOY393234 UYU393234 VIQ393234 VSM393234 WCI393234 WME393234 WWA393234 S458770 JO458770 TK458770 ADG458770 ANC458770 AWY458770 BGU458770 BQQ458770 CAM458770 CKI458770 CUE458770 DEA458770 DNW458770 DXS458770 EHO458770 ERK458770 FBG458770 FLC458770 FUY458770 GEU458770 GOQ458770 GYM458770 HII458770 HSE458770 ICA458770 ILW458770 IVS458770 JFO458770 JPK458770 JZG458770 KJC458770 KSY458770 LCU458770 LMQ458770 LWM458770 MGI458770 MQE458770 NAA458770 NJW458770 NTS458770 ODO458770 ONK458770 OXG458770 PHC458770 PQY458770 QAU458770 QKQ458770 QUM458770 REI458770 ROE458770 RYA458770 SHW458770 SRS458770 TBO458770 TLK458770 TVG458770 UFC458770 UOY458770 UYU458770 VIQ458770 VSM458770 WCI458770 WME458770 WWA458770 S524306 JO524306 TK524306 ADG524306 ANC524306 AWY524306 BGU524306 BQQ524306 CAM524306 CKI524306 CUE524306 DEA524306 DNW524306 DXS524306 EHO524306 ERK524306 FBG524306 FLC524306 FUY524306 GEU524306 GOQ524306 GYM524306 HII524306 HSE524306 ICA524306 ILW524306 IVS524306 JFO524306 JPK524306 JZG524306 KJC524306 KSY524306 LCU524306 LMQ524306 LWM524306 MGI524306 MQE524306 NAA524306 NJW524306 NTS524306 ODO524306 ONK524306 OXG524306 PHC524306 PQY524306 QAU524306 QKQ524306 QUM524306 REI524306 ROE524306 RYA524306 SHW524306 SRS524306 TBO524306 TLK524306 TVG524306 UFC524306 UOY524306 UYU524306 VIQ524306 VSM524306 WCI524306 WME524306 WWA524306 S589842 JO589842 TK589842 ADG589842 ANC589842 AWY589842 BGU589842 BQQ589842 CAM589842 CKI589842 CUE589842 DEA589842 DNW589842 DXS589842 EHO589842 ERK589842 FBG589842 FLC589842 FUY589842 GEU589842 GOQ589842 GYM589842 HII589842 HSE589842 ICA589842 ILW589842 IVS589842 JFO589842 JPK589842 JZG589842 KJC589842 KSY589842 LCU589842 LMQ589842 LWM589842 MGI589842 MQE589842 NAA589842 NJW589842 NTS589842 ODO589842 ONK589842 OXG589842 PHC589842 PQY589842 QAU589842 QKQ589842 QUM589842 REI589842 ROE589842 RYA589842 SHW589842 SRS589842 TBO589842 TLK589842 TVG589842 UFC589842 UOY589842 UYU589842 VIQ589842 VSM589842 WCI589842 WME589842 WWA589842 S655378 JO655378 TK655378 ADG655378 ANC655378 AWY655378 BGU655378 BQQ655378 CAM655378 CKI655378 CUE655378 DEA655378 DNW655378 DXS655378 EHO655378 ERK655378 FBG655378 FLC655378 FUY655378 GEU655378 GOQ655378 GYM655378 HII655378 HSE655378 ICA655378 ILW655378 IVS655378 JFO655378 JPK655378 JZG655378 KJC655378 KSY655378 LCU655378 LMQ655378 LWM655378 MGI655378 MQE655378 NAA655378 NJW655378 NTS655378 ODO655378 ONK655378 OXG655378 PHC655378 PQY655378 QAU655378 QKQ655378 QUM655378 REI655378 ROE655378 RYA655378 SHW655378 SRS655378 TBO655378 TLK655378 TVG655378 UFC655378 UOY655378 UYU655378 VIQ655378 VSM655378 WCI655378 WME655378 WWA655378 S720914 JO720914 TK720914 ADG720914 ANC720914 AWY720914 BGU720914 BQQ720914 CAM720914 CKI720914 CUE720914 DEA720914 DNW720914 DXS720914 EHO720914 ERK720914 FBG720914 FLC720914 FUY720914 GEU720914 GOQ720914 GYM720914 HII720914 HSE720914 ICA720914 ILW720914 IVS720914 JFO720914 JPK720914 JZG720914 KJC720914 KSY720914 LCU720914 LMQ720914 LWM720914 MGI720914 MQE720914 NAA720914 NJW720914 NTS720914 ODO720914 ONK720914 OXG720914 PHC720914 PQY720914 QAU720914 QKQ720914 QUM720914 REI720914 ROE720914 RYA720914 SHW720914 SRS720914 TBO720914 TLK720914 TVG720914 UFC720914 UOY720914 UYU720914 VIQ720914 VSM720914 WCI720914 WME720914 WWA720914 S786450 JO786450 TK786450 ADG786450 ANC786450 AWY786450 BGU786450 BQQ786450 CAM786450 CKI786450 CUE786450 DEA786450 DNW786450 DXS786450 EHO786450 ERK786450 FBG786450 FLC786450 FUY786450 GEU786450 GOQ786450 GYM786450 HII786450 HSE786450 ICA786450 ILW786450 IVS786450 JFO786450 JPK786450 JZG786450 KJC786450 KSY786450 LCU786450 LMQ786450 LWM786450 MGI786450 MQE786450 NAA786450 NJW786450 NTS786450 ODO786450 ONK786450 OXG786450 PHC786450 PQY786450 QAU786450 QKQ786450 QUM786450 REI786450 ROE786450 RYA786450 SHW786450 SRS786450 TBO786450 TLK786450 TVG786450 UFC786450 UOY786450 UYU786450 VIQ786450 VSM786450 WCI786450 WME786450 WWA786450 S851986 JO851986 TK851986 ADG851986 ANC851986 AWY851986 BGU851986 BQQ851986 CAM851986 CKI851986 CUE851986 DEA851986 DNW851986 DXS851986 EHO851986 ERK851986 FBG851986 FLC851986 FUY851986 GEU851986 GOQ851986 GYM851986 HII851986 HSE851986 ICA851986 ILW851986 IVS851986 JFO851986 JPK851986 JZG851986 KJC851986 KSY851986 LCU851986 LMQ851986 LWM851986 MGI851986 MQE851986 NAA851986 NJW851986 NTS851986 ODO851986 ONK851986 OXG851986 PHC851986 PQY851986 QAU851986 QKQ851986 QUM851986 REI851986 ROE851986 RYA851986 SHW851986 SRS851986 TBO851986 TLK851986 TVG851986 UFC851986 UOY851986 UYU851986 VIQ851986 VSM851986 WCI851986 WME851986 WWA851986 S917522 JO917522 TK917522 ADG917522 ANC917522 AWY917522 BGU917522 BQQ917522 CAM917522 CKI917522 CUE917522 DEA917522 DNW917522 DXS917522 EHO917522 ERK917522 FBG917522 FLC917522 FUY917522 GEU917522 GOQ917522 GYM917522 HII917522 HSE917522 ICA917522 ILW917522 IVS917522 JFO917522 JPK917522 JZG917522 KJC917522 KSY917522 LCU917522 LMQ917522 LWM917522 MGI917522 MQE917522 NAA917522 NJW917522 NTS917522 ODO917522 ONK917522 OXG917522 PHC917522 PQY917522 QAU917522 QKQ917522 QUM917522 REI917522 ROE917522 RYA917522 SHW917522 SRS917522 TBO917522 TLK917522 TVG917522 UFC917522 UOY917522 UYU917522 VIQ917522 VSM917522 WCI917522 WME917522 WWA917522 S983058 JO983058 TK983058 ADG983058 ANC983058 AWY983058 BGU983058 BQQ983058 CAM983058 CKI983058 CUE983058 DEA983058 DNW983058 DXS983058 EHO983058 ERK983058 FBG983058 FLC983058 FUY983058 GEU983058 GOQ983058 GYM983058 HII983058 HSE983058 ICA983058 ILW983058 IVS983058 JFO983058 JPK983058 JZG983058 KJC983058 KSY983058 LCU983058 LMQ983058 LWM983058 MGI983058 MQE983058 NAA983058 NJW983058 NTS983058 ODO983058 ONK983058 OXG983058 PHC983058 PQY983058 QAU983058 QKQ983058 QUM983058 REI983058 ROE983058 RYA983058 SHW983058 SRS983058 TBO983058 TLK983058 TVG983058 UFC983058 UOY983058 UYU983058 VIQ983058 VSM983058 WCI983058 WME983058 WWA983058 TUY983054 JS18 TO18 ADK18 ANG18 AXC18 BGY18 BQU18 CAQ18 CKM18 CUI18 DEE18 DOA18 DXW18 EHS18 ERO18 FBK18 FLG18 FVC18 GEY18 GOU18 GYQ18 HIM18 HSI18 ICE18 IMA18 IVW18 JFS18 JPO18 JZK18 KJG18 KTC18 LCY18 LMU18 LWQ18 MGM18 MQI18 NAE18 NKA18 NTW18 ODS18 ONO18 OXK18 PHG18 PRC18 QAY18 QKU18 QUQ18 REM18 ROI18 RYE18 SIA18 SRW18 TBS18 TLO18 TVK18 UFG18 UPC18 UYY18 VIU18 VSQ18 WCM18 WMI18 WWE18 W65554 JS65554 TO65554 ADK65554 ANG65554 AXC65554 BGY65554 BQU65554 CAQ65554 CKM65554 CUI65554 DEE65554 DOA65554 DXW65554 EHS65554 ERO65554 FBK65554 FLG65554 FVC65554 GEY65554 GOU65554 GYQ65554 HIM65554 HSI65554 ICE65554 IMA65554 IVW65554 JFS65554 JPO65554 JZK65554 KJG65554 KTC65554 LCY65554 LMU65554 LWQ65554 MGM65554 MQI65554 NAE65554 NKA65554 NTW65554 ODS65554 ONO65554 OXK65554 PHG65554 PRC65554 QAY65554 QKU65554 QUQ65554 REM65554 ROI65554 RYE65554 SIA65554 SRW65554 TBS65554 TLO65554 TVK65554 UFG65554 UPC65554 UYY65554 VIU65554 VSQ65554 WCM65554 WMI65554 WWE65554 W131090 JS131090 TO131090 ADK131090 ANG131090 AXC131090 BGY131090 BQU131090 CAQ131090 CKM131090 CUI131090 DEE131090 DOA131090 DXW131090 EHS131090 ERO131090 FBK131090 FLG131090 FVC131090 GEY131090 GOU131090 GYQ131090 HIM131090 HSI131090 ICE131090 IMA131090 IVW131090 JFS131090 JPO131090 JZK131090 KJG131090 KTC131090 LCY131090 LMU131090 LWQ131090 MGM131090 MQI131090 NAE131090 NKA131090 NTW131090 ODS131090 ONO131090 OXK131090 PHG131090 PRC131090 QAY131090 QKU131090 QUQ131090 REM131090 ROI131090 RYE131090 SIA131090 SRW131090 TBS131090 TLO131090 TVK131090 UFG131090 UPC131090 UYY131090 VIU131090 VSQ131090 WCM131090 WMI131090 WWE131090 W196626 JS196626 TO196626 ADK196626 ANG196626 AXC196626 BGY196626 BQU196626 CAQ196626 CKM196626 CUI196626 DEE196626 DOA196626 DXW196626 EHS196626 ERO196626 FBK196626 FLG196626 FVC196626 GEY196626 GOU196626 GYQ196626 HIM196626 HSI196626 ICE196626 IMA196626 IVW196626 JFS196626 JPO196626 JZK196626 KJG196626 KTC196626 LCY196626 LMU196626 LWQ196626 MGM196626 MQI196626 NAE196626 NKA196626 NTW196626 ODS196626 ONO196626 OXK196626 PHG196626 PRC196626 QAY196626 QKU196626 QUQ196626 REM196626 ROI196626 RYE196626 SIA196626 SRW196626 TBS196626 TLO196626 TVK196626 UFG196626 UPC196626 UYY196626 VIU196626 VSQ196626 WCM196626 WMI196626 WWE196626 W262162 JS262162 TO262162 ADK262162 ANG262162 AXC262162 BGY262162 BQU262162 CAQ262162 CKM262162 CUI262162 DEE262162 DOA262162 DXW262162 EHS262162 ERO262162 FBK262162 FLG262162 FVC262162 GEY262162 GOU262162 GYQ262162 HIM262162 HSI262162 ICE262162 IMA262162 IVW262162 JFS262162 JPO262162 JZK262162 KJG262162 KTC262162 LCY262162 LMU262162 LWQ262162 MGM262162 MQI262162 NAE262162 NKA262162 NTW262162 ODS262162 ONO262162 OXK262162 PHG262162 PRC262162 QAY262162 QKU262162 QUQ262162 REM262162 ROI262162 RYE262162 SIA262162 SRW262162 TBS262162 TLO262162 TVK262162 UFG262162 UPC262162 UYY262162 VIU262162 VSQ262162 WCM262162 WMI262162 WWE262162 W327698 JS327698 TO327698 ADK327698 ANG327698 AXC327698 BGY327698 BQU327698 CAQ327698 CKM327698 CUI327698 DEE327698 DOA327698 DXW327698 EHS327698 ERO327698 FBK327698 FLG327698 FVC327698 GEY327698 GOU327698 GYQ327698 HIM327698 HSI327698 ICE327698 IMA327698 IVW327698 JFS327698 JPO327698 JZK327698 KJG327698 KTC327698 LCY327698 LMU327698 LWQ327698 MGM327698 MQI327698 NAE327698 NKA327698 NTW327698 ODS327698 ONO327698 OXK327698 PHG327698 PRC327698 QAY327698 QKU327698 QUQ327698 REM327698 ROI327698 RYE327698 SIA327698 SRW327698 TBS327698 TLO327698 TVK327698 UFG327698 UPC327698 UYY327698 VIU327698 VSQ327698 WCM327698 WMI327698 WWE327698 W393234 JS393234 TO393234 ADK393234 ANG393234 AXC393234 BGY393234 BQU393234 CAQ393234 CKM393234 CUI393234 DEE393234 DOA393234 DXW393234 EHS393234 ERO393234 FBK393234 FLG393234 FVC393234 GEY393234 GOU393234 GYQ393234 HIM393234 HSI393234 ICE393234 IMA393234 IVW393234 JFS393234 JPO393234 JZK393234 KJG393234 KTC393234 LCY393234 LMU393234 LWQ393234 MGM393234 MQI393234 NAE393234 NKA393234 NTW393234 ODS393234 ONO393234 OXK393234 PHG393234 PRC393234 QAY393234 QKU393234 QUQ393234 REM393234 ROI393234 RYE393234 SIA393234 SRW393234 TBS393234 TLO393234 TVK393234 UFG393234 UPC393234 UYY393234 VIU393234 VSQ393234 WCM393234 WMI393234 WWE393234 W458770 JS458770 TO458770 ADK458770 ANG458770 AXC458770 BGY458770 BQU458770 CAQ458770 CKM458770 CUI458770 DEE458770 DOA458770 DXW458770 EHS458770 ERO458770 FBK458770 FLG458770 FVC458770 GEY458770 GOU458770 GYQ458770 HIM458770 HSI458770 ICE458770 IMA458770 IVW458770 JFS458770 JPO458770 JZK458770 KJG458770 KTC458770 LCY458770 LMU458770 LWQ458770 MGM458770 MQI458770 NAE458770 NKA458770 NTW458770 ODS458770 ONO458770 OXK458770 PHG458770 PRC458770 QAY458770 QKU458770 QUQ458770 REM458770 ROI458770 RYE458770 SIA458770 SRW458770 TBS458770 TLO458770 TVK458770 UFG458770 UPC458770 UYY458770 VIU458770 VSQ458770 WCM458770 WMI458770 WWE458770 W524306 JS524306 TO524306 ADK524306 ANG524306 AXC524306 BGY524306 BQU524306 CAQ524306 CKM524306 CUI524306 DEE524306 DOA524306 DXW524306 EHS524306 ERO524306 FBK524306 FLG524306 FVC524306 GEY524306 GOU524306 GYQ524306 HIM524306 HSI524306 ICE524306 IMA524306 IVW524306 JFS524306 JPO524306 JZK524306 KJG524306 KTC524306 LCY524306 LMU524306 LWQ524306 MGM524306 MQI524306 NAE524306 NKA524306 NTW524306 ODS524306 ONO524306 OXK524306 PHG524306 PRC524306 QAY524306 QKU524306 QUQ524306 REM524306 ROI524306 RYE524306 SIA524306 SRW524306 TBS524306 TLO524306 TVK524306 UFG524306 UPC524306 UYY524306 VIU524306 VSQ524306 WCM524306 WMI524306 WWE524306 W589842 JS589842 TO589842 ADK589842 ANG589842 AXC589842 BGY589842 BQU589842 CAQ589842 CKM589842 CUI589842 DEE589842 DOA589842 DXW589842 EHS589842 ERO589842 FBK589842 FLG589842 FVC589842 GEY589842 GOU589842 GYQ589842 HIM589842 HSI589842 ICE589842 IMA589842 IVW589842 JFS589842 JPO589842 JZK589842 KJG589842 KTC589842 LCY589842 LMU589842 LWQ589842 MGM589842 MQI589842 NAE589842 NKA589842 NTW589842 ODS589842 ONO589842 OXK589842 PHG589842 PRC589842 QAY589842 QKU589842 QUQ589842 REM589842 ROI589842 RYE589842 SIA589842 SRW589842 TBS589842 TLO589842 TVK589842 UFG589842 UPC589842 UYY589842 VIU589842 VSQ589842 WCM589842 WMI589842 WWE589842 W655378 JS655378 TO655378 ADK655378 ANG655378 AXC655378 BGY655378 BQU655378 CAQ655378 CKM655378 CUI655378 DEE655378 DOA655378 DXW655378 EHS655378 ERO655378 FBK655378 FLG655378 FVC655378 GEY655378 GOU655378 GYQ655378 HIM655378 HSI655378 ICE655378 IMA655378 IVW655378 JFS655378 JPO655378 JZK655378 KJG655378 KTC655378 LCY655378 LMU655378 LWQ655378 MGM655378 MQI655378 NAE655378 NKA655378 NTW655378 ODS655378 ONO655378 OXK655378 PHG655378 PRC655378 QAY655378 QKU655378 QUQ655378 REM655378 ROI655378 RYE655378 SIA655378 SRW655378 TBS655378 TLO655378 TVK655378 UFG655378 UPC655378 UYY655378 VIU655378 VSQ655378 WCM655378 WMI655378 WWE655378 W720914 JS720914 TO720914 ADK720914 ANG720914 AXC720914 BGY720914 BQU720914 CAQ720914 CKM720914 CUI720914 DEE720914 DOA720914 DXW720914 EHS720914 ERO720914 FBK720914 FLG720914 FVC720914 GEY720914 GOU720914 GYQ720914 HIM720914 HSI720914 ICE720914 IMA720914 IVW720914 JFS720914 JPO720914 JZK720914 KJG720914 KTC720914 LCY720914 LMU720914 LWQ720914 MGM720914 MQI720914 NAE720914 NKA720914 NTW720914 ODS720914 ONO720914 OXK720914 PHG720914 PRC720914 QAY720914 QKU720914 QUQ720914 REM720914 ROI720914 RYE720914 SIA720914 SRW720914 TBS720914 TLO720914 TVK720914 UFG720914 UPC720914 UYY720914 VIU720914 VSQ720914 WCM720914 WMI720914 WWE720914 W786450 JS786450 TO786450 ADK786450 ANG786450 AXC786450 BGY786450 BQU786450 CAQ786450 CKM786450 CUI786450 DEE786450 DOA786450 DXW786450 EHS786450 ERO786450 FBK786450 FLG786450 FVC786450 GEY786450 GOU786450 GYQ786450 HIM786450 HSI786450 ICE786450 IMA786450 IVW786450 JFS786450 JPO786450 JZK786450 KJG786450 KTC786450 LCY786450 LMU786450 LWQ786450 MGM786450 MQI786450 NAE786450 NKA786450 NTW786450 ODS786450 ONO786450 OXK786450 PHG786450 PRC786450 QAY786450 QKU786450 QUQ786450 REM786450 ROI786450 RYE786450 SIA786450 SRW786450 TBS786450 TLO786450 TVK786450 UFG786450 UPC786450 UYY786450 VIU786450 VSQ786450 WCM786450 WMI786450 WWE786450 W851986 JS851986 TO851986 ADK851986 ANG851986 AXC851986 BGY851986 BQU851986 CAQ851986 CKM851986 CUI851986 DEE851986 DOA851986 DXW851986 EHS851986 ERO851986 FBK851986 FLG851986 FVC851986 GEY851986 GOU851986 GYQ851986 HIM851986 HSI851986 ICE851986 IMA851986 IVW851986 JFS851986 JPO851986 JZK851986 KJG851986 KTC851986 LCY851986 LMU851986 LWQ851986 MGM851986 MQI851986 NAE851986 NKA851986 NTW851986 ODS851986 ONO851986 OXK851986 PHG851986 PRC851986 QAY851986 QKU851986 QUQ851986 REM851986 ROI851986 RYE851986 SIA851986 SRW851986 TBS851986 TLO851986 TVK851986 UFG851986 UPC851986 UYY851986 VIU851986 VSQ851986 WCM851986 WMI851986 WWE851986 W917522 JS917522 TO917522 ADK917522 ANG917522 AXC917522 BGY917522 BQU917522 CAQ917522 CKM917522 CUI917522 DEE917522 DOA917522 DXW917522 EHS917522 ERO917522 FBK917522 FLG917522 FVC917522 GEY917522 GOU917522 GYQ917522 HIM917522 HSI917522 ICE917522 IMA917522 IVW917522 JFS917522 JPO917522 JZK917522 KJG917522 KTC917522 LCY917522 LMU917522 LWQ917522 MGM917522 MQI917522 NAE917522 NKA917522 NTW917522 ODS917522 ONO917522 OXK917522 PHG917522 PRC917522 QAY917522 QKU917522 QUQ917522 REM917522 ROI917522 RYE917522 SIA917522 SRW917522 TBS917522 TLO917522 TVK917522 UFG917522 UPC917522 UYY917522 VIU917522 VSQ917522 WCM917522 WMI917522 WWE917522 W983058 JS983058 TO983058 ADK983058 ANG983058 AXC983058 BGY983058 BQU983058 CAQ983058 CKM983058 CUI983058 DEE983058 DOA983058 DXW983058 EHS983058 ERO983058 FBK983058 FLG983058 FVC983058 GEY983058 GOU983058 GYQ983058 HIM983058 HSI983058 ICE983058 IMA983058 IVW983058 JFS983058 JPO983058 JZK983058 KJG983058 KTC983058 LCY983058 LMU983058 LWQ983058 MGM983058 MQI983058 NAE983058 NKA983058 NTW983058 ODS983058 ONO983058 OXK983058 PHG983058 PRC983058 QAY983058 QKU983058 QUQ983058 REM983058 ROI983058 RYE983058 SIA983058 SRW983058 TBS983058 TLO983058 TVK983058 UFG983058 UPC983058 UYY983058 VIU983058 VSQ983058 WCM983058 WMI983058 WWE983058 SRK983054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QUE983054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6DCA9-4223-4182-8EBF-6BC4B9966652}">
  <dimension ref="A1:AC19"/>
  <sheetViews>
    <sheetView showGridLines="0" view="pageBreakPreview" topLeftCell="A4" zoomScale="70" zoomScaleNormal="100" zoomScaleSheetLayoutView="70" workbookViewId="0">
      <selection activeCell="E13" sqref="E13"/>
    </sheetView>
  </sheetViews>
  <sheetFormatPr defaultColWidth="1.453125" defaultRowHeight="13" x14ac:dyDescent="0.2"/>
  <cols>
    <col min="1" max="1" width="1.08984375" style="1" customWidth="1"/>
    <col min="2" max="2" width="5.7265625" style="1" customWidth="1"/>
    <col min="3" max="3" width="5.6328125" style="1" customWidth="1"/>
    <col min="4" max="4" width="30.36328125" style="1" customWidth="1"/>
    <col min="5" max="5" width="16.36328125" style="1" customWidth="1"/>
    <col min="6" max="6" width="2.7265625" style="1" customWidth="1"/>
    <col min="7" max="7" width="0.7265625" style="1" customWidth="1"/>
    <col min="8" max="8" width="33.08984375" style="1" customWidth="1"/>
    <col min="9" max="9" width="0.90625" style="1" customWidth="1"/>
    <col min="10" max="234" width="9" style="1" customWidth="1"/>
    <col min="235" max="235" width="1.08984375" style="1" customWidth="1"/>
    <col min="236" max="241" width="2.08984375" style="1" customWidth="1"/>
    <col min="242" max="246" width="3.90625" style="1" customWidth="1"/>
    <col min="247" max="247" width="4.453125" style="1" customWidth="1"/>
    <col min="248" max="250" width="3.90625" style="1" customWidth="1"/>
    <col min="251" max="251" width="3.26953125" style="1" customWidth="1"/>
    <col min="252" max="252" width="3.36328125" style="1" customWidth="1"/>
    <col min="253" max="255" width="2.7265625" style="1" customWidth="1"/>
    <col min="256" max="256" width="1.453125" style="1"/>
    <col min="257" max="257" width="1.08984375" style="1" customWidth="1"/>
    <col min="258" max="258" width="5.7265625" style="1" customWidth="1"/>
    <col min="259" max="259" width="5.6328125" style="1" customWidth="1"/>
    <col min="260" max="260" width="29.08984375" style="1" customWidth="1"/>
    <col min="261" max="261" width="16.36328125" style="1" customWidth="1"/>
    <col min="262" max="262" width="2.7265625" style="1" customWidth="1"/>
    <col min="263" max="263" width="0.7265625" style="1" customWidth="1"/>
    <col min="264" max="264" width="33.08984375" style="1" customWidth="1"/>
    <col min="265" max="265" width="0.90625" style="1" customWidth="1"/>
    <col min="266" max="490" width="9" style="1" customWidth="1"/>
    <col min="491" max="491" width="1.08984375" style="1" customWidth="1"/>
    <col min="492" max="497" width="2.08984375" style="1" customWidth="1"/>
    <col min="498" max="502" width="3.90625" style="1" customWidth="1"/>
    <col min="503" max="503" width="4.453125" style="1" customWidth="1"/>
    <col min="504" max="506" width="3.90625" style="1" customWidth="1"/>
    <col min="507" max="507" width="3.26953125" style="1" customWidth="1"/>
    <col min="508" max="508" width="3.36328125" style="1" customWidth="1"/>
    <col min="509" max="511" width="2.7265625" style="1" customWidth="1"/>
    <col min="512" max="512" width="1.453125" style="1"/>
    <col min="513" max="513" width="1.08984375" style="1" customWidth="1"/>
    <col min="514" max="514" width="5.7265625" style="1" customWidth="1"/>
    <col min="515" max="515" width="5.6328125" style="1" customWidth="1"/>
    <col min="516" max="516" width="29.08984375" style="1" customWidth="1"/>
    <col min="517" max="517" width="16.36328125" style="1" customWidth="1"/>
    <col min="518" max="518" width="2.7265625" style="1" customWidth="1"/>
    <col min="519" max="519" width="0.7265625" style="1" customWidth="1"/>
    <col min="520" max="520" width="33.08984375" style="1" customWidth="1"/>
    <col min="521" max="521" width="0.90625" style="1" customWidth="1"/>
    <col min="522" max="746" width="9" style="1" customWidth="1"/>
    <col min="747" max="747" width="1.08984375" style="1" customWidth="1"/>
    <col min="748" max="753" width="2.08984375" style="1" customWidth="1"/>
    <col min="754" max="758" width="3.90625" style="1" customWidth="1"/>
    <col min="759" max="759" width="4.453125" style="1" customWidth="1"/>
    <col min="760" max="762" width="3.90625" style="1" customWidth="1"/>
    <col min="763" max="763" width="3.26953125" style="1" customWidth="1"/>
    <col min="764" max="764" width="3.36328125" style="1" customWidth="1"/>
    <col min="765" max="767" width="2.7265625" style="1" customWidth="1"/>
    <col min="768" max="768" width="1.453125" style="1"/>
    <col min="769" max="769" width="1.08984375" style="1" customWidth="1"/>
    <col min="770" max="770" width="5.7265625" style="1" customWidth="1"/>
    <col min="771" max="771" width="5.6328125" style="1" customWidth="1"/>
    <col min="772" max="772" width="29.08984375" style="1" customWidth="1"/>
    <col min="773" max="773" width="16.36328125" style="1" customWidth="1"/>
    <col min="774" max="774" width="2.7265625" style="1" customWidth="1"/>
    <col min="775" max="775" width="0.7265625" style="1" customWidth="1"/>
    <col min="776" max="776" width="33.08984375" style="1" customWidth="1"/>
    <col min="777" max="777" width="0.90625" style="1" customWidth="1"/>
    <col min="778" max="1002" width="9" style="1" customWidth="1"/>
    <col min="1003" max="1003" width="1.08984375" style="1" customWidth="1"/>
    <col min="1004" max="1009" width="2.08984375" style="1" customWidth="1"/>
    <col min="1010" max="1014" width="3.90625" style="1" customWidth="1"/>
    <col min="1015" max="1015" width="4.453125" style="1" customWidth="1"/>
    <col min="1016" max="1018" width="3.90625" style="1" customWidth="1"/>
    <col min="1019" max="1019" width="3.26953125" style="1" customWidth="1"/>
    <col min="1020" max="1020" width="3.36328125" style="1" customWidth="1"/>
    <col min="1021" max="1023" width="2.7265625" style="1" customWidth="1"/>
    <col min="1024" max="1024" width="1.453125" style="1"/>
    <col min="1025" max="1025" width="1.08984375" style="1" customWidth="1"/>
    <col min="1026" max="1026" width="5.7265625" style="1" customWidth="1"/>
    <col min="1027" max="1027" width="5.6328125" style="1" customWidth="1"/>
    <col min="1028" max="1028" width="29.08984375" style="1" customWidth="1"/>
    <col min="1029" max="1029" width="16.36328125" style="1" customWidth="1"/>
    <col min="1030" max="1030" width="2.7265625" style="1" customWidth="1"/>
    <col min="1031" max="1031" width="0.7265625" style="1" customWidth="1"/>
    <col min="1032" max="1032" width="33.08984375" style="1" customWidth="1"/>
    <col min="1033" max="1033" width="0.90625" style="1" customWidth="1"/>
    <col min="1034" max="1258" width="9" style="1" customWidth="1"/>
    <col min="1259" max="1259" width="1.08984375" style="1" customWidth="1"/>
    <col min="1260" max="1265" width="2.08984375" style="1" customWidth="1"/>
    <col min="1266" max="1270" width="3.90625" style="1" customWidth="1"/>
    <col min="1271" max="1271" width="4.453125" style="1" customWidth="1"/>
    <col min="1272" max="1274" width="3.90625" style="1" customWidth="1"/>
    <col min="1275" max="1275" width="3.26953125" style="1" customWidth="1"/>
    <col min="1276" max="1276" width="3.36328125" style="1" customWidth="1"/>
    <col min="1277" max="1279" width="2.7265625" style="1" customWidth="1"/>
    <col min="1280" max="1280" width="1.453125" style="1"/>
    <col min="1281" max="1281" width="1.08984375" style="1" customWidth="1"/>
    <col min="1282" max="1282" width="5.7265625" style="1" customWidth="1"/>
    <col min="1283" max="1283" width="5.6328125" style="1" customWidth="1"/>
    <col min="1284" max="1284" width="29.08984375" style="1" customWidth="1"/>
    <col min="1285" max="1285" width="16.36328125" style="1" customWidth="1"/>
    <col min="1286" max="1286" width="2.7265625" style="1" customWidth="1"/>
    <col min="1287" max="1287" width="0.7265625" style="1" customWidth="1"/>
    <col min="1288" max="1288" width="33.08984375" style="1" customWidth="1"/>
    <col min="1289" max="1289" width="0.90625" style="1" customWidth="1"/>
    <col min="1290" max="1514" width="9" style="1" customWidth="1"/>
    <col min="1515" max="1515" width="1.08984375" style="1" customWidth="1"/>
    <col min="1516" max="1521" width="2.08984375" style="1" customWidth="1"/>
    <col min="1522" max="1526" width="3.90625" style="1" customWidth="1"/>
    <col min="1527" max="1527" width="4.453125" style="1" customWidth="1"/>
    <col min="1528" max="1530" width="3.90625" style="1" customWidth="1"/>
    <col min="1531" max="1531" width="3.26953125" style="1" customWidth="1"/>
    <col min="1532" max="1532" width="3.36328125" style="1" customWidth="1"/>
    <col min="1533" max="1535" width="2.7265625" style="1" customWidth="1"/>
    <col min="1536" max="1536" width="1.453125" style="1"/>
    <col min="1537" max="1537" width="1.08984375" style="1" customWidth="1"/>
    <col min="1538" max="1538" width="5.7265625" style="1" customWidth="1"/>
    <col min="1539" max="1539" width="5.6328125" style="1" customWidth="1"/>
    <col min="1540" max="1540" width="29.08984375" style="1" customWidth="1"/>
    <col min="1541" max="1541" width="16.36328125" style="1" customWidth="1"/>
    <col min="1542" max="1542" width="2.7265625" style="1" customWidth="1"/>
    <col min="1543" max="1543" width="0.7265625" style="1" customWidth="1"/>
    <col min="1544" max="1544" width="33.08984375" style="1" customWidth="1"/>
    <col min="1545" max="1545" width="0.90625" style="1" customWidth="1"/>
    <col min="1546" max="1770" width="9" style="1" customWidth="1"/>
    <col min="1771" max="1771" width="1.08984375" style="1" customWidth="1"/>
    <col min="1772" max="1777" width="2.08984375" style="1" customWidth="1"/>
    <col min="1778" max="1782" width="3.90625" style="1" customWidth="1"/>
    <col min="1783" max="1783" width="4.453125" style="1" customWidth="1"/>
    <col min="1784" max="1786" width="3.90625" style="1" customWidth="1"/>
    <col min="1787" max="1787" width="3.26953125" style="1" customWidth="1"/>
    <col min="1788" max="1788" width="3.36328125" style="1" customWidth="1"/>
    <col min="1789" max="1791" width="2.7265625" style="1" customWidth="1"/>
    <col min="1792" max="1792" width="1.453125" style="1"/>
    <col min="1793" max="1793" width="1.08984375" style="1" customWidth="1"/>
    <col min="1794" max="1794" width="5.7265625" style="1" customWidth="1"/>
    <col min="1795" max="1795" width="5.6328125" style="1" customWidth="1"/>
    <col min="1796" max="1796" width="29.08984375" style="1" customWidth="1"/>
    <col min="1797" max="1797" width="16.36328125" style="1" customWidth="1"/>
    <col min="1798" max="1798" width="2.7265625" style="1" customWidth="1"/>
    <col min="1799" max="1799" width="0.7265625" style="1" customWidth="1"/>
    <col min="1800" max="1800" width="33.08984375" style="1" customWidth="1"/>
    <col min="1801" max="1801" width="0.90625" style="1" customWidth="1"/>
    <col min="1802" max="2026" width="9" style="1" customWidth="1"/>
    <col min="2027" max="2027" width="1.08984375" style="1" customWidth="1"/>
    <col min="2028" max="2033" width="2.08984375" style="1" customWidth="1"/>
    <col min="2034" max="2038" width="3.90625" style="1" customWidth="1"/>
    <col min="2039" max="2039" width="4.453125" style="1" customWidth="1"/>
    <col min="2040" max="2042" width="3.90625" style="1" customWidth="1"/>
    <col min="2043" max="2043" width="3.26953125" style="1" customWidth="1"/>
    <col min="2044" max="2044" width="3.36328125" style="1" customWidth="1"/>
    <col min="2045" max="2047" width="2.7265625" style="1" customWidth="1"/>
    <col min="2048" max="2048" width="1.453125" style="1"/>
    <col min="2049" max="2049" width="1.08984375" style="1" customWidth="1"/>
    <col min="2050" max="2050" width="5.7265625" style="1" customWidth="1"/>
    <col min="2051" max="2051" width="5.6328125" style="1" customWidth="1"/>
    <col min="2052" max="2052" width="29.08984375" style="1" customWidth="1"/>
    <col min="2053" max="2053" width="16.36328125" style="1" customWidth="1"/>
    <col min="2054" max="2054" width="2.7265625" style="1" customWidth="1"/>
    <col min="2055" max="2055" width="0.7265625" style="1" customWidth="1"/>
    <col min="2056" max="2056" width="33.08984375" style="1" customWidth="1"/>
    <col min="2057" max="2057" width="0.90625" style="1" customWidth="1"/>
    <col min="2058" max="2282" width="9" style="1" customWidth="1"/>
    <col min="2283" max="2283" width="1.08984375" style="1" customWidth="1"/>
    <col min="2284" max="2289" width="2.08984375" style="1" customWidth="1"/>
    <col min="2290" max="2294" width="3.90625" style="1" customWidth="1"/>
    <col min="2295" max="2295" width="4.453125" style="1" customWidth="1"/>
    <col min="2296" max="2298" width="3.90625" style="1" customWidth="1"/>
    <col min="2299" max="2299" width="3.26953125" style="1" customWidth="1"/>
    <col min="2300" max="2300" width="3.36328125" style="1" customWidth="1"/>
    <col min="2301" max="2303" width="2.7265625" style="1" customWidth="1"/>
    <col min="2304" max="2304" width="1.453125" style="1"/>
    <col min="2305" max="2305" width="1.08984375" style="1" customWidth="1"/>
    <col min="2306" max="2306" width="5.7265625" style="1" customWidth="1"/>
    <col min="2307" max="2307" width="5.6328125" style="1" customWidth="1"/>
    <col min="2308" max="2308" width="29.08984375" style="1" customWidth="1"/>
    <col min="2309" max="2309" width="16.36328125" style="1" customWidth="1"/>
    <col min="2310" max="2310" width="2.7265625" style="1" customWidth="1"/>
    <col min="2311" max="2311" width="0.7265625" style="1" customWidth="1"/>
    <col min="2312" max="2312" width="33.08984375" style="1" customWidth="1"/>
    <col min="2313" max="2313" width="0.90625" style="1" customWidth="1"/>
    <col min="2314" max="2538" width="9" style="1" customWidth="1"/>
    <col min="2539" max="2539" width="1.08984375" style="1" customWidth="1"/>
    <col min="2540" max="2545" width="2.08984375" style="1" customWidth="1"/>
    <col min="2546" max="2550" width="3.90625" style="1" customWidth="1"/>
    <col min="2551" max="2551" width="4.453125" style="1" customWidth="1"/>
    <col min="2552" max="2554" width="3.90625" style="1" customWidth="1"/>
    <col min="2555" max="2555" width="3.26953125" style="1" customWidth="1"/>
    <col min="2556" max="2556" width="3.36328125" style="1" customWidth="1"/>
    <col min="2557" max="2559" width="2.7265625" style="1" customWidth="1"/>
    <col min="2560" max="2560" width="1.453125" style="1"/>
    <col min="2561" max="2561" width="1.08984375" style="1" customWidth="1"/>
    <col min="2562" max="2562" width="5.7265625" style="1" customWidth="1"/>
    <col min="2563" max="2563" width="5.6328125" style="1" customWidth="1"/>
    <col min="2564" max="2564" width="29.08984375" style="1" customWidth="1"/>
    <col min="2565" max="2565" width="16.36328125" style="1" customWidth="1"/>
    <col min="2566" max="2566" width="2.7265625" style="1" customWidth="1"/>
    <col min="2567" max="2567" width="0.7265625" style="1" customWidth="1"/>
    <col min="2568" max="2568" width="33.08984375" style="1" customWidth="1"/>
    <col min="2569" max="2569" width="0.90625" style="1" customWidth="1"/>
    <col min="2570" max="2794" width="9" style="1" customWidth="1"/>
    <col min="2795" max="2795" width="1.08984375" style="1" customWidth="1"/>
    <col min="2796" max="2801" width="2.08984375" style="1" customWidth="1"/>
    <col min="2802" max="2806" width="3.90625" style="1" customWidth="1"/>
    <col min="2807" max="2807" width="4.453125" style="1" customWidth="1"/>
    <col min="2808" max="2810" width="3.90625" style="1" customWidth="1"/>
    <col min="2811" max="2811" width="3.26953125" style="1" customWidth="1"/>
    <col min="2812" max="2812" width="3.36328125" style="1" customWidth="1"/>
    <col min="2813" max="2815" width="2.7265625" style="1" customWidth="1"/>
    <col min="2816" max="2816" width="1.453125" style="1"/>
    <col min="2817" max="2817" width="1.08984375" style="1" customWidth="1"/>
    <col min="2818" max="2818" width="5.7265625" style="1" customWidth="1"/>
    <col min="2819" max="2819" width="5.6328125" style="1" customWidth="1"/>
    <col min="2820" max="2820" width="29.08984375" style="1" customWidth="1"/>
    <col min="2821" max="2821" width="16.36328125" style="1" customWidth="1"/>
    <col min="2822" max="2822" width="2.7265625" style="1" customWidth="1"/>
    <col min="2823" max="2823" width="0.7265625" style="1" customWidth="1"/>
    <col min="2824" max="2824" width="33.08984375" style="1" customWidth="1"/>
    <col min="2825" max="2825" width="0.90625" style="1" customWidth="1"/>
    <col min="2826" max="3050" width="9" style="1" customWidth="1"/>
    <col min="3051" max="3051" width="1.08984375" style="1" customWidth="1"/>
    <col min="3052" max="3057" width="2.08984375" style="1" customWidth="1"/>
    <col min="3058" max="3062" width="3.90625" style="1" customWidth="1"/>
    <col min="3063" max="3063" width="4.453125" style="1" customWidth="1"/>
    <col min="3064" max="3066" width="3.90625" style="1" customWidth="1"/>
    <col min="3067" max="3067" width="3.26953125" style="1" customWidth="1"/>
    <col min="3068" max="3068" width="3.36328125" style="1" customWidth="1"/>
    <col min="3069" max="3071" width="2.7265625" style="1" customWidth="1"/>
    <col min="3072" max="3072" width="1.453125" style="1"/>
    <col min="3073" max="3073" width="1.08984375" style="1" customWidth="1"/>
    <col min="3074" max="3074" width="5.7265625" style="1" customWidth="1"/>
    <col min="3075" max="3075" width="5.6328125" style="1" customWidth="1"/>
    <col min="3076" max="3076" width="29.08984375" style="1" customWidth="1"/>
    <col min="3077" max="3077" width="16.36328125" style="1" customWidth="1"/>
    <col min="3078" max="3078" width="2.7265625" style="1" customWidth="1"/>
    <col min="3079" max="3079" width="0.7265625" style="1" customWidth="1"/>
    <col min="3080" max="3080" width="33.08984375" style="1" customWidth="1"/>
    <col min="3081" max="3081" width="0.90625" style="1" customWidth="1"/>
    <col min="3082" max="3306" width="9" style="1" customWidth="1"/>
    <col min="3307" max="3307" width="1.08984375" style="1" customWidth="1"/>
    <col min="3308" max="3313" width="2.08984375" style="1" customWidth="1"/>
    <col min="3314" max="3318" width="3.90625" style="1" customWidth="1"/>
    <col min="3319" max="3319" width="4.453125" style="1" customWidth="1"/>
    <col min="3320" max="3322" width="3.90625" style="1" customWidth="1"/>
    <col min="3323" max="3323" width="3.26953125" style="1" customWidth="1"/>
    <col min="3324" max="3324" width="3.36328125" style="1" customWidth="1"/>
    <col min="3325" max="3327" width="2.7265625" style="1" customWidth="1"/>
    <col min="3328" max="3328" width="1.453125" style="1"/>
    <col min="3329" max="3329" width="1.08984375" style="1" customWidth="1"/>
    <col min="3330" max="3330" width="5.7265625" style="1" customWidth="1"/>
    <col min="3331" max="3331" width="5.6328125" style="1" customWidth="1"/>
    <col min="3332" max="3332" width="29.08984375" style="1" customWidth="1"/>
    <col min="3333" max="3333" width="16.36328125" style="1" customWidth="1"/>
    <col min="3334" max="3334" width="2.7265625" style="1" customWidth="1"/>
    <col min="3335" max="3335" width="0.7265625" style="1" customWidth="1"/>
    <col min="3336" max="3336" width="33.08984375" style="1" customWidth="1"/>
    <col min="3337" max="3337" width="0.90625" style="1" customWidth="1"/>
    <col min="3338" max="3562" width="9" style="1" customWidth="1"/>
    <col min="3563" max="3563" width="1.08984375" style="1" customWidth="1"/>
    <col min="3564" max="3569" width="2.08984375" style="1" customWidth="1"/>
    <col min="3570" max="3574" width="3.90625" style="1" customWidth="1"/>
    <col min="3575" max="3575" width="4.453125" style="1" customWidth="1"/>
    <col min="3576" max="3578" width="3.90625" style="1" customWidth="1"/>
    <col min="3579" max="3579" width="3.26953125" style="1" customWidth="1"/>
    <col min="3580" max="3580" width="3.36328125" style="1" customWidth="1"/>
    <col min="3581" max="3583" width="2.7265625" style="1" customWidth="1"/>
    <col min="3584" max="3584" width="1.453125" style="1"/>
    <col min="3585" max="3585" width="1.08984375" style="1" customWidth="1"/>
    <col min="3586" max="3586" width="5.7265625" style="1" customWidth="1"/>
    <col min="3587" max="3587" width="5.6328125" style="1" customWidth="1"/>
    <col min="3588" max="3588" width="29.08984375" style="1" customWidth="1"/>
    <col min="3589" max="3589" width="16.36328125" style="1" customWidth="1"/>
    <col min="3590" max="3590" width="2.7265625" style="1" customWidth="1"/>
    <col min="3591" max="3591" width="0.7265625" style="1" customWidth="1"/>
    <col min="3592" max="3592" width="33.08984375" style="1" customWidth="1"/>
    <col min="3593" max="3593" width="0.90625" style="1" customWidth="1"/>
    <col min="3594" max="3818" width="9" style="1" customWidth="1"/>
    <col min="3819" max="3819" width="1.08984375" style="1" customWidth="1"/>
    <col min="3820" max="3825" width="2.08984375" style="1" customWidth="1"/>
    <col min="3826" max="3830" width="3.90625" style="1" customWidth="1"/>
    <col min="3831" max="3831" width="4.453125" style="1" customWidth="1"/>
    <col min="3832" max="3834" width="3.90625" style="1" customWidth="1"/>
    <col min="3835" max="3835" width="3.26953125" style="1" customWidth="1"/>
    <col min="3836" max="3836" width="3.36328125" style="1" customWidth="1"/>
    <col min="3837" max="3839" width="2.7265625" style="1" customWidth="1"/>
    <col min="3840" max="3840" width="1.453125" style="1"/>
    <col min="3841" max="3841" width="1.08984375" style="1" customWidth="1"/>
    <col min="3842" max="3842" width="5.7265625" style="1" customWidth="1"/>
    <col min="3843" max="3843" width="5.6328125" style="1" customWidth="1"/>
    <col min="3844" max="3844" width="29.08984375" style="1" customWidth="1"/>
    <col min="3845" max="3845" width="16.36328125" style="1" customWidth="1"/>
    <col min="3846" max="3846" width="2.7265625" style="1" customWidth="1"/>
    <col min="3847" max="3847" width="0.7265625" style="1" customWidth="1"/>
    <col min="3848" max="3848" width="33.08984375" style="1" customWidth="1"/>
    <col min="3849" max="3849" width="0.90625" style="1" customWidth="1"/>
    <col min="3850" max="4074" width="9" style="1" customWidth="1"/>
    <col min="4075" max="4075" width="1.08984375" style="1" customWidth="1"/>
    <col min="4076" max="4081" width="2.08984375" style="1" customWidth="1"/>
    <col min="4082" max="4086" width="3.90625" style="1" customWidth="1"/>
    <col min="4087" max="4087" width="4.453125" style="1" customWidth="1"/>
    <col min="4088" max="4090" width="3.90625" style="1" customWidth="1"/>
    <col min="4091" max="4091" width="3.26953125" style="1" customWidth="1"/>
    <col min="4092" max="4092" width="3.36328125" style="1" customWidth="1"/>
    <col min="4093" max="4095" width="2.7265625" style="1" customWidth="1"/>
    <col min="4096" max="4096" width="1.453125" style="1"/>
    <col min="4097" max="4097" width="1.08984375" style="1" customWidth="1"/>
    <col min="4098" max="4098" width="5.7265625" style="1" customWidth="1"/>
    <col min="4099" max="4099" width="5.6328125" style="1" customWidth="1"/>
    <col min="4100" max="4100" width="29.08984375" style="1" customWidth="1"/>
    <col min="4101" max="4101" width="16.36328125" style="1" customWidth="1"/>
    <col min="4102" max="4102" width="2.7265625" style="1" customWidth="1"/>
    <col min="4103" max="4103" width="0.7265625" style="1" customWidth="1"/>
    <col min="4104" max="4104" width="33.08984375" style="1" customWidth="1"/>
    <col min="4105" max="4105" width="0.90625" style="1" customWidth="1"/>
    <col min="4106" max="4330" width="9" style="1" customWidth="1"/>
    <col min="4331" max="4331" width="1.08984375" style="1" customWidth="1"/>
    <col min="4332" max="4337" width="2.08984375" style="1" customWidth="1"/>
    <col min="4338" max="4342" width="3.90625" style="1" customWidth="1"/>
    <col min="4343" max="4343" width="4.453125" style="1" customWidth="1"/>
    <col min="4344" max="4346" width="3.90625" style="1" customWidth="1"/>
    <col min="4347" max="4347" width="3.26953125" style="1" customWidth="1"/>
    <col min="4348" max="4348" width="3.36328125" style="1" customWidth="1"/>
    <col min="4349" max="4351" width="2.7265625" style="1" customWidth="1"/>
    <col min="4352" max="4352" width="1.453125" style="1"/>
    <col min="4353" max="4353" width="1.08984375" style="1" customWidth="1"/>
    <col min="4354" max="4354" width="5.7265625" style="1" customWidth="1"/>
    <col min="4355" max="4355" width="5.6328125" style="1" customWidth="1"/>
    <col min="4356" max="4356" width="29.08984375" style="1" customWidth="1"/>
    <col min="4357" max="4357" width="16.36328125" style="1" customWidth="1"/>
    <col min="4358" max="4358" width="2.7265625" style="1" customWidth="1"/>
    <col min="4359" max="4359" width="0.7265625" style="1" customWidth="1"/>
    <col min="4360" max="4360" width="33.08984375" style="1" customWidth="1"/>
    <col min="4361" max="4361" width="0.90625" style="1" customWidth="1"/>
    <col min="4362" max="4586" width="9" style="1" customWidth="1"/>
    <col min="4587" max="4587" width="1.08984375" style="1" customWidth="1"/>
    <col min="4588" max="4593" width="2.08984375" style="1" customWidth="1"/>
    <col min="4594" max="4598" width="3.90625" style="1" customWidth="1"/>
    <col min="4599" max="4599" width="4.453125" style="1" customWidth="1"/>
    <col min="4600" max="4602" width="3.90625" style="1" customWidth="1"/>
    <col min="4603" max="4603" width="3.26953125" style="1" customWidth="1"/>
    <col min="4604" max="4604" width="3.36328125" style="1" customWidth="1"/>
    <col min="4605" max="4607" width="2.7265625" style="1" customWidth="1"/>
    <col min="4608" max="4608" width="1.453125" style="1"/>
    <col min="4609" max="4609" width="1.08984375" style="1" customWidth="1"/>
    <col min="4610" max="4610" width="5.7265625" style="1" customWidth="1"/>
    <col min="4611" max="4611" width="5.6328125" style="1" customWidth="1"/>
    <col min="4612" max="4612" width="29.08984375" style="1" customWidth="1"/>
    <col min="4613" max="4613" width="16.36328125" style="1" customWidth="1"/>
    <col min="4614" max="4614" width="2.7265625" style="1" customWidth="1"/>
    <col min="4615" max="4615" width="0.7265625" style="1" customWidth="1"/>
    <col min="4616" max="4616" width="33.08984375" style="1" customWidth="1"/>
    <col min="4617" max="4617" width="0.90625" style="1" customWidth="1"/>
    <col min="4618" max="4842" width="9" style="1" customWidth="1"/>
    <col min="4843" max="4843" width="1.08984375" style="1" customWidth="1"/>
    <col min="4844" max="4849" width="2.08984375" style="1" customWidth="1"/>
    <col min="4850" max="4854" width="3.90625" style="1" customWidth="1"/>
    <col min="4855" max="4855" width="4.453125" style="1" customWidth="1"/>
    <col min="4856" max="4858" width="3.90625" style="1" customWidth="1"/>
    <col min="4859" max="4859" width="3.26953125" style="1" customWidth="1"/>
    <col min="4860" max="4860" width="3.36328125" style="1" customWidth="1"/>
    <col min="4861" max="4863" width="2.7265625" style="1" customWidth="1"/>
    <col min="4864" max="4864" width="1.453125" style="1"/>
    <col min="4865" max="4865" width="1.08984375" style="1" customWidth="1"/>
    <col min="4866" max="4866" width="5.7265625" style="1" customWidth="1"/>
    <col min="4867" max="4867" width="5.6328125" style="1" customWidth="1"/>
    <col min="4868" max="4868" width="29.08984375" style="1" customWidth="1"/>
    <col min="4869" max="4869" width="16.36328125" style="1" customWidth="1"/>
    <col min="4870" max="4870" width="2.7265625" style="1" customWidth="1"/>
    <col min="4871" max="4871" width="0.7265625" style="1" customWidth="1"/>
    <col min="4872" max="4872" width="33.08984375" style="1" customWidth="1"/>
    <col min="4873" max="4873" width="0.90625" style="1" customWidth="1"/>
    <col min="4874" max="5098" width="9" style="1" customWidth="1"/>
    <col min="5099" max="5099" width="1.08984375" style="1" customWidth="1"/>
    <col min="5100" max="5105" width="2.08984375" style="1" customWidth="1"/>
    <col min="5106" max="5110" width="3.90625" style="1" customWidth="1"/>
    <col min="5111" max="5111" width="4.453125" style="1" customWidth="1"/>
    <col min="5112" max="5114" width="3.90625" style="1" customWidth="1"/>
    <col min="5115" max="5115" width="3.26953125" style="1" customWidth="1"/>
    <col min="5116" max="5116" width="3.36328125" style="1" customWidth="1"/>
    <col min="5117" max="5119" width="2.7265625" style="1" customWidth="1"/>
    <col min="5120" max="5120" width="1.453125" style="1"/>
    <col min="5121" max="5121" width="1.08984375" style="1" customWidth="1"/>
    <col min="5122" max="5122" width="5.7265625" style="1" customWidth="1"/>
    <col min="5123" max="5123" width="5.6328125" style="1" customWidth="1"/>
    <col min="5124" max="5124" width="29.08984375" style="1" customWidth="1"/>
    <col min="5125" max="5125" width="16.36328125" style="1" customWidth="1"/>
    <col min="5126" max="5126" width="2.7265625" style="1" customWidth="1"/>
    <col min="5127" max="5127" width="0.7265625" style="1" customWidth="1"/>
    <col min="5128" max="5128" width="33.08984375" style="1" customWidth="1"/>
    <col min="5129" max="5129" width="0.90625" style="1" customWidth="1"/>
    <col min="5130" max="5354" width="9" style="1" customWidth="1"/>
    <col min="5355" max="5355" width="1.08984375" style="1" customWidth="1"/>
    <col min="5356" max="5361" width="2.08984375" style="1" customWidth="1"/>
    <col min="5362" max="5366" width="3.90625" style="1" customWidth="1"/>
    <col min="5367" max="5367" width="4.453125" style="1" customWidth="1"/>
    <col min="5368" max="5370" width="3.90625" style="1" customWidth="1"/>
    <col min="5371" max="5371" width="3.26953125" style="1" customWidth="1"/>
    <col min="5372" max="5372" width="3.36328125" style="1" customWidth="1"/>
    <col min="5373" max="5375" width="2.7265625" style="1" customWidth="1"/>
    <col min="5376" max="5376" width="1.453125" style="1"/>
    <col min="5377" max="5377" width="1.08984375" style="1" customWidth="1"/>
    <col min="5378" max="5378" width="5.7265625" style="1" customWidth="1"/>
    <col min="5379" max="5379" width="5.6328125" style="1" customWidth="1"/>
    <col min="5380" max="5380" width="29.08984375" style="1" customWidth="1"/>
    <col min="5381" max="5381" width="16.36328125" style="1" customWidth="1"/>
    <col min="5382" max="5382" width="2.7265625" style="1" customWidth="1"/>
    <col min="5383" max="5383" width="0.7265625" style="1" customWidth="1"/>
    <col min="5384" max="5384" width="33.08984375" style="1" customWidth="1"/>
    <col min="5385" max="5385" width="0.90625" style="1" customWidth="1"/>
    <col min="5386" max="5610" width="9" style="1" customWidth="1"/>
    <col min="5611" max="5611" width="1.08984375" style="1" customWidth="1"/>
    <col min="5612" max="5617" width="2.08984375" style="1" customWidth="1"/>
    <col min="5618" max="5622" width="3.90625" style="1" customWidth="1"/>
    <col min="5623" max="5623" width="4.453125" style="1" customWidth="1"/>
    <col min="5624" max="5626" width="3.90625" style="1" customWidth="1"/>
    <col min="5627" max="5627" width="3.26953125" style="1" customWidth="1"/>
    <col min="5628" max="5628" width="3.36328125" style="1" customWidth="1"/>
    <col min="5629" max="5631" width="2.7265625" style="1" customWidth="1"/>
    <col min="5632" max="5632" width="1.453125" style="1"/>
    <col min="5633" max="5633" width="1.08984375" style="1" customWidth="1"/>
    <col min="5634" max="5634" width="5.7265625" style="1" customWidth="1"/>
    <col min="5635" max="5635" width="5.6328125" style="1" customWidth="1"/>
    <col min="5636" max="5636" width="29.08984375" style="1" customWidth="1"/>
    <col min="5637" max="5637" width="16.36328125" style="1" customWidth="1"/>
    <col min="5638" max="5638" width="2.7265625" style="1" customWidth="1"/>
    <col min="5639" max="5639" width="0.7265625" style="1" customWidth="1"/>
    <col min="5640" max="5640" width="33.08984375" style="1" customWidth="1"/>
    <col min="5641" max="5641" width="0.90625" style="1" customWidth="1"/>
    <col min="5642" max="5866" width="9" style="1" customWidth="1"/>
    <col min="5867" max="5867" width="1.08984375" style="1" customWidth="1"/>
    <col min="5868" max="5873" width="2.08984375" style="1" customWidth="1"/>
    <col min="5874" max="5878" width="3.90625" style="1" customWidth="1"/>
    <col min="5879" max="5879" width="4.453125" style="1" customWidth="1"/>
    <col min="5880" max="5882" width="3.90625" style="1" customWidth="1"/>
    <col min="5883" max="5883" width="3.26953125" style="1" customWidth="1"/>
    <col min="5884" max="5884" width="3.36328125" style="1" customWidth="1"/>
    <col min="5885" max="5887" width="2.7265625" style="1" customWidth="1"/>
    <col min="5888" max="5888" width="1.453125" style="1"/>
    <col min="5889" max="5889" width="1.08984375" style="1" customWidth="1"/>
    <col min="5890" max="5890" width="5.7265625" style="1" customWidth="1"/>
    <col min="5891" max="5891" width="5.6328125" style="1" customWidth="1"/>
    <col min="5892" max="5892" width="29.08984375" style="1" customWidth="1"/>
    <col min="5893" max="5893" width="16.36328125" style="1" customWidth="1"/>
    <col min="5894" max="5894" width="2.7265625" style="1" customWidth="1"/>
    <col min="5895" max="5895" width="0.7265625" style="1" customWidth="1"/>
    <col min="5896" max="5896" width="33.08984375" style="1" customWidth="1"/>
    <col min="5897" max="5897" width="0.90625" style="1" customWidth="1"/>
    <col min="5898" max="6122" width="9" style="1" customWidth="1"/>
    <col min="6123" max="6123" width="1.08984375" style="1" customWidth="1"/>
    <col min="6124" max="6129" width="2.08984375" style="1" customWidth="1"/>
    <col min="6130" max="6134" width="3.90625" style="1" customWidth="1"/>
    <col min="6135" max="6135" width="4.453125" style="1" customWidth="1"/>
    <col min="6136" max="6138" width="3.90625" style="1" customWidth="1"/>
    <col min="6139" max="6139" width="3.26953125" style="1" customWidth="1"/>
    <col min="6140" max="6140" width="3.36328125" style="1" customWidth="1"/>
    <col min="6141" max="6143" width="2.7265625" style="1" customWidth="1"/>
    <col min="6144" max="6144" width="1.453125" style="1"/>
    <col min="6145" max="6145" width="1.08984375" style="1" customWidth="1"/>
    <col min="6146" max="6146" width="5.7265625" style="1" customWidth="1"/>
    <col min="6147" max="6147" width="5.6328125" style="1" customWidth="1"/>
    <col min="6148" max="6148" width="29.08984375" style="1" customWidth="1"/>
    <col min="6149" max="6149" width="16.36328125" style="1" customWidth="1"/>
    <col min="6150" max="6150" width="2.7265625" style="1" customWidth="1"/>
    <col min="6151" max="6151" width="0.7265625" style="1" customWidth="1"/>
    <col min="6152" max="6152" width="33.08984375" style="1" customWidth="1"/>
    <col min="6153" max="6153" width="0.90625" style="1" customWidth="1"/>
    <col min="6154" max="6378" width="9" style="1" customWidth="1"/>
    <col min="6379" max="6379" width="1.08984375" style="1" customWidth="1"/>
    <col min="6380" max="6385" width="2.08984375" style="1" customWidth="1"/>
    <col min="6386" max="6390" width="3.90625" style="1" customWidth="1"/>
    <col min="6391" max="6391" width="4.453125" style="1" customWidth="1"/>
    <col min="6392" max="6394" width="3.90625" style="1" customWidth="1"/>
    <col min="6395" max="6395" width="3.26953125" style="1" customWidth="1"/>
    <col min="6396" max="6396" width="3.36328125" style="1" customWidth="1"/>
    <col min="6397" max="6399" width="2.7265625" style="1" customWidth="1"/>
    <col min="6400" max="6400" width="1.453125" style="1"/>
    <col min="6401" max="6401" width="1.08984375" style="1" customWidth="1"/>
    <col min="6402" max="6402" width="5.7265625" style="1" customWidth="1"/>
    <col min="6403" max="6403" width="5.6328125" style="1" customWidth="1"/>
    <col min="6404" max="6404" width="29.08984375" style="1" customWidth="1"/>
    <col min="6405" max="6405" width="16.36328125" style="1" customWidth="1"/>
    <col min="6406" max="6406" width="2.7265625" style="1" customWidth="1"/>
    <col min="6407" max="6407" width="0.7265625" style="1" customWidth="1"/>
    <col min="6408" max="6408" width="33.08984375" style="1" customWidth="1"/>
    <col min="6409" max="6409" width="0.90625" style="1" customWidth="1"/>
    <col min="6410" max="6634" width="9" style="1" customWidth="1"/>
    <col min="6635" max="6635" width="1.08984375" style="1" customWidth="1"/>
    <col min="6636" max="6641" width="2.08984375" style="1" customWidth="1"/>
    <col min="6642" max="6646" width="3.90625" style="1" customWidth="1"/>
    <col min="6647" max="6647" width="4.453125" style="1" customWidth="1"/>
    <col min="6648" max="6650" width="3.90625" style="1" customWidth="1"/>
    <col min="6651" max="6651" width="3.26953125" style="1" customWidth="1"/>
    <col min="6652" max="6652" width="3.36328125" style="1" customWidth="1"/>
    <col min="6653" max="6655" width="2.7265625" style="1" customWidth="1"/>
    <col min="6656" max="6656" width="1.453125" style="1"/>
    <col min="6657" max="6657" width="1.08984375" style="1" customWidth="1"/>
    <col min="6658" max="6658" width="5.7265625" style="1" customWidth="1"/>
    <col min="6659" max="6659" width="5.6328125" style="1" customWidth="1"/>
    <col min="6660" max="6660" width="29.08984375" style="1" customWidth="1"/>
    <col min="6661" max="6661" width="16.36328125" style="1" customWidth="1"/>
    <col min="6662" max="6662" width="2.7265625" style="1" customWidth="1"/>
    <col min="6663" max="6663" width="0.7265625" style="1" customWidth="1"/>
    <col min="6664" max="6664" width="33.08984375" style="1" customWidth="1"/>
    <col min="6665" max="6665" width="0.90625" style="1" customWidth="1"/>
    <col min="6666" max="6890" width="9" style="1" customWidth="1"/>
    <col min="6891" max="6891" width="1.08984375" style="1" customWidth="1"/>
    <col min="6892" max="6897" width="2.08984375" style="1" customWidth="1"/>
    <col min="6898" max="6902" width="3.90625" style="1" customWidth="1"/>
    <col min="6903" max="6903" width="4.453125" style="1" customWidth="1"/>
    <col min="6904" max="6906" width="3.90625" style="1" customWidth="1"/>
    <col min="6907" max="6907" width="3.26953125" style="1" customWidth="1"/>
    <col min="6908" max="6908" width="3.36328125" style="1" customWidth="1"/>
    <col min="6909" max="6911" width="2.7265625" style="1" customWidth="1"/>
    <col min="6912" max="6912" width="1.453125" style="1"/>
    <col min="6913" max="6913" width="1.08984375" style="1" customWidth="1"/>
    <col min="6914" max="6914" width="5.7265625" style="1" customWidth="1"/>
    <col min="6915" max="6915" width="5.6328125" style="1" customWidth="1"/>
    <col min="6916" max="6916" width="29.08984375" style="1" customWidth="1"/>
    <col min="6917" max="6917" width="16.36328125" style="1" customWidth="1"/>
    <col min="6918" max="6918" width="2.7265625" style="1" customWidth="1"/>
    <col min="6919" max="6919" width="0.7265625" style="1" customWidth="1"/>
    <col min="6920" max="6920" width="33.08984375" style="1" customWidth="1"/>
    <col min="6921" max="6921" width="0.90625" style="1" customWidth="1"/>
    <col min="6922" max="7146" width="9" style="1" customWidth="1"/>
    <col min="7147" max="7147" width="1.08984375" style="1" customWidth="1"/>
    <col min="7148" max="7153" width="2.08984375" style="1" customWidth="1"/>
    <col min="7154" max="7158" width="3.90625" style="1" customWidth="1"/>
    <col min="7159" max="7159" width="4.453125" style="1" customWidth="1"/>
    <col min="7160" max="7162" width="3.90625" style="1" customWidth="1"/>
    <col min="7163" max="7163" width="3.26953125" style="1" customWidth="1"/>
    <col min="7164" max="7164" width="3.36328125" style="1" customWidth="1"/>
    <col min="7165" max="7167" width="2.7265625" style="1" customWidth="1"/>
    <col min="7168" max="7168" width="1.453125" style="1"/>
    <col min="7169" max="7169" width="1.08984375" style="1" customWidth="1"/>
    <col min="7170" max="7170" width="5.7265625" style="1" customWidth="1"/>
    <col min="7171" max="7171" width="5.6328125" style="1" customWidth="1"/>
    <col min="7172" max="7172" width="29.08984375" style="1" customWidth="1"/>
    <col min="7173" max="7173" width="16.36328125" style="1" customWidth="1"/>
    <col min="7174" max="7174" width="2.7265625" style="1" customWidth="1"/>
    <col min="7175" max="7175" width="0.7265625" style="1" customWidth="1"/>
    <col min="7176" max="7176" width="33.08984375" style="1" customWidth="1"/>
    <col min="7177" max="7177" width="0.90625" style="1" customWidth="1"/>
    <col min="7178" max="7402" width="9" style="1" customWidth="1"/>
    <col min="7403" max="7403" width="1.08984375" style="1" customWidth="1"/>
    <col min="7404" max="7409" width="2.08984375" style="1" customWidth="1"/>
    <col min="7410" max="7414" width="3.90625" style="1" customWidth="1"/>
    <col min="7415" max="7415" width="4.453125" style="1" customWidth="1"/>
    <col min="7416" max="7418" width="3.90625" style="1" customWidth="1"/>
    <col min="7419" max="7419" width="3.26953125" style="1" customWidth="1"/>
    <col min="7420" max="7420" width="3.36328125" style="1" customWidth="1"/>
    <col min="7421" max="7423" width="2.7265625" style="1" customWidth="1"/>
    <col min="7424" max="7424" width="1.453125" style="1"/>
    <col min="7425" max="7425" width="1.08984375" style="1" customWidth="1"/>
    <col min="7426" max="7426" width="5.7265625" style="1" customWidth="1"/>
    <col min="7427" max="7427" width="5.6328125" style="1" customWidth="1"/>
    <col min="7428" max="7428" width="29.08984375" style="1" customWidth="1"/>
    <col min="7429" max="7429" width="16.36328125" style="1" customWidth="1"/>
    <col min="7430" max="7430" width="2.7265625" style="1" customWidth="1"/>
    <col min="7431" max="7431" width="0.7265625" style="1" customWidth="1"/>
    <col min="7432" max="7432" width="33.08984375" style="1" customWidth="1"/>
    <col min="7433" max="7433" width="0.90625" style="1" customWidth="1"/>
    <col min="7434" max="7658" width="9" style="1" customWidth="1"/>
    <col min="7659" max="7659" width="1.08984375" style="1" customWidth="1"/>
    <col min="7660" max="7665" width="2.08984375" style="1" customWidth="1"/>
    <col min="7666" max="7670" width="3.90625" style="1" customWidth="1"/>
    <col min="7671" max="7671" width="4.453125" style="1" customWidth="1"/>
    <col min="7672" max="7674" width="3.90625" style="1" customWidth="1"/>
    <col min="7675" max="7675" width="3.26953125" style="1" customWidth="1"/>
    <col min="7676" max="7676" width="3.36328125" style="1" customWidth="1"/>
    <col min="7677" max="7679" width="2.7265625" style="1" customWidth="1"/>
    <col min="7680" max="7680" width="1.453125" style="1"/>
    <col min="7681" max="7681" width="1.08984375" style="1" customWidth="1"/>
    <col min="7682" max="7682" width="5.7265625" style="1" customWidth="1"/>
    <col min="7683" max="7683" width="5.6328125" style="1" customWidth="1"/>
    <col min="7684" max="7684" width="29.08984375" style="1" customWidth="1"/>
    <col min="7685" max="7685" width="16.36328125" style="1" customWidth="1"/>
    <col min="7686" max="7686" width="2.7265625" style="1" customWidth="1"/>
    <col min="7687" max="7687" width="0.7265625" style="1" customWidth="1"/>
    <col min="7688" max="7688" width="33.08984375" style="1" customWidth="1"/>
    <col min="7689" max="7689" width="0.90625" style="1" customWidth="1"/>
    <col min="7690" max="7914" width="9" style="1" customWidth="1"/>
    <col min="7915" max="7915" width="1.08984375" style="1" customWidth="1"/>
    <col min="7916" max="7921" width="2.08984375" style="1" customWidth="1"/>
    <col min="7922" max="7926" width="3.90625" style="1" customWidth="1"/>
    <col min="7927" max="7927" width="4.453125" style="1" customWidth="1"/>
    <col min="7928" max="7930" width="3.90625" style="1" customWidth="1"/>
    <col min="7931" max="7931" width="3.26953125" style="1" customWidth="1"/>
    <col min="7932" max="7932" width="3.36328125" style="1" customWidth="1"/>
    <col min="7933" max="7935" width="2.7265625" style="1" customWidth="1"/>
    <col min="7936" max="7936" width="1.453125" style="1"/>
    <col min="7937" max="7937" width="1.08984375" style="1" customWidth="1"/>
    <col min="7938" max="7938" width="5.7265625" style="1" customWidth="1"/>
    <col min="7939" max="7939" width="5.6328125" style="1" customWidth="1"/>
    <col min="7940" max="7940" width="29.08984375" style="1" customWidth="1"/>
    <col min="7941" max="7941" width="16.36328125" style="1" customWidth="1"/>
    <col min="7942" max="7942" width="2.7265625" style="1" customWidth="1"/>
    <col min="7943" max="7943" width="0.7265625" style="1" customWidth="1"/>
    <col min="7944" max="7944" width="33.08984375" style="1" customWidth="1"/>
    <col min="7945" max="7945" width="0.90625" style="1" customWidth="1"/>
    <col min="7946" max="8170" width="9" style="1" customWidth="1"/>
    <col min="8171" max="8171" width="1.08984375" style="1" customWidth="1"/>
    <col min="8172" max="8177" width="2.08984375" style="1" customWidth="1"/>
    <col min="8178" max="8182" width="3.90625" style="1" customWidth="1"/>
    <col min="8183" max="8183" width="4.453125" style="1" customWidth="1"/>
    <col min="8184" max="8186" width="3.90625" style="1" customWidth="1"/>
    <col min="8187" max="8187" width="3.26953125" style="1" customWidth="1"/>
    <col min="8188" max="8188" width="3.36328125" style="1" customWidth="1"/>
    <col min="8189" max="8191" width="2.7265625" style="1" customWidth="1"/>
    <col min="8192" max="8192" width="1.453125" style="1"/>
    <col min="8193" max="8193" width="1.08984375" style="1" customWidth="1"/>
    <col min="8194" max="8194" width="5.7265625" style="1" customWidth="1"/>
    <col min="8195" max="8195" width="5.6328125" style="1" customWidth="1"/>
    <col min="8196" max="8196" width="29.08984375" style="1" customWidth="1"/>
    <col min="8197" max="8197" width="16.36328125" style="1" customWidth="1"/>
    <col min="8198" max="8198" width="2.7265625" style="1" customWidth="1"/>
    <col min="8199" max="8199" width="0.7265625" style="1" customWidth="1"/>
    <col min="8200" max="8200" width="33.08984375" style="1" customWidth="1"/>
    <col min="8201" max="8201" width="0.90625" style="1" customWidth="1"/>
    <col min="8202" max="8426" width="9" style="1" customWidth="1"/>
    <col min="8427" max="8427" width="1.08984375" style="1" customWidth="1"/>
    <col min="8428" max="8433" width="2.08984375" style="1" customWidth="1"/>
    <col min="8434" max="8438" width="3.90625" style="1" customWidth="1"/>
    <col min="8439" max="8439" width="4.453125" style="1" customWidth="1"/>
    <col min="8440" max="8442" width="3.90625" style="1" customWidth="1"/>
    <col min="8443" max="8443" width="3.26953125" style="1" customWidth="1"/>
    <col min="8444" max="8444" width="3.36328125" style="1" customWidth="1"/>
    <col min="8445" max="8447" width="2.7265625" style="1" customWidth="1"/>
    <col min="8448" max="8448" width="1.453125" style="1"/>
    <col min="8449" max="8449" width="1.08984375" style="1" customWidth="1"/>
    <col min="8450" max="8450" width="5.7265625" style="1" customWidth="1"/>
    <col min="8451" max="8451" width="5.6328125" style="1" customWidth="1"/>
    <col min="8452" max="8452" width="29.08984375" style="1" customWidth="1"/>
    <col min="8453" max="8453" width="16.36328125" style="1" customWidth="1"/>
    <col min="8454" max="8454" width="2.7265625" style="1" customWidth="1"/>
    <col min="8455" max="8455" width="0.7265625" style="1" customWidth="1"/>
    <col min="8456" max="8456" width="33.08984375" style="1" customWidth="1"/>
    <col min="8457" max="8457" width="0.90625" style="1" customWidth="1"/>
    <col min="8458" max="8682" width="9" style="1" customWidth="1"/>
    <col min="8683" max="8683" width="1.08984375" style="1" customWidth="1"/>
    <col min="8684" max="8689" width="2.08984375" style="1" customWidth="1"/>
    <col min="8690" max="8694" width="3.90625" style="1" customWidth="1"/>
    <col min="8695" max="8695" width="4.453125" style="1" customWidth="1"/>
    <col min="8696" max="8698" width="3.90625" style="1" customWidth="1"/>
    <col min="8699" max="8699" width="3.26953125" style="1" customWidth="1"/>
    <col min="8700" max="8700" width="3.36328125" style="1" customWidth="1"/>
    <col min="8701" max="8703" width="2.7265625" style="1" customWidth="1"/>
    <col min="8704" max="8704" width="1.453125" style="1"/>
    <col min="8705" max="8705" width="1.08984375" style="1" customWidth="1"/>
    <col min="8706" max="8706" width="5.7265625" style="1" customWidth="1"/>
    <col min="8707" max="8707" width="5.6328125" style="1" customWidth="1"/>
    <col min="8708" max="8708" width="29.08984375" style="1" customWidth="1"/>
    <col min="8709" max="8709" width="16.36328125" style="1" customWidth="1"/>
    <col min="8710" max="8710" width="2.7265625" style="1" customWidth="1"/>
    <col min="8711" max="8711" width="0.7265625" style="1" customWidth="1"/>
    <col min="8712" max="8712" width="33.08984375" style="1" customWidth="1"/>
    <col min="8713" max="8713" width="0.90625" style="1" customWidth="1"/>
    <col min="8714" max="8938" width="9" style="1" customWidth="1"/>
    <col min="8939" max="8939" width="1.08984375" style="1" customWidth="1"/>
    <col min="8940" max="8945" width="2.08984375" style="1" customWidth="1"/>
    <col min="8946" max="8950" width="3.90625" style="1" customWidth="1"/>
    <col min="8951" max="8951" width="4.453125" style="1" customWidth="1"/>
    <col min="8952" max="8954" width="3.90625" style="1" customWidth="1"/>
    <col min="8955" max="8955" width="3.26953125" style="1" customWidth="1"/>
    <col min="8956" max="8956" width="3.36328125" style="1" customWidth="1"/>
    <col min="8957" max="8959" width="2.7265625" style="1" customWidth="1"/>
    <col min="8960" max="8960" width="1.453125" style="1"/>
    <col min="8961" max="8961" width="1.08984375" style="1" customWidth="1"/>
    <col min="8962" max="8962" width="5.7265625" style="1" customWidth="1"/>
    <col min="8963" max="8963" width="5.6328125" style="1" customWidth="1"/>
    <col min="8964" max="8964" width="29.08984375" style="1" customWidth="1"/>
    <col min="8965" max="8965" width="16.36328125" style="1" customWidth="1"/>
    <col min="8966" max="8966" width="2.7265625" style="1" customWidth="1"/>
    <col min="8967" max="8967" width="0.7265625" style="1" customWidth="1"/>
    <col min="8968" max="8968" width="33.08984375" style="1" customWidth="1"/>
    <col min="8969" max="8969" width="0.90625" style="1" customWidth="1"/>
    <col min="8970" max="9194" width="9" style="1" customWidth="1"/>
    <col min="9195" max="9195" width="1.08984375" style="1" customWidth="1"/>
    <col min="9196" max="9201" width="2.08984375" style="1" customWidth="1"/>
    <col min="9202" max="9206" width="3.90625" style="1" customWidth="1"/>
    <col min="9207" max="9207" width="4.453125" style="1" customWidth="1"/>
    <col min="9208" max="9210" width="3.90625" style="1" customWidth="1"/>
    <col min="9211" max="9211" width="3.26953125" style="1" customWidth="1"/>
    <col min="9212" max="9212" width="3.36328125" style="1" customWidth="1"/>
    <col min="9213" max="9215" width="2.7265625" style="1" customWidth="1"/>
    <col min="9216" max="9216" width="1.453125" style="1"/>
    <col min="9217" max="9217" width="1.08984375" style="1" customWidth="1"/>
    <col min="9218" max="9218" width="5.7265625" style="1" customWidth="1"/>
    <col min="9219" max="9219" width="5.6328125" style="1" customWidth="1"/>
    <col min="9220" max="9220" width="29.08984375" style="1" customWidth="1"/>
    <col min="9221" max="9221" width="16.36328125" style="1" customWidth="1"/>
    <col min="9222" max="9222" width="2.7265625" style="1" customWidth="1"/>
    <col min="9223" max="9223" width="0.7265625" style="1" customWidth="1"/>
    <col min="9224" max="9224" width="33.08984375" style="1" customWidth="1"/>
    <col min="9225" max="9225" width="0.90625" style="1" customWidth="1"/>
    <col min="9226" max="9450" width="9" style="1" customWidth="1"/>
    <col min="9451" max="9451" width="1.08984375" style="1" customWidth="1"/>
    <col min="9452" max="9457" width="2.08984375" style="1" customWidth="1"/>
    <col min="9458" max="9462" width="3.90625" style="1" customWidth="1"/>
    <col min="9463" max="9463" width="4.453125" style="1" customWidth="1"/>
    <col min="9464" max="9466" width="3.90625" style="1" customWidth="1"/>
    <col min="9467" max="9467" width="3.26953125" style="1" customWidth="1"/>
    <col min="9468" max="9468" width="3.36328125" style="1" customWidth="1"/>
    <col min="9469" max="9471" width="2.7265625" style="1" customWidth="1"/>
    <col min="9472" max="9472" width="1.453125" style="1"/>
    <col min="9473" max="9473" width="1.08984375" style="1" customWidth="1"/>
    <col min="9474" max="9474" width="5.7265625" style="1" customWidth="1"/>
    <col min="9475" max="9475" width="5.6328125" style="1" customWidth="1"/>
    <col min="9476" max="9476" width="29.08984375" style="1" customWidth="1"/>
    <col min="9477" max="9477" width="16.36328125" style="1" customWidth="1"/>
    <col min="9478" max="9478" width="2.7265625" style="1" customWidth="1"/>
    <col min="9479" max="9479" width="0.7265625" style="1" customWidth="1"/>
    <col min="9480" max="9480" width="33.08984375" style="1" customWidth="1"/>
    <col min="9481" max="9481" width="0.90625" style="1" customWidth="1"/>
    <col min="9482" max="9706" width="9" style="1" customWidth="1"/>
    <col min="9707" max="9707" width="1.08984375" style="1" customWidth="1"/>
    <col min="9708" max="9713" width="2.08984375" style="1" customWidth="1"/>
    <col min="9714" max="9718" width="3.90625" style="1" customWidth="1"/>
    <col min="9719" max="9719" width="4.453125" style="1" customWidth="1"/>
    <col min="9720" max="9722" width="3.90625" style="1" customWidth="1"/>
    <col min="9723" max="9723" width="3.26953125" style="1" customWidth="1"/>
    <col min="9724" max="9724" width="3.36328125" style="1" customWidth="1"/>
    <col min="9725" max="9727" width="2.7265625" style="1" customWidth="1"/>
    <col min="9728" max="9728" width="1.453125" style="1"/>
    <col min="9729" max="9729" width="1.08984375" style="1" customWidth="1"/>
    <col min="9730" max="9730" width="5.7265625" style="1" customWidth="1"/>
    <col min="9731" max="9731" width="5.6328125" style="1" customWidth="1"/>
    <col min="9732" max="9732" width="29.08984375" style="1" customWidth="1"/>
    <col min="9733" max="9733" width="16.36328125" style="1" customWidth="1"/>
    <col min="9734" max="9734" width="2.7265625" style="1" customWidth="1"/>
    <col min="9735" max="9735" width="0.7265625" style="1" customWidth="1"/>
    <col min="9736" max="9736" width="33.08984375" style="1" customWidth="1"/>
    <col min="9737" max="9737" width="0.90625" style="1" customWidth="1"/>
    <col min="9738" max="9962" width="9" style="1" customWidth="1"/>
    <col min="9963" max="9963" width="1.08984375" style="1" customWidth="1"/>
    <col min="9964" max="9969" width="2.08984375" style="1" customWidth="1"/>
    <col min="9970" max="9974" width="3.90625" style="1" customWidth="1"/>
    <col min="9975" max="9975" width="4.453125" style="1" customWidth="1"/>
    <col min="9976" max="9978" width="3.90625" style="1" customWidth="1"/>
    <col min="9979" max="9979" width="3.26953125" style="1" customWidth="1"/>
    <col min="9980" max="9980" width="3.36328125" style="1" customWidth="1"/>
    <col min="9981" max="9983" width="2.7265625" style="1" customWidth="1"/>
    <col min="9984" max="9984" width="1.453125" style="1"/>
    <col min="9985" max="9985" width="1.08984375" style="1" customWidth="1"/>
    <col min="9986" max="9986" width="5.7265625" style="1" customWidth="1"/>
    <col min="9987" max="9987" width="5.6328125" style="1" customWidth="1"/>
    <col min="9988" max="9988" width="29.08984375" style="1" customWidth="1"/>
    <col min="9989" max="9989" width="16.36328125" style="1" customWidth="1"/>
    <col min="9990" max="9990" width="2.7265625" style="1" customWidth="1"/>
    <col min="9991" max="9991" width="0.7265625" style="1" customWidth="1"/>
    <col min="9992" max="9992" width="33.08984375" style="1" customWidth="1"/>
    <col min="9993" max="9993" width="0.90625" style="1" customWidth="1"/>
    <col min="9994" max="10218" width="9" style="1" customWidth="1"/>
    <col min="10219" max="10219" width="1.08984375" style="1" customWidth="1"/>
    <col min="10220" max="10225" width="2.08984375" style="1" customWidth="1"/>
    <col min="10226" max="10230" width="3.90625" style="1" customWidth="1"/>
    <col min="10231" max="10231" width="4.453125" style="1" customWidth="1"/>
    <col min="10232" max="10234" width="3.90625" style="1" customWidth="1"/>
    <col min="10235" max="10235" width="3.26953125" style="1" customWidth="1"/>
    <col min="10236" max="10236" width="3.36328125" style="1" customWidth="1"/>
    <col min="10237" max="10239" width="2.7265625" style="1" customWidth="1"/>
    <col min="10240" max="10240" width="1.453125" style="1"/>
    <col min="10241" max="10241" width="1.08984375" style="1" customWidth="1"/>
    <col min="10242" max="10242" width="5.7265625" style="1" customWidth="1"/>
    <col min="10243" max="10243" width="5.6328125" style="1" customWidth="1"/>
    <col min="10244" max="10244" width="29.08984375" style="1" customWidth="1"/>
    <col min="10245" max="10245" width="16.36328125" style="1" customWidth="1"/>
    <col min="10246" max="10246" width="2.7265625" style="1" customWidth="1"/>
    <col min="10247" max="10247" width="0.7265625" style="1" customWidth="1"/>
    <col min="10248" max="10248" width="33.08984375" style="1" customWidth="1"/>
    <col min="10249" max="10249" width="0.90625" style="1" customWidth="1"/>
    <col min="10250" max="10474" width="9" style="1" customWidth="1"/>
    <col min="10475" max="10475" width="1.08984375" style="1" customWidth="1"/>
    <col min="10476" max="10481" width="2.08984375" style="1" customWidth="1"/>
    <col min="10482" max="10486" width="3.90625" style="1" customWidth="1"/>
    <col min="10487" max="10487" width="4.453125" style="1" customWidth="1"/>
    <col min="10488" max="10490" width="3.90625" style="1" customWidth="1"/>
    <col min="10491" max="10491" width="3.26953125" style="1" customWidth="1"/>
    <col min="10492" max="10492" width="3.36328125" style="1" customWidth="1"/>
    <col min="10493" max="10495" width="2.7265625" style="1" customWidth="1"/>
    <col min="10496" max="10496" width="1.453125" style="1"/>
    <col min="10497" max="10497" width="1.08984375" style="1" customWidth="1"/>
    <col min="10498" max="10498" width="5.7265625" style="1" customWidth="1"/>
    <col min="10499" max="10499" width="5.6328125" style="1" customWidth="1"/>
    <col min="10500" max="10500" width="29.08984375" style="1" customWidth="1"/>
    <col min="10501" max="10501" width="16.36328125" style="1" customWidth="1"/>
    <col min="10502" max="10502" width="2.7265625" style="1" customWidth="1"/>
    <col min="10503" max="10503" width="0.7265625" style="1" customWidth="1"/>
    <col min="10504" max="10504" width="33.08984375" style="1" customWidth="1"/>
    <col min="10505" max="10505" width="0.90625" style="1" customWidth="1"/>
    <col min="10506" max="10730" width="9" style="1" customWidth="1"/>
    <col min="10731" max="10731" width="1.08984375" style="1" customWidth="1"/>
    <col min="10732" max="10737" width="2.08984375" style="1" customWidth="1"/>
    <col min="10738" max="10742" width="3.90625" style="1" customWidth="1"/>
    <col min="10743" max="10743" width="4.453125" style="1" customWidth="1"/>
    <col min="10744" max="10746" width="3.90625" style="1" customWidth="1"/>
    <col min="10747" max="10747" width="3.26953125" style="1" customWidth="1"/>
    <col min="10748" max="10748" width="3.36328125" style="1" customWidth="1"/>
    <col min="10749" max="10751" width="2.7265625" style="1" customWidth="1"/>
    <col min="10752" max="10752" width="1.453125" style="1"/>
    <col min="10753" max="10753" width="1.08984375" style="1" customWidth="1"/>
    <col min="10754" max="10754" width="5.7265625" style="1" customWidth="1"/>
    <col min="10755" max="10755" width="5.6328125" style="1" customWidth="1"/>
    <col min="10756" max="10756" width="29.08984375" style="1" customWidth="1"/>
    <col min="10757" max="10757" width="16.36328125" style="1" customWidth="1"/>
    <col min="10758" max="10758" width="2.7265625" style="1" customWidth="1"/>
    <col min="10759" max="10759" width="0.7265625" style="1" customWidth="1"/>
    <col min="10760" max="10760" width="33.08984375" style="1" customWidth="1"/>
    <col min="10761" max="10761" width="0.90625" style="1" customWidth="1"/>
    <col min="10762" max="10986" width="9" style="1" customWidth="1"/>
    <col min="10987" max="10987" width="1.08984375" style="1" customWidth="1"/>
    <col min="10988" max="10993" width="2.08984375" style="1" customWidth="1"/>
    <col min="10994" max="10998" width="3.90625" style="1" customWidth="1"/>
    <col min="10999" max="10999" width="4.453125" style="1" customWidth="1"/>
    <col min="11000" max="11002" width="3.90625" style="1" customWidth="1"/>
    <col min="11003" max="11003" width="3.26953125" style="1" customWidth="1"/>
    <col min="11004" max="11004" width="3.36328125" style="1" customWidth="1"/>
    <col min="11005" max="11007" width="2.7265625" style="1" customWidth="1"/>
    <col min="11008" max="11008" width="1.453125" style="1"/>
    <col min="11009" max="11009" width="1.08984375" style="1" customWidth="1"/>
    <col min="11010" max="11010" width="5.7265625" style="1" customWidth="1"/>
    <col min="11011" max="11011" width="5.6328125" style="1" customWidth="1"/>
    <col min="11012" max="11012" width="29.08984375" style="1" customWidth="1"/>
    <col min="11013" max="11013" width="16.36328125" style="1" customWidth="1"/>
    <col min="11014" max="11014" width="2.7265625" style="1" customWidth="1"/>
    <col min="11015" max="11015" width="0.7265625" style="1" customWidth="1"/>
    <col min="11016" max="11016" width="33.08984375" style="1" customWidth="1"/>
    <col min="11017" max="11017" width="0.90625" style="1" customWidth="1"/>
    <col min="11018" max="11242" width="9" style="1" customWidth="1"/>
    <col min="11243" max="11243" width="1.08984375" style="1" customWidth="1"/>
    <col min="11244" max="11249" width="2.08984375" style="1" customWidth="1"/>
    <col min="11250" max="11254" width="3.90625" style="1" customWidth="1"/>
    <col min="11255" max="11255" width="4.453125" style="1" customWidth="1"/>
    <col min="11256" max="11258" width="3.90625" style="1" customWidth="1"/>
    <col min="11259" max="11259" width="3.26953125" style="1" customWidth="1"/>
    <col min="11260" max="11260" width="3.36328125" style="1" customWidth="1"/>
    <col min="11261" max="11263" width="2.7265625" style="1" customWidth="1"/>
    <col min="11264" max="11264" width="1.453125" style="1"/>
    <col min="11265" max="11265" width="1.08984375" style="1" customWidth="1"/>
    <col min="11266" max="11266" width="5.7265625" style="1" customWidth="1"/>
    <col min="11267" max="11267" width="5.6328125" style="1" customWidth="1"/>
    <col min="11268" max="11268" width="29.08984375" style="1" customWidth="1"/>
    <col min="11269" max="11269" width="16.36328125" style="1" customWidth="1"/>
    <col min="11270" max="11270" width="2.7265625" style="1" customWidth="1"/>
    <col min="11271" max="11271" width="0.7265625" style="1" customWidth="1"/>
    <col min="11272" max="11272" width="33.08984375" style="1" customWidth="1"/>
    <col min="11273" max="11273" width="0.90625" style="1" customWidth="1"/>
    <col min="11274" max="11498" width="9" style="1" customWidth="1"/>
    <col min="11499" max="11499" width="1.08984375" style="1" customWidth="1"/>
    <col min="11500" max="11505" width="2.08984375" style="1" customWidth="1"/>
    <col min="11506" max="11510" width="3.90625" style="1" customWidth="1"/>
    <col min="11511" max="11511" width="4.453125" style="1" customWidth="1"/>
    <col min="11512" max="11514" width="3.90625" style="1" customWidth="1"/>
    <col min="11515" max="11515" width="3.26953125" style="1" customWidth="1"/>
    <col min="11516" max="11516" width="3.36328125" style="1" customWidth="1"/>
    <col min="11517" max="11519" width="2.7265625" style="1" customWidth="1"/>
    <col min="11520" max="11520" width="1.453125" style="1"/>
    <col min="11521" max="11521" width="1.08984375" style="1" customWidth="1"/>
    <col min="11522" max="11522" width="5.7265625" style="1" customWidth="1"/>
    <col min="11523" max="11523" width="5.6328125" style="1" customWidth="1"/>
    <col min="11524" max="11524" width="29.08984375" style="1" customWidth="1"/>
    <col min="11525" max="11525" width="16.36328125" style="1" customWidth="1"/>
    <col min="11526" max="11526" width="2.7265625" style="1" customWidth="1"/>
    <col min="11527" max="11527" width="0.7265625" style="1" customWidth="1"/>
    <col min="11528" max="11528" width="33.08984375" style="1" customWidth="1"/>
    <col min="11529" max="11529" width="0.90625" style="1" customWidth="1"/>
    <col min="11530" max="11754" width="9" style="1" customWidth="1"/>
    <col min="11755" max="11755" width="1.08984375" style="1" customWidth="1"/>
    <col min="11756" max="11761" width="2.08984375" style="1" customWidth="1"/>
    <col min="11762" max="11766" width="3.90625" style="1" customWidth="1"/>
    <col min="11767" max="11767" width="4.453125" style="1" customWidth="1"/>
    <col min="11768" max="11770" width="3.90625" style="1" customWidth="1"/>
    <col min="11771" max="11771" width="3.26953125" style="1" customWidth="1"/>
    <col min="11772" max="11772" width="3.36328125" style="1" customWidth="1"/>
    <col min="11773" max="11775" width="2.7265625" style="1" customWidth="1"/>
    <col min="11776" max="11776" width="1.453125" style="1"/>
    <col min="11777" max="11777" width="1.08984375" style="1" customWidth="1"/>
    <col min="11778" max="11778" width="5.7265625" style="1" customWidth="1"/>
    <col min="11779" max="11779" width="5.6328125" style="1" customWidth="1"/>
    <col min="11780" max="11780" width="29.08984375" style="1" customWidth="1"/>
    <col min="11781" max="11781" width="16.36328125" style="1" customWidth="1"/>
    <col min="11782" max="11782" width="2.7265625" style="1" customWidth="1"/>
    <col min="11783" max="11783" width="0.7265625" style="1" customWidth="1"/>
    <col min="11784" max="11784" width="33.08984375" style="1" customWidth="1"/>
    <col min="11785" max="11785" width="0.90625" style="1" customWidth="1"/>
    <col min="11786" max="12010" width="9" style="1" customWidth="1"/>
    <col min="12011" max="12011" width="1.08984375" style="1" customWidth="1"/>
    <col min="12012" max="12017" width="2.08984375" style="1" customWidth="1"/>
    <col min="12018" max="12022" width="3.90625" style="1" customWidth="1"/>
    <col min="12023" max="12023" width="4.453125" style="1" customWidth="1"/>
    <col min="12024" max="12026" width="3.90625" style="1" customWidth="1"/>
    <col min="12027" max="12027" width="3.26953125" style="1" customWidth="1"/>
    <col min="12028" max="12028" width="3.36328125" style="1" customWidth="1"/>
    <col min="12029" max="12031" width="2.7265625" style="1" customWidth="1"/>
    <col min="12032" max="12032" width="1.453125" style="1"/>
    <col min="12033" max="12033" width="1.08984375" style="1" customWidth="1"/>
    <col min="12034" max="12034" width="5.7265625" style="1" customWidth="1"/>
    <col min="12035" max="12035" width="5.6328125" style="1" customWidth="1"/>
    <col min="12036" max="12036" width="29.08984375" style="1" customWidth="1"/>
    <col min="12037" max="12037" width="16.36328125" style="1" customWidth="1"/>
    <col min="12038" max="12038" width="2.7265625" style="1" customWidth="1"/>
    <col min="12039" max="12039" width="0.7265625" style="1" customWidth="1"/>
    <col min="12040" max="12040" width="33.08984375" style="1" customWidth="1"/>
    <col min="12041" max="12041" width="0.90625" style="1" customWidth="1"/>
    <col min="12042" max="12266" width="9" style="1" customWidth="1"/>
    <col min="12267" max="12267" width="1.08984375" style="1" customWidth="1"/>
    <col min="12268" max="12273" width="2.08984375" style="1" customWidth="1"/>
    <col min="12274" max="12278" width="3.90625" style="1" customWidth="1"/>
    <col min="12279" max="12279" width="4.453125" style="1" customWidth="1"/>
    <col min="12280" max="12282" width="3.90625" style="1" customWidth="1"/>
    <col min="12283" max="12283" width="3.26953125" style="1" customWidth="1"/>
    <col min="12284" max="12284" width="3.36328125" style="1" customWidth="1"/>
    <col min="12285" max="12287" width="2.7265625" style="1" customWidth="1"/>
    <col min="12288" max="12288" width="1.453125" style="1"/>
    <col min="12289" max="12289" width="1.08984375" style="1" customWidth="1"/>
    <col min="12290" max="12290" width="5.7265625" style="1" customWidth="1"/>
    <col min="12291" max="12291" width="5.6328125" style="1" customWidth="1"/>
    <col min="12292" max="12292" width="29.08984375" style="1" customWidth="1"/>
    <col min="12293" max="12293" width="16.36328125" style="1" customWidth="1"/>
    <col min="12294" max="12294" width="2.7265625" style="1" customWidth="1"/>
    <col min="12295" max="12295" width="0.7265625" style="1" customWidth="1"/>
    <col min="12296" max="12296" width="33.08984375" style="1" customWidth="1"/>
    <col min="12297" max="12297" width="0.90625" style="1" customWidth="1"/>
    <col min="12298" max="12522" width="9" style="1" customWidth="1"/>
    <col min="12523" max="12523" width="1.08984375" style="1" customWidth="1"/>
    <col min="12524" max="12529" width="2.08984375" style="1" customWidth="1"/>
    <col min="12530" max="12534" width="3.90625" style="1" customWidth="1"/>
    <col min="12535" max="12535" width="4.453125" style="1" customWidth="1"/>
    <col min="12536" max="12538" width="3.90625" style="1" customWidth="1"/>
    <col min="12539" max="12539" width="3.26953125" style="1" customWidth="1"/>
    <col min="12540" max="12540" width="3.36328125" style="1" customWidth="1"/>
    <col min="12541" max="12543" width="2.7265625" style="1" customWidth="1"/>
    <col min="12544" max="12544" width="1.453125" style="1"/>
    <col min="12545" max="12545" width="1.08984375" style="1" customWidth="1"/>
    <col min="12546" max="12546" width="5.7265625" style="1" customWidth="1"/>
    <col min="12547" max="12547" width="5.6328125" style="1" customWidth="1"/>
    <col min="12548" max="12548" width="29.08984375" style="1" customWidth="1"/>
    <col min="12549" max="12549" width="16.36328125" style="1" customWidth="1"/>
    <col min="12550" max="12550" width="2.7265625" style="1" customWidth="1"/>
    <col min="12551" max="12551" width="0.7265625" style="1" customWidth="1"/>
    <col min="12552" max="12552" width="33.08984375" style="1" customWidth="1"/>
    <col min="12553" max="12553" width="0.90625" style="1" customWidth="1"/>
    <col min="12554" max="12778" width="9" style="1" customWidth="1"/>
    <col min="12779" max="12779" width="1.08984375" style="1" customWidth="1"/>
    <col min="12780" max="12785" width="2.08984375" style="1" customWidth="1"/>
    <col min="12786" max="12790" width="3.90625" style="1" customWidth="1"/>
    <col min="12791" max="12791" width="4.453125" style="1" customWidth="1"/>
    <col min="12792" max="12794" width="3.90625" style="1" customWidth="1"/>
    <col min="12795" max="12795" width="3.26953125" style="1" customWidth="1"/>
    <col min="12796" max="12796" width="3.36328125" style="1" customWidth="1"/>
    <col min="12797" max="12799" width="2.7265625" style="1" customWidth="1"/>
    <col min="12800" max="12800" width="1.453125" style="1"/>
    <col min="12801" max="12801" width="1.08984375" style="1" customWidth="1"/>
    <col min="12802" max="12802" width="5.7265625" style="1" customWidth="1"/>
    <col min="12803" max="12803" width="5.6328125" style="1" customWidth="1"/>
    <col min="12804" max="12804" width="29.08984375" style="1" customWidth="1"/>
    <col min="12805" max="12805" width="16.36328125" style="1" customWidth="1"/>
    <col min="12806" max="12806" width="2.7265625" style="1" customWidth="1"/>
    <col min="12807" max="12807" width="0.7265625" style="1" customWidth="1"/>
    <col min="12808" max="12808" width="33.08984375" style="1" customWidth="1"/>
    <col min="12809" max="12809" width="0.90625" style="1" customWidth="1"/>
    <col min="12810" max="13034" width="9" style="1" customWidth="1"/>
    <col min="13035" max="13035" width="1.08984375" style="1" customWidth="1"/>
    <col min="13036" max="13041" width="2.08984375" style="1" customWidth="1"/>
    <col min="13042" max="13046" width="3.90625" style="1" customWidth="1"/>
    <col min="13047" max="13047" width="4.453125" style="1" customWidth="1"/>
    <col min="13048" max="13050" width="3.90625" style="1" customWidth="1"/>
    <col min="13051" max="13051" width="3.26953125" style="1" customWidth="1"/>
    <col min="13052" max="13052" width="3.36328125" style="1" customWidth="1"/>
    <col min="13053" max="13055" width="2.7265625" style="1" customWidth="1"/>
    <col min="13056" max="13056" width="1.453125" style="1"/>
    <col min="13057" max="13057" width="1.08984375" style="1" customWidth="1"/>
    <col min="13058" max="13058" width="5.7265625" style="1" customWidth="1"/>
    <col min="13059" max="13059" width="5.6328125" style="1" customWidth="1"/>
    <col min="13060" max="13060" width="29.08984375" style="1" customWidth="1"/>
    <col min="13061" max="13061" width="16.36328125" style="1" customWidth="1"/>
    <col min="13062" max="13062" width="2.7265625" style="1" customWidth="1"/>
    <col min="13063" max="13063" width="0.7265625" style="1" customWidth="1"/>
    <col min="13064" max="13064" width="33.08984375" style="1" customWidth="1"/>
    <col min="13065" max="13065" width="0.90625" style="1" customWidth="1"/>
    <col min="13066" max="13290" width="9" style="1" customWidth="1"/>
    <col min="13291" max="13291" width="1.08984375" style="1" customWidth="1"/>
    <col min="13292" max="13297" width="2.08984375" style="1" customWidth="1"/>
    <col min="13298" max="13302" width="3.90625" style="1" customWidth="1"/>
    <col min="13303" max="13303" width="4.453125" style="1" customWidth="1"/>
    <col min="13304" max="13306" width="3.90625" style="1" customWidth="1"/>
    <col min="13307" max="13307" width="3.26953125" style="1" customWidth="1"/>
    <col min="13308" max="13308" width="3.36328125" style="1" customWidth="1"/>
    <col min="13309" max="13311" width="2.7265625" style="1" customWidth="1"/>
    <col min="13312" max="13312" width="1.453125" style="1"/>
    <col min="13313" max="13313" width="1.08984375" style="1" customWidth="1"/>
    <col min="13314" max="13314" width="5.7265625" style="1" customWidth="1"/>
    <col min="13315" max="13315" width="5.6328125" style="1" customWidth="1"/>
    <col min="13316" max="13316" width="29.08984375" style="1" customWidth="1"/>
    <col min="13317" max="13317" width="16.36328125" style="1" customWidth="1"/>
    <col min="13318" max="13318" width="2.7265625" style="1" customWidth="1"/>
    <col min="13319" max="13319" width="0.7265625" style="1" customWidth="1"/>
    <col min="13320" max="13320" width="33.08984375" style="1" customWidth="1"/>
    <col min="13321" max="13321" width="0.90625" style="1" customWidth="1"/>
    <col min="13322" max="13546" width="9" style="1" customWidth="1"/>
    <col min="13547" max="13547" width="1.08984375" style="1" customWidth="1"/>
    <col min="13548" max="13553" width="2.08984375" style="1" customWidth="1"/>
    <col min="13554" max="13558" width="3.90625" style="1" customWidth="1"/>
    <col min="13559" max="13559" width="4.453125" style="1" customWidth="1"/>
    <col min="13560" max="13562" width="3.90625" style="1" customWidth="1"/>
    <col min="13563" max="13563" width="3.26953125" style="1" customWidth="1"/>
    <col min="13564" max="13564" width="3.36328125" style="1" customWidth="1"/>
    <col min="13565" max="13567" width="2.7265625" style="1" customWidth="1"/>
    <col min="13568" max="13568" width="1.453125" style="1"/>
    <col min="13569" max="13569" width="1.08984375" style="1" customWidth="1"/>
    <col min="13570" max="13570" width="5.7265625" style="1" customWidth="1"/>
    <col min="13571" max="13571" width="5.6328125" style="1" customWidth="1"/>
    <col min="13572" max="13572" width="29.08984375" style="1" customWidth="1"/>
    <col min="13573" max="13573" width="16.36328125" style="1" customWidth="1"/>
    <col min="13574" max="13574" width="2.7265625" style="1" customWidth="1"/>
    <col min="13575" max="13575" width="0.7265625" style="1" customWidth="1"/>
    <col min="13576" max="13576" width="33.08984375" style="1" customWidth="1"/>
    <col min="13577" max="13577" width="0.90625" style="1" customWidth="1"/>
    <col min="13578" max="13802" width="9" style="1" customWidth="1"/>
    <col min="13803" max="13803" width="1.08984375" style="1" customWidth="1"/>
    <col min="13804" max="13809" width="2.08984375" style="1" customWidth="1"/>
    <col min="13810" max="13814" width="3.90625" style="1" customWidth="1"/>
    <col min="13815" max="13815" width="4.453125" style="1" customWidth="1"/>
    <col min="13816" max="13818" width="3.90625" style="1" customWidth="1"/>
    <col min="13819" max="13819" width="3.26953125" style="1" customWidth="1"/>
    <col min="13820" max="13820" width="3.36328125" style="1" customWidth="1"/>
    <col min="13821" max="13823" width="2.7265625" style="1" customWidth="1"/>
    <col min="13824" max="13824" width="1.453125" style="1"/>
    <col min="13825" max="13825" width="1.08984375" style="1" customWidth="1"/>
    <col min="13826" max="13826" width="5.7265625" style="1" customWidth="1"/>
    <col min="13827" max="13827" width="5.6328125" style="1" customWidth="1"/>
    <col min="13828" max="13828" width="29.08984375" style="1" customWidth="1"/>
    <col min="13829" max="13829" width="16.36328125" style="1" customWidth="1"/>
    <col min="13830" max="13830" width="2.7265625" style="1" customWidth="1"/>
    <col min="13831" max="13831" width="0.7265625" style="1" customWidth="1"/>
    <col min="13832" max="13832" width="33.08984375" style="1" customWidth="1"/>
    <col min="13833" max="13833" width="0.90625" style="1" customWidth="1"/>
    <col min="13834" max="14058" width="9" style="1" customWidth="1"/>
    <col min="14059" max="14059" width="1.08984375" style="1" customWidth="1"/>
    <col min="14060" max="14065" width="2.08984375" style="1" customWidth="1"/>
    <col min="14066" max="14070" width="3.90625" style="1" customWidth="1"/>
    <col min="14071" max="14071" width="4.453125" style="1" customWidth="1"/>
    <col min="14072" max="14074" width="3.90625" style="1" customWidth="1"/>
    <col min="14075" max="14075" width="3.26953125" style="1" customWidth="1"/>
    <col min="14076" max="14076" width="3.36328125" style="1" customWidth="1"/>
    <col min="14077" max="14079" width="2.7265625" style="1" customWidth="1"/>
    <col min="14080" max="14080" width="1.453125" style="1"/>
    <col min="14081" max="14081" width="1.08984375" style="1" customWidth="1"/>
    <col min="14082" max="14082" width="5.7265625" style="1" customWidth="1"/>
    <col min="14083" max="14083" width="5.6328125" style="1" customWidth="1"/>
    <col min="14084" max="14084" width="29.08984375" style="1" customWidth="1"/>
    <col min="14085" max="14085" width="16.36328125" style="1" customWidth="1"/>
    <col min="14086" max="14086" width="2.7265625" style="1" customWidth="1"/>
    <col min="14087" max="14087" width="0.7265625" style="1" customWidth="1"/>
    <col min="14088" max="14088" width="33.08984375" style="1" customWidth="1"/>
    <col min="14089" max="14089" width="0.90625" style="1" customWidth="1"/>
    <col min="14090" max="14314" width="9" style="1" customWidth="1"/>
    <col min="14315" max="14315" width="1.08984375" style="1" customWidth="1"/>
    <col min="14316" max="14321" width="2.08984375" style="1" customWidth="1"/>
    <col min="14322" max="14326" width="3.90625" style="1" customWidth="1"/>
    <col min="14327" max="14327" width="4.453125" style="1" customWidth="1"/>
    <col min="14328" max="14330" width="3.90625" style="1" customWidth="1"/>
    <col min="14331" max="14331" width="3.26953125" style="1" customWidth="1"/>
    <col min="14332" max="14332" width="3.36328125" style="1" customWidth="1"/>
    <col min="14333" max="14335" width="2.7265625" style="1" customWidth="1"/>
    <col min="14336" max="14336" width="1.453125" style="1"/>
    <col min="14337" max="14337" width="1.08984375" style="1" customWidth="1"/>
    <col min="14338" max="14338" width="5.7265625" style="1" customWidth="1"/>
    <col min="14339" max="14339" width="5.6328125" style="1" customWidth="1"/>
    <col min="14340" max="14340" width="29.08984375" style="1" customWidth="1"/>
    <col min="14341" max="14341" width="16.36328125" style="1" customWidth="1"/>
    <col min="14342" max="14342" width="2.7265625" style="1" customWidth="1"/>
    <col min="14343" max="14343" width="0.7265625" style="1" customWidth="1"/>
    <col min="14344" max="14344" width="33.08984375" style="1" customWidth="1"/>
    <col min="14345" max="14345" width="0.90625" style="1" customWidth="1"/>
    <col min="14346" max="14570" width="9" style="1" customWidth="1"/>
    <col min="14571" max="14571" width="1.08984375" style="1" customWidth="1"/>
    <col min="14572" max="14577" width="2.08984375" style="1" customWidth="1"/>
    <col min="14578" max="14582" width="3.90625" style="1" customWidth="1"/>
    <col min="14583" max="14583" width="4.453125" style="1" customWidth="1"/>
    <col min="14584" max="14586" width="3.90625" style="1" customWidth="1"/>
    <col min="14587" max="14587" width="3.26953125" style="1" customWidth="1"/>
    <col min="14588" max="14588" width="3.36328125" style="1" customWidth="1"/>
    <col min="14589" max="14591" width="2.7265625" style="1" customWidth="1"/>
    <col min="14592" max="14592" width="1.453125" style="1"/>
    <col min="14593" max="14593" width="1.08984375" style="1" customWidth="1"/>
    <col min="14594" max="14594" width="5.7265625" style="1" customWidth="1"/>
    <col min="14595" max="14595" width="5.6328125" style="1" customWidth="1"/>
    <col min="14596" max="14596" width="29.08984375" style="1" customWidth="1"/>
    <col min="14597" max="14597" width="16.36328125" style="1" customWidth="1"/>
    <col min="14598" max="14598" width="2.7265625" style="1" customWidth="1"/>
    <col min="14599" max="14599" width="0.7265625" style="1" customWidth="1"/>
    <col min="14600" max="14600" width="33.08984375" style="1" customWidth="1"/>
    <col min="14601" max="14601" width="0.90625" style="1" customWidth="1"/>
    <col min="14602" max="14826" width="9" style="1" customWidth="1"/>
    <col min="14827" max="14827" width="1.08984375" style="1" customWidth="1"/>
    <col min="14828" max="14833" width="2.08984375" style="1" customWidth="1"/>
    <col min="14834" max="14838" width="3.90625" style="1" customWidth="1"/>
    <col min="14839" max="14839" width="4.453125" style="1" customWidth="1"/>
    <col min="14840" max="14842" width="3.90625" style="1" customWidth="1"/>
    <col min="14843" max="14843" width="3.26953125" style="1" customWidth="1"/>
    <col min="14844" max="14844" width="3.36328125" style="1" customWidth="1"/>
    <col min="14845" max="14847" width="2.7265625" style="1" customWidth="1"/>
    <col min="14848" max="14848" width="1.453125" style="1"/>
    <col min="14849" max="14849" width="1.08984375" style="1" customWidth="1"/>
    <col min="14850" max="14850" width="5.7265625" style="1" customWidth="1"/>
    <col min="14851" max="14851" width="5.6328125" style="1" customWidth="1"/>
    <col min="14852" max="14852" width="29.08984375" style="1" customWidth="1"/>
    <col min="14853" max="14853" width="16.36328125" style="1" customWidth="1"/>
    <col min="14854" max="14854" width="2.7265625" style="1" customWidth="1"/>
    <col min="14855" max="14855" width="0.7265625" style="1" customWidth="1"/>
    <col min="14856" max="14856" width="33.08984375" style="1" customWidth="1"/>
    <col min="14857" max="14857" width="0.90625" style="1" customWidth="1"/>
    <col min="14858" max="15082" width="9" style="1" customWidth="1"/>
    <col min="15083" max="15083" width="1.08984375" style="1" customWidth="1"/>
    <col min="15084" max="15089" width="2.08984375" style="1" customWidth="1"/>
    <col min="15090" max="15094" width="3.90625" style="1" customWidth="1"/>
    <col min="15095" max="15095" width="4.453125" style="1" customWidth="1"/>
    <col min="15096" max="15098" width="3.90625" style="1" customWidth="1"/>
    <col min="15099" max="15099" width="3.26953125" style="1" customWidth="1"/>
    <col min="15100" max="15100" width="3.36328125" style="1" customWidth="1"/>
    <col min="15101" max="15103" width="2.7265625" style="1" customWidth="1"/>
    <col min="15104" max="15104" width="1.453125" style="1"/>
    <col min="15105" max="15105" width="1.08984375" style="1" customWidth="1"/>
    <col min="15106" max="15106" width="5.7265625" style="1" customWidth="1"/>
    <col min="15107" max="15107" width="5.6328125" style="1" customWidth="1"/>
    <col min="15108" max="15108" width="29.08984375" style="1" customWidth="1"/>
    <col min="15109" max="15109" width="16.36328125" style="1" customWidth="1"/>
    <col min="15110" max="15110" width="2.7265625" style="1" customWidth="1"/>
    <col min="15111" max="15111" width="0.7265625" style="1" customWidth="1"/>
    <col min="15112" max="15112" width="33.08984375" style="1" customWidth="1"/>
    <col min="15113" max="15113" width="0.90625" style="1" customWidth="1"/>
    <col min="15114" max="15338" width="9" style="1" customWidth="1"/>
    <col min="15339" max="15339" width="1.08984375" style="1" customWidth="1"/>
    <col min="15340" max="15345" width="2.08984375" style="1" customWidth="1"/>
    <col min="15346" max="15350" width="3.90625" style="1" customWidth="1"/>
    <col min="15351" max="15351" width="4.453125" style="1" customWidth="1"/>
    <col min="15352" max="15354" width="3.90625" style="1" customWidth="1"/>
    <col min="15355" max="15355" width="3.26953125" style="1" customWidth="1"/>
    <col min="15356" max="15356" width="3.36328125" style="1" customWidth="1"/>
    <col min="15357" max="15359" width="2.7265625" style="1" customWidth="1"/>
    <col min="15360" max="15360" width="1.453125" style="1"/>
    <col min="15361" max="15361" width="1.08984375" style="1" customWidth="1"/>
    <col min="15362" max="15362" width="5.7265625" style="1" customWidth="1"/>
    <col min="15363" max="15363" width="5.6328125" style="1" customWidth="1"/>
    <col min="15364" max="15364" width="29.08984375" style="1" customWidth="1"/>
    <col min="15365" max="15365" width="16.36328125" style="1" customWidth="1"/>
    <col min="15366" max="15366" width="2.7265625" style="1" customWidth="1"/>
    <col min="15367" max="15367" width="0.7265625" style="1" customWidth="1"/>
    <col min="15368" max="15368" width="33.08984375" style="1" customWidth="1"/>
    <col min="15369" max="15369" width="0.90625" style="1" customWidth="1"/>
    <col min="15370" max="15594" width="9" style="1" customWidth="1"/>
    <col min="15595" max="15595" width="1.08984375" style="1" customWidth="1"/>
    <col min="15596" max="15601" width="2.08984375" style="1" customWidth="1"/>
    <col min="15602" max="15606" width="3.90625" style="1" customWidth="1"/>
    <col min="15607" max="15607" width="4.453125" style="1" customWidth="1"/>
    <col min="15608" max="15610" width="3.90625" style="1" customWidth="1"/>
    <col min="15611" max="15611" width="3.26953125" style="1" customWidth="1"/>
    <col min="15612" max="15612" width="3.36328125" style="1" customWidth="1"/>
    <col min="15613" max="15615" width="2.7265625" style="1" customWidth="1"/>
    <col min="15616" max="15616" width="1.453125" style="1"/>
    <col min="15617" max="15617" width="1.08984375" style="1" customWidth="1"/>
    <col min="15618" max="15618" width="5.7265625" style="1" customWidth="1"/>
    <col min="15619" max="15619" width="5.6328125" style="1" customWidth="1"/>
    <col min="15620" max="15620" width="29.08984375" style="1" customWidth="1"/>
    <col min="15621" max="15621" width="16.36328125" style="1" customWidth="1"/>
    <col min="15622" max="15622" width="2.7265625" style="1" customWidth="1"/>
    <col min="15623" max="15623" width="0.7265625" style="1" customWidth="1"/>
    <col min="15624" max="15624" width="33.08984375" style="1" customWidth="1"/>
    <col min="15625" max="15625" width="0.90625" style="1" customWidth="1"/>
    <col min="15626" max="15850" width="9" style="1" customWidth="1"/>
    <col min="15851" max="15851" width="1.08984375" style="1" customWidth="1"/>
    <col min="15852" max="15857" width="2.08984375" style="1" customWidth="1"/>
    <col min="15858" max="15862" width="3.90625" style="1" customWidth="1"/>
    <col min="15863" max="15863" width="4.453125" style="1" customWidth="1"/>
    <col min="15864" max="15866" width="3.90625" style="1" customWidth="1"/>
    <col min="15867" max="15867" width="3.26953125" style="1" customWidth="1"/>
    <col min="15868" max="15868" width="3.36328125" style="1" customWidth="1"/>
    <col min="15869" max="15871" width="2.7265625" style="1" customWidth="1"/>
    <col min="15872" max="15872" width="1.453125" style="1"/>
    <col min="15873" max="15873" width="1.08984375" style="1" customWidth="1"/>
    <col min="15874" max="15874" width="5.7265625" style="1" customWidth="1"/>
    <col min="15875" max="15875" width="5.6328125" style="1" customWidth="1"/>
    <col min="15876" max="15876" width="29.08984375" style="1" customWidth="1"/>
    <col min="15877" max="15877" width="16.36328125" style="1" customWidth="1"/>
    <col min="15878" max="15878" width="2.7265625" style="1" customWidth="1"/>
    <col min="15879" max="15879" width="0.7265625" style="1" customWidth="1"/>
    <col min="15880" max="15880" width="33.08984375" style="1" customWidth="1"/>
    <col min="15881" max="15881" width="0.90625" style="1" customWidth="1"/>
    <col min="15882" max="16106" width="9" style="1" customWidth="1"/>
    <col min="16107" max="16107" width="1.08984375" style="1" customWidth="1"/>
    <col min="16108" max="16113" width="2.08984375" style="1" customWidth="1"/>
    <col min="16114" max="16118" width="3.90625" style="1" customWidth="1"/>
    <col min="16119" max="16119" width="4.453125" style="1" customWidth="1"/>
    <col min="16120" max="16122" width="3.90625" style="1" customWidth="1"/>
    <col min="16123" max="16123" width="3.26953125" style="1" customWidth="1"/>
    <col min="16124" max="16124" width="3.36328125" style="1" customWidth="1"/>
    <col min="16125" max="16127" width="2.7265625" style="1" customWidth="1"/>
    <col min="16128" max="16128" width="1.453125" style="1"/>
    <col min="16129" max="16129" width="1.08984375" style="1" customWidth="1"/>
    <col min="16130" max="16130" width="5.7265625" style="1" customWidth="1"/>
    <col min="16131" max="16131" width="5.6328125" style="1" customWidth="1"/>
    <col min="16132" max="16132" width="29.08984375" style="1" customWidth="1"/>
    <col min="16133" max="16133" width="16.36328125" style="1" customWidth="1"/>
    <col min="16134" max="16134" width="2.7265625" style="1" customWidth="1"/>
    <col min="16135" max="16135" width="0.7265625" style="1" customWidth="1"/>
    <col min="16136" max="16136" width="33.08984375" style="1" customWidth="1"/>
    <col min="16137" max="16137" width="0.90625" style="1" customWidth="1"/>
    <col min="16138" max="16362" width="9" style="1" customWidth="1"/>
    <col min="16363" max="16363" width="1.08984375" style="1" customWidth="1"/>
    <col min="16364" max="16369" width="2.08984375" style="1" customWidth="1"/>
    <col min="16370" max="16374" width="3.90625" style="1" customWidth="1"/>
    <col min="16375" max="16375" width="4.453125" style="1" customWidth="1"/>
    <col min="16376" max="16378" width="3.90625" style="1" customWidth="1"/>
    <col min="16379" max="16379" width="3.26953125" style="1" customWidth="1"/>
    <col min="16380" max="16380" width="3.36328125" style="1" customWidth="1"/>
    <col min="16381" max="16383" width="2.7265625" style="1" customWidth="1"/>
    <col min="16384" max="16384" width="1.453125" style="1"/>
  </cols>
  <sheetData>
    <row r="1" spans="1:29" x14ac:dyDescent="0.2">
      <c r="A1" s="1" t="s">
        <v>26</v>
      </c>
    </row>
    <row r="3" spans="1:29" ht="39.75" customHeight="1" x14ac:dyDescent="0.2">
      <c r="B3" s="108" t="s">
        <v>21</v>
      </c>
      <c r="C3" s="108"/>
      <c r="D3" s="108"/>
      <c r="E3" s="108"/>
      <c r="F3" s="108"/>
      <c r="G3" s="108"/>
      <c r="H3" s="108"/>
    </row>
    <row r="4" spans="1:29" ht="20.5" customHeight="1" thickBot="1" x14ac:dyDescent="0.25"/>
    <row r="5" spans="1:29" ht="37.5" customHeight="1" x14ac:dyDescent="0.2">
      <c r="B5" s="200" t="s">
        <v>74</v>
      </c>
      <c r="C5" s="125" t="s">
        <v>6</v>
      </c>
      <c r="D5" s="126"/>
      <c r="E5" s="126" t="s">
        <v>7</v>
      </c>
      <c r="F5" s="126"/>
      <c r="G5" s="126"/>
      <c r="H5" s="63" t="s">
        <v>5</v>
      </c>
    </row>
    <row r="6" spans="1:29" ht="72.75" customHeight="1" x14ac:dyDescent="0.2">
      <c r="B6" s="201"/>
      <c r="C6" s="203" t="s">
        <v>41</v>
      </c>
      <c r="D6" s="69" t="s">
        <v>72</v>
      </c>
      <c r="E6" s="60"/>
      <c r="F6" s="13" t="s">
        <v>2</v>
      </c>
      <c r="G6" s="10"/>
      <c r="H6" s="65" t="s">
        <v>43</v>
      </c>
    </row>
    <row r="7" spans="1:29" ht="72.75" customHeight="1" x14ac:dyDescent="0.2">
      <c r="B7" s="201"/>
      <c r="C7" s="203"/>
      <c r="D7" s="25" t="s">
        <v>40</v>
      </c>
      <c r="E7" s="60"/>
      <c r="F7" s="13" t="s">
        <v>2</v>
      </c>
      <c r="G7" s="10"/>
      <c r="H7" s="224" t="s">
        <v>92</v>
      </c>
    </row>
    <row r="8" spans="1:29" ht="72.75" customHeight="1" x14ac:dyDescent="0.2">
      <c r="B8" s="201"/>
      <c r="C8" s="203"/>
      <c r="D8" s="24"/>
      <c r="E8" s="60"/>
      <c r="F8" s="13" t="s">
        <v>2</v>
      </c>
      <c r="G8" s="10"/>
      <c r="H8" s="67" t="s">
        <v>44</v>
      </c>
    </row>
    <row r="9" spans="1:29" ht="72.75" customHeight="1" x14ac:dyDescent="0.2">
      <c r="B9" s="201"/>
      <c r="C9" s="203"/>
      <c r="D9" s="95"/>
      <c r="E9" s="60"/>
      <c r="F9" s="13" t="s">
        <v>2</v>
      </c>
      <c r="G9" s="10"/>
      <c r="H9" s="66"/>
      <c r="AC9" s="1" t="s">
        <v>73</v>
      </c>
    </row>
    <row r="10" spans="1:29" ht="72.75" customHeight="1" thickBot="1" x14ac:dyDescent="0.25">
      <c r="B10" s="201"/>
      <c r="C10" s="204"/>
      <c r="D10" s="62" t="s">
        <v>75</v>
      </c>
      <c r="E10" s="61">
        <f>SUM(E6:E9)</f>
        <v>0</v>
      </c>
      <c r="F10" s="58" t="s">
        <v>2</v>
      </c>
      <c r="G10" s="59"/>
      <c r="H10" s="64"/>
    </row>
    <row r="11" spans="1:29" ht="72.75" customHeight="1" x14ac:dyDescent="0.2">
      <c r="B11" s="201"/>
      <c r="C11" s="205" t="s">
        <v>42</v>
      </c>
      <c r="D11" s="96" t="s">
        <v>76</v>
      </c>
      <c r="E11" s="97"/>
      <c r="F11" s="98" t="s">
        <v>2</v>
      </c>
      <c r="G11" s="99"/>
      <c r="H11" s="100" t="s">
        <v>93</v>
      </c>
    </row>
    <row r="12" spans="1:29" ht="72.75" customHeight="1" x14ac:dyDescent="0.2">
      <c r="B12" s="201"/>
      <c r="C12" s="206"/>
      <c r="D12" s="101" t="s">
        <v>77</v>
      </c>
      <c r="E12" s="60"/>
      <c r="F12" s="13" t="s">
        <v>2</v>
      </c>
      <c r="G12" s="102"/>
      <c r="H12" s="103" t="s">
        <v>78</v>
      </c>
    </row>
    <row r="13" spans="1:29" ht="72.75" customHeight="1" thickBot="1" x14ac:dyDescent="0.25">
      <c r="B13" s="202"/>
      <c r="C13" s="207"/>
      <c r="D13" s="104" t="s">
        <v>94</v>
      </c>
      <c r="E13" s="223">
        <f>IF(SUM(E11:E12)=$E$10,SUM(E11:E12),"収入合計と不一致")</f>
        <v>0</v>
      </c>
      <c r="F13" s="58" t="s">
        <v>2</v>
      </c>
      <c r="G13" s="105"/>
      <c r="H13" s="106"/>
    </row>
    <row r="14" spans="1:29" ht="8" customHeight="1" x14ac:dyDescent="0.2"/>
    <row r="15" spans="1:29" ht="13.5" customHeight="1" x14ac:dyDescent="0.2">
      <c r="B15" s="198" t="s">
        <v>79</v>
      </c>
      <c r="C15" s="199"/>
      <c r="D15" s="199"/>
      <c r="E15" s="199"/>
      <c r="F15" s="199"/>
      <c r="G15" s="199"/>
      <c r="H15" s="199"/>
    </row>
    <row r="16" spans="1:29" ht="13.5" customHeight="1" x14ac:dyDescent="0.2">
      <c r="B16" s="199"/>
      <c r="C16" s="199"/>
      <c r="D16" s="199"/>
      <c r="E16" s="199"/>
      <c r="F16" s="199"/>
      <c r="G16" s="199"/>
      <c r="H16" s="199"/>
    </row>
    <row r="17" spans="2:8" ht="13.5" customHeight="1" x14ac:dyDescent="0.2">
      <c r="B17" s="199"/>
      <c r="C17" s="199"/>
      <c r="D17" s="199"/>
      <c r="E17" s="199"/>
      <c r="F17" s="199"/>
      <c r="G17" s="199"/>
      <c r="H17" s="199"/>
    </row>
    <row r="18" spans="2:8" ht="13.5" customHeight="1" x14ac:dyDescent="0.2">
      <c r="B18" s="199"/>
      <c r="C18" s="199"/>
      <c r="D18" s="199"/>
      <c r="E18" s="199"/>
      <c r="F18" s="199"/>
      <c r="G18" s="199"/>
      <c r="H18" s="199"/>
    </row>
    <row r="19" spans="2:8" ht="13.5" customHeight="1" x14ac:dyDescent="0.2">
      <c r="B19" s="199"/>
      <c r="C19" s="199"/>
      <c r="D19" s="199"/>
      <c r="E19" s="199"/>
      <c r="F19" s="199"/>
      <c r="G19" s="199"/>
      <c r="H19" s="199"/>
    </row>
  </sheetData>
  <mergeCells count="7">
    <mergeCell ref="B15:H19"/>
    <mergeCell ref="B3:H3"/>
    <mergeCell ref="B5:B13"/>
    <mergeCell ref="C5:D5"/>
    <mergeCell ref="E5:G5"/>
    <mergeCell ref="C6:C10"/>
    <mergeCell ref="C11:C13"/>
  </mergeCells>
  <phoneticPr fontId="13"/>
  <pageMargins left="0.6" right="0.19" top="0.62" bottom="0.34"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様式７号変更承認申請 </vt:lpstr>
      <vt:lpstr>様式２事業計画書</vt:lpstr>
      <vt:lpstr>様式３号収支予算書  </vt:lpstr>
      <vt:lpstr>様式２事業計画書!Print_Area</vt:lpstr>
      <vt:lpstr>'様式３号収支予算書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千葉市</dc:creator>
  <cp:lastModifiedBy>宮嶋　颯大</cp:lastModifiedBy>
  <cp:lastPrinted>2020-02-14T04:51:09Z</cp:lastPrinted>
  <dcterms:created xsi:type="dcterms:W3CDTF">2011-02-27T06:36:54Z</dcterms:created>
  <dcterms:modified xsi:type="dcterms:W3CDTF">2026-02-20T02:10:24Z</dcterms:modified>
</cp:coreProperties>
</file>