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<sst xmlns="http://schemas.openxmlformats.org/spreadsheetml/2006/main" count="117" uniqueCount="68">
  <si>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</si>
  <si>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</si>
  <si>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</si>
  <si>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</si>
  <si>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</si>
  <si>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</si>
  <si>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</si>
  <si>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</si>
  <si>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</si>
  <si>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</si>
  <si>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</si>
  <si>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</si>
  <si>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</si>
  <si>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</si>
  <si>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</si>
  <si>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</si>
  <si>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</si>
  <si>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</si>
  <si>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</si>
  <si>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</si>
  <si>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</si>
  <si>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</si>
  <si>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</si>
  <si>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</si>
  <si>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</si>
  <si>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</si>
  <si>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</si>
  <si>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</si>
  <si>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</si>
  <si>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</si>
  <si>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</si>
  <si>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</si>
  <si>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</si>
  <si>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</si>
  <si>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</si>
  <si>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</si>
  <si>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</si>
  <si>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</si>
  <si>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</si>
  <si>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</si>
  <si>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</si>
  <si>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</si>
  <si>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</si>
  <si>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</si>
  <si>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</si>
  <si>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</si>
  <si>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</si>
  <si>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</si>
  <si>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</si>
  <si>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</si>
  <si>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</si>
  <si>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</si>
  <si>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</si>
  <si>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</si>
  <si>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</si>
  <si>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</si>
  <si>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</si>
  <si>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</si>
  <si>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</si>
  <si>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</si>
  <si>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</si>
  <si>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</si>
  <si>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</si>
  <si>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</si>
  <si>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</si>
  <si>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令和4年</t>
  </si>
  <si>
    <t>注：１）届出同年（令和4年）に結婚生活に入ったもので、</t>
  </si>
  <si>
    <t>注：　夫妻とも初婚で、届出同年（令和4年）に結婚生活に入ったもの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</si>
</sst>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28">
      <selection activeCell="F52" sqref="F52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65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3872</v>
      </c>
      <c r="C7" s="10">
        <v>362</v>
      </c>
      <c r="D7" s="10">
        <v>388</v>
      </c>
      <c r="E7" s="10">
        <v>423</v>
      </c>
      <c r="F7" s="10">
        <v>216</v>
      </c>
      <c r="G7" s="10">
        <v>330</v>
      </c>
      <c r="H7" s="10">
        <v>268</v>
      </c>
      <c r="I7" s="10">
        <v>335</v>
      </c>
      <c r="J7" s="10">
        <v>333</v>
      </c>
      <c r="K7" s="10">
        <v>226</v>
      </c>
      <c r="L7" s="10">
        <v>301</v>
      </c>
      <c r="M7" s="10">
        <v>391</v>
      </c>
      <c r="N7" s="10">
        <v>299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1290</v>
      </c>
      <c r="C10" s="86">
        <v>125</v>
      </c>
      <c r="D10" s="86">
        <v>140</v>
      </c>
      <c r="E10" s="86">
        <v>157</v>
      </c>
      <c r="F10" s="86">
        <v>70</v>
      </c>
      <c r="G10" s="86">
        <v>124</v>
      </c>
      <c r="H10" s="86">
        <v>83</v>
      </c>
      <c r="I10" s="86">
        <v>90</v>
      </c>
      <c r="J10" s="86">
        <v>113</v>
      </c>
      <c r="K10" s="86">
        <v>69</v>
      </c>
      <c r="L10" s="86">
        <v>97</v>
      </c>
      <c r="M10" s="86">
        <v>126</v>
      </c>
      <c r="N10" s="86">
        <v>96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687</v>
      </c>
      <c r="C13" s="86">
        <v>65</v>
      </c>
      <c r="D13" s="86">
        <v>65</v>
      </c>
      <c r="E13" s="86">
        <v>72</v>
      </c>
      <c r="F13" s="86">
        <v>35</v>
      </c>
      <c r="G13" s="86">
        <v>53</v>
      </c>
      <c r="H13" s="86">
        <v>55</v>
      </c>
      <c r="I13" s="86">
        <v>57</v>
      </c>
      <c r="J13" s="86">
        <v>60</v>
      </c>
      <c r="K13" s="86">
        <v>43</v>
      </c>
      <c r="L13" s="86">
        <v>53</v>
      </c>
      <c r="M13" s="86">
        <v>77</v>
      </c>
      <c r="N13" s="86">
        <v>52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566</v>
      </c>
      <c r="C16" s="86">
        <v>52</v>
      </c>
      <c r="D16" s="86">
        <v>58</v>
      </c>
      <c r="E16" s="86">
        <v>53</v>
      </c>
      <c r="F16" s="86">
        <v>27</v>
      </c>
      <c r="G16" s="86">
        <v>49</v>
      </c>
      <c r="H16" s="86">
        <v>43</v>
      </c>
      <c r="I16" s="86">
        <v>58</v>
      </c>
      <c r="J16" s="86">
        <v>51</v>
      </c>
      <c r="K16" s="86">
        <v>39</v>
      </c>
      <c r="L16" s="86">
        <v>40</v>
      </c>
      <c r="M16" s="86">
        <v>57</v>
      </c>
      <c r="N16" s="86">
        <v>39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529</v>
      </c>
      <c r="C19" s="86">
        <v>45</v>
      </c>
      <c r="D19" s="86">
        <v>47</v>
      </c>
      <c r="E19" s="86">
        <v>67</v>
      </c>
      <c r="F19" s="86">
        <v>32</v>
      </c>
      <c r="G19" s="86">
        <v>38</v>
      </c>
      <c r="H19" s="86">
        <v>28</v>
      </c>
      <c r="I19" s="86">
        <v>54</v>
      </c>
      <c r="J19" s="86">
        <v>40</v>
      </c>
      <c r="K19" s="86">
        <v>34</v>
      </c>
      <c r="L19" s="86">
        <v>45</v>
      </c>
      <c r="M19" s="86">
        <v>56</v>
      </c>
      <c r="N19" s="86">
        <v>43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457</v>
      </c>
      <c r="C22" s="86">
        <v>37</v>
      </c>
      <c r="D22" s="86">
        <v>49</v>
      </c>
      <c r="E22" s="86">
        <v>38</v>
      </c>
      <c r="F22" s="86">
        <v>27</v>
      </c>
      <c r="G22" s="86">
        <v>44</v>
      </c>
      <c r="H22" s="86">
        <v>32</v>
      </c>
      <c r="I22" s="86">
        <v>42</v>
      </c>
      <c r="J22" s="86">
        <v>42</v>
      </c>
      <c r="K22" s="86">
        <v>22</v>
      </c>
      <c r="L22" s="86">
        <v>41</v>
      </c>
      <c r="M22" s="86">
        <v>40</v>
      </c>
      <c r="N22" s="86">
        <v>43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343</v>
      </c>
      <c r="C25" s="86">
        <v>38</v>
      </c>
      <c r="D25" s="86">
        <v>29</v>
      </c>
      <c r="E25" s="86">
        <v>36</v>
      </c>
      <c r="F25" s="86">
        <v>25</v>
      </c>
      <c r="G25" s="86">
        <v>22</v>
      </c>
      <c r="H25" s="86">
        <v>27</v>
      </c>
      <c r="I25" s="86">
        <v>34</v>
      </c>
      <c r="J25" s="86">
        <v>27</v>
      </c>
      <c r="K25" s="86">
        <v>19</v>
      </c>
      <c r="L25" s="86">
        <v>25</v>
      </c>
      <c r="M25" s="86">
        <v>35</v>
      </c>
      <c r="N25" s="86">
        <v>26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2903</v>
      </c>
      <c r="H38" s="72"/>
      <c r="I38" s="51">
        <v>0.74974173553719</v>
      </c>
      <c r="J38" s="72"/>
      <c r="K38" s="73">
        <v>31.508698940998485</v>
      </c>
      <c r="L38" s="74"/>
      <c r="M38" s="73">
        <v>29.828238719068413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1000</v>
      </c>
      <c r="H40" s="72"/>
      <c r="I40" s="51">
        <v>0.7751937984496124</v>
      </c>
      <c r="J40" s="72"/>
      <c r="K40" s="73">
        <v>31.482526881720432</v>
      </c>
      <c r="L40" s="74"/>
      <c r="M40" s="73">
        <v>29.69389438943894</v>
      </c>
    </row>
    <row r="41" spans="4:13" ht="13.5" customHeight="1">
      <c r="D41" s="62" t="s">
        <v>42</v>
      </c>
      <c r="E41" s="63"/>
      <c r="F41" s="49"/>
      <c r="G41" s="50">
        <v>527</v>
      </c>
      <c r="H41" s="72"/>
      <c r="I41" s="51">
        <v>0.7671033478893741</v>
      </c>
      <c r="J41" s="72"/>
      <c r="K41" s="73">
        <v>30.938583815028903</v>
      </c>
      <c r="L41" s="74"/>
      <c r="M41" s="73">
        <v>29.624074074074073</v>
      </c>
    </row>
    <row r="42" spans="4:13" ht="13.5" customHeight="1">
      <c r="D42" s="62" t="s">
        <v>43</v>
      </c>
      <c r="E42" s="63"/>
      <c r="F42" s="49"/>
      <c r="G42" s="50">
        <v>419</v>
      </c>
      <c r="H42" s="72"/>
      <c r="I42" s="51">
        <v>0.7402826855123675</v>
      </c>
      <c r="J42" s="72"/>
      <c r="K42" s="73">
        <v>31.452097505668934</v>
      </c>
      <c r="L42" s="74"/>
      <c r="M42" s="73">
        <v>29.959668803418804</v>
      </c>
    </row>
    <row r="43" spans="4:13" ht="13.5" customHeight="1">
      <c r="D43" s="62" t="s">
        <v>44</v>
      </c>
      <c r="E43" s="63"/>
      <c r="F43" s="49"/>
      <c r="G43" s="50">
        <v>381</v>
      </c>
      <c r="H43" s="72"/>
      <c r="I43" s="51">
        <v>0.720226843100189</v>
      </c>
      <c r="J43" s="72"/>
      <c r="K43" s="73">
        <v>31.41412213740458</v>
      </c>
      <c r="L43" s="74"/>
      <c r="M43" s="73">
        <v>29.842490842490843</v>
      </c>
    </row>
    <row r="44" spans="4:13" ht="13.5" customHeight="1">
      <c r="D44" s="64" t="s">
        <v>45</v>
      </c>
      <c r="E44" s="65"/>
      <c r="F44" s="49"/>
      <c r="G44" s="50">
        <v>342</v>
      </c>
      <c r="H44" s="72"/>
      <c r="I44" s="51">
        <v>0.7483588621444202</v>
      </c>
      <c r="J44" s="72"/>
      <c r="K44" s="73">
        <v>31.060606060606062</v>
      </c>
      <c r="L44" s="74"/>
      <c r="M44" s="73">
        <v>29.253218884120173</v>
      </c>
    </row>
    <row r="45" spans="4:13" ht="13.5" customHeight="1">
      <c r="D45" s="62" t="s">
        <v>46</v>
      </c>
      <c r="E45" s="63"/>
      <c r="F45" s="49"/>
      <c r="G45" s="50">
        <v>234</v>
      </c>
      <c r="H45" s="72"/>
      <c r="I45" s="51">
        <v>0.6822157434402333</v>
      </c>
      <c r="J45" s="72"/>
      <c r="K45" s="73">
        <v>33.651785714285715</v>
      </c>
      <c r="L45" s="74"/>
      <c r="M45" s="73">
        <v>31.291666666666668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66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34">
      <selection activeCell="B54" sqref="B54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65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1834</v>
      </c>
      <c r="C7" s="77">
        <v>11</v>
      </c>
      <c r="D7" s="77">
        <v>203</v>
      </c>
      <c r="E7" s="77">
        <v>777</v>
      </c>
      <c r="F7" s="77">
        <v>437</v>
      </c>
      <c r="G7" s="77">
        <v>241</v>
      </c>
      <c r="H7" s="77">
        <v>104</v>
      </c>
      <c r="I7" s="77">
        <v>41</v>
      </c>
      <c r="J7" s="77">
        <v>20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22</v>
      </c>
      <c r="C10" s="82">
        <v>8</v>
      </c>
      <c r="D10" s="82">
        <v>8</v>
      </c>
      <c r="E10" s="82">
        <v>5</v>
      </c>
      <c r="F10" s="82">
        <v>0</v>
      </c>
      <c r="G10" s="82">
        <v>0</v>
      </c>
      <c r="H10" s="82">
        <v>1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308</v>
      </c>
      <c r="C12" s="82">
        <v>3</v>
      </c>
      <c r="D12" s="82">
        <v>151</v>
      </c>
      <c r="E12" s="82">
        <v>108</v>
      </c>
      <c r="F12" s="82">
        <v>29</v>
      </c>
      <c r="G12" s="82">
        <v>11</v>
      </c>
      <c r="H12" s="82">
        <v>2</v>
      </c>
      <c r="I12" s="82">
        <v>3</v>
      </c>
      <c r="J12" s="82">
        <v>1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847</v>
      </c>
      <c r="C14" s="82">
        <v>0</v>
      </c>
      <c r="D14" s="82">
        <v>37</v>
      </c>
      <c r="E14" s="78">
        <v>564</v>
      </c>
      <c r="F14" s="82">
        <v>180</v>
      </c>
      <c r="G14" s="82">
        <v>48</v>
      </c>
      <c r="H14" s="82">
        <v>14</v>
      </c>
      <c r="I14" s="82">
        <v>3</v>
      </c>
      <c r="J14" s="82">
        <v>1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412</v>
      </c>
      <c r="C16" s="82">
        <v>0</v>
      </c>
      <c r="D16" s="82">
        <v>6</v>
      </c>
      <c r="E16" s="82">
        <v>84</v>
      </c>
      <c r="F16" s="82">
        <v>199</v>
      </c>
      <c r="G16" s="82">
        <v>102</v>
      </c>
      <c r="H16" s="82">
        <v>17</v>
      </c>
      <c r="I16" s="82">
        <v>3</v>
      </c>
      <c r="J16" s="82">
        <v>1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161</v>
      </c>
      <c r="C18" s="82">
        <v>0</v>
      </c>
      <c r="D18" s="82">
        <v>1</v>
      </c>
      <c r="E18" s="82">
        <v>15</v>
      </c>
      <c r="F18" s="82">
        <v>23</v>
      </c>
      <c r="G18" s="82">
        <v>70</v>
      </c>
      <c r="H18" s="82">
        <v>41</v>
      </c>
      <c r="I18" s="82">
        <v>8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62</v>
      </c>
      <c r="C20" s="82">
        <v>0</v>
      </c>
      <c r="D20" s="82">
        <v>0</v>
      </c>
      <c r="E20" s="82">
        <v>1</v>
      </c>
      <c r="F20" s="82">
        <v>6</v>
      </c>
      <c r="G20" s="82">
        <v>8</v>
      </c>
      <c r="H20" s="82">
        <v>26</v>
      </c>
      <c r="I20" s="82">
        <v>14</v>
      </c>
      <c r="J20" s="82">
        <v>7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17</v>
      </c>
      <c r="C22" s="82">
        <v>0</v>
      </c>
      <c r="D22" s="82">
        <v>0</v>
      </c>
      <c r="E22" s="82">
        <v>0</v>
      </c>
      <c r="F22" s="82">
        <v>0</v>
      </c>
      <c r="G22" s="82">
        <v>1</v>
      </c>
      <c r="H22" s="82">
        <v>3</v>
      </c>
      <c r="I22" s="82">
        <v>9</v>
      </c>
      <c r="J22" s="82">
        <v>4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5</v>
      </c>
      <c r="C24" s="82">
        <v>0</v>
      </c>
      <c r="D24" s="82">
        <v>0</v>
      </c>
      <c r="E24" s="82">
        <v>0</v>
      </c>
      <c r="F24" s="82">
        <v>0</v>
      </c>
      <c r="G24" s="82">
        <v>1</v>
      </c>
      <c r="H24" s="82">
        <v>0</v>
      </c>
      <c r="I24" s="82">
        <v>1</v>
      </c>
      <c r="J24" s="82">
        <v>3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100</v>
      </c>
      <c r="C31" s="43">
        <v>0.5997818974918212</v>
      </c>
      <c r="D31" s="43">
        <v>11.068702290076335</v>
      </c>
      <c r="E31" s="43">
        <v>42.36641221374046</v>
      </c>
      <c r="F31" s="43">
        <v>23.827699018538713</v>
      </c>
      <c r="G31" s="43">
        <v>13.140676117775355</v>
      </c>
      <c r="H31" s="43">
        <v>5.670665212649944</v>
      </c>
      <c r="I31" s="43">
        <v>2.2355507088331517</v>
      </c>
      <c r="J31" s="43">
        <v>1.0905125408942205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1.1995637949836424</v>
      </c>
      <c r="C34" s="44">
        <v>0.43620501635768816</v>
      </c>
      <c r="D34" s="44">
        <v>0.43620501635768816</v>
      </c>
      <c r="E34" s="44">
        <v>0.27262813522355506</v>
      </c>
      <c r="F34" s="44">
        <v>0</v>
      </c>
      <c r="G34" s="44">
        <v>0</v>
      </c>
      <c r="H34" s="44">
        <v>0.05452562704471102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16.793893129770993</v>
      </c>
      <c r="C36" s="44">
        <v>0.16357688113413305</v>
      </c>
      <c r="D36" s="44">
        <v>8.233369683751363</v>
      </c>
      <c r="E36" s="44">
        <v>5.888767720828789</v>
      </c>
      <c r="F36" s="44">
        <v>1.5812431842966195</v>
      </c>
      <c r="G36" s="44">
        <v>0.5997818974918212</v>
      </c>
      <c r="H36" s="44">
        <v>0.10905125408942204</v>
      </c>
      <c r="I36" s="44">
        <v>0.16357688113413305</v>
      </c>
      <c r="J36" s="44">
        <v>0.05452562704471102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46.18320610687023</v>
      </c>
      <c r="C38" s="44">
        <v>0</v>
      </c>
      <c r="D38" s="44">
        <v>2.0174482006543077</v>
      </c>
      <c r="E38" s="44">
        <v>30.75245365321701</v>
      </c>
      <c r="F38" s="44">
        <v>9.814612868047982</v>
      </c>
      <c r="G38" s="44">
        <v>2.6172300981461287</v>
      </c>
      <c r="H38" s="44">
        <v>0.7633587786259541</v>
      </c>
      <c r="I38" s="44">
        <v>0.16357688113413305</v>
      </c>
      <c r="J38" s="44">
        <v>0.05452562704471102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22.46455834242094</v>
      </c>
      <c r="C40" s="44">
        <v>0</v>
      </c>
      <c r="D40" s="44">
        <v>0.3271537622682661</v>
      </c>
      <c r="E40" s="44">
        <v>4.580152671755725</v>
      </c>
      <c r="F40" s="44">
        <v>10.850599781897492</v>
      </c>
      <c r="G40" s="44">
        <v>5.561613958560523</v>
      </c>
      <c r="H40" s="44">
        <v>0.9269356597600873</v>
      </c>
      <c r="I40" s="44">
        <v>0.16357688113413305</v>
      </c>
      <c r="J40" s="44">
        <v>0.05452562704471102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8.778625954198475</v>
      </c>
      <c r="C42" s="44">
        <v>0</v>
      </c>
      <c r="D42" s="44">
        <v>0.05452562704471102</v>
      </c>
      <c r="E42" s="44">
        <v>0.8178844056706652</v>
      </c>
      <c r="F42" s="44">
        <v>1.2540894220283534</v>
      </c>
      <c r="G42" s="44">
        <v>3.816793893129771</v>
      </c>
      <c r="H42" s="44">
        <v>2.2355507088331517</v>
      </c>
      <c r="I42" s="44">
        <v>0.43620501635768816</v>
      </c>
      <c r="J42" s="44">
        <v>0.16357688113413305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3.380588876772083</v>
      </c>
      <c r="C44" s="44">
        <v>0</v>
      </c>
      <c r="D44" s="44">
        <v>0</v>
      </c>
      <c r="E44" s="44">
        <v>0.05452562704471102</v>
      </c>
      <c r="F44" s="44">
        <v>0.3271537622682661</v>
      </c>
      <c r="G44" s="44">
        <v>0.43620501635768816</v>
      </c>
      <c r="H44" s="44">
        <v>1.4176663031624863</v>
      </c>
      <c r="I44" s="44">
        <v>0.7633587786259541</v>
      </c>
      <c r="J44" s="44">
        <v>0.38167938931297707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0.9269356597600873</v>
      </c>
      <c r="C46" s="44">
        <v>0</v>
      </c>
      <c r="D46" s="44">
        <v>0</v>
      </c>
      <c r="E46" s="44">
        <v>0</v>
      </c>
      <c r="F46" s="44">
        <v>0</v>
      </c>
      <c r="G46" s="44">
        <v>0.05452562704471102</v>
      </c>
      <c r="H46" s="44">
        <v>0.16357688113413305</v>
      </c>
      <c r="I46" s="44">
        <v>0.49073064340239914</v>
      </c>
      <c r="J46" s="44">
        <v>0.21810250817884408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0.2726281352235551</v>
      </c>
      <c r="C48" s="44">
        <v>0</v>
      </c>
      <c r="D48" s="44">
        <v>0</v>
      </c>
      <c r="E48" s="44">
        <v>0</v>
      </c>
      <c r="F48" s="44">
        <v>0</v>
      </c>
      <c r="G48" s="44">
        <v>0.05452562704471102</v>
      </c>
      <c r="H48" s="44">
        <v>0</v>
      </c>
      <c r="I48" s="44">
        <v>0.05452562704471102</v>
      </c>
      <c r="J48" s="44">
        <v>0.16357688113413305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67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65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3872</v>
      </c>
      <c r="E7" s="77">
        <v>3158</v>
      </c>
      <c r="F7" s="77">
        <v>25</v>
      </c>
      <c r="G7" s="77">
        <v>689</v>
      </c>
    </row>
    <row r="8" spans="1:7" ht="13.5">
      <c r="A8" s="32"/>
      <c r="B8" s="32"/>
      <c r="C8" s="33" t="s">
        <v>50</v>
      </c>
      <c r="D8" s="75">
        <v>3252</v>
      </c>
      <c r="E8" s="78">
        <v>2903</v>
      </c>
      <c r="F8" s="78">
        <v>10</v>
      </c>
      <c r="G8" s="78">
        <v>339</v>
      </c>
    </row>
    <row r="9" spans="1:7" ht="13.5">
      <c r="A9" s="32"/>
      <c r="B9" s="32"/>
      <c r="C9" s="33" t="s">
        <v>51</v>
      </c>
      <c r="D9" s="75">
        <v>22</v>
      </c>
      <c r="E9" s="78">
        <v>9</v>
      </c>
      <c r="F9" s="78">
        <v>1</v>
      </c>
      <c r="G9" s="78">
        <v>12</v>
      </c>
    </row>
    <row r="10" spans="1:7" ht="13.5">
      <c r="A10" s="32"/>
      <c r="B10" s="32"/>
      <c r="C10" s="33" t="s">
        <v>52</v>
      </c>
      <c r="D10" s="75">
        <v>598</v>
      </c>
      <c r="E10" s="78">
        <v>246</v>
      </c>
      <c r="F10" s="78">
        <v>14</v>
      </c>
      <c r="G10" s="78">
        <v>338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1290</v>
      </c>
      <c r="E12" s="77">
        <v>1080</v>
      </c>
      <c r="F12" s="77">
        <v>7</v>
      </c>
      <c r="G12" s="77">
        <v>203</v>
      </c>
    </row>
    <row r="13" spans="1:7" ht="13.5">
      <c r="A13" s="32"/>
      <c r="B13" s="32"/>
      <c r="C13" s="33" t="s">
        <v>50</v>
      </c>
      <c r="D13" s="75">
        <v>1108</v>
      </c>
      <c r="E13" s="78">
        <v>1000</v>
      </c>
      <c r="F13" s="78">
        <v>3</v>
      </c>
      <c r="G13" s="78">
        <v>105</v>
      </c>
    </row>
    <row r="14" spans="1:7" ht="13.5">
      <c r="A14" s="32"/>
      <c r="B14" s="32"/>
      <c r="C14" s="33" t="s">
        <v>51</v>
      </c>
      <c r="D14" s="75">
        <v>9</v>
      </c>
      <c r="E14" s="78">
        <v>6</v>
      </c>
      <c r="F14" s="78">
        <v>0</v>
      </c>
      <c r="G14" s="78">
        <v>3</v>
      </c>
    </row>
    <row r="15" spans="1:7" ht="13.5">
      <c r="A15" s="32"/>
      <c r="B15" s="32"/>
      <c r="C15" s="33" t="s">
        <v>52</v>
      </c>
      <c r="D15" s="75">
        <v>173</v>
      </c>
      <c r="E15" s="78">
        <v>74</v>
      </c>
      <c r="F15" s="78">
        <v>4</v>
      </c>
      <c r="G15" s="78">
        <v>95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687</v>
      </c>
      <c r="E17" s="77">
        <v>580</v>
      </c>
      <c r="F17" s="77">
        <v>3</v>
      </c>
      <c r="G17" s="77">
        <v>104</v>
      </c>
    </row>
    <row r="18" spans="1:7" ht="13.5">
      <c r="A18" s="32"/>
      <c r="B18" s="32"/>
      <c r="C18" s="33" t="s">
        <v>50</v>
      </c>
      <c r="D18" s="75">
        <v>578</v>
      </c>
      <c r="E18" s="78">
        <v>527</v>
      </c>
      <c r="F18" s="78">
        <v>2</v>
      </c>
      <c r="G18" s="78">
        <v>49</v>
      </c>
    </row>
    <row r="19" spans="1:7" ht="13.5">
      <c r="A19" s="32"/>
      <c r="B19" s="32"/>
      <c r="C19" s="33" t="s">
        <v>51</v>
      </c>
      <c r="D19" s="75">
        <v>3</v>
      </c>
      <c r="E19" s="78">
        <v>2</v>
      </c>
      <c r="F19" s="78">
        <v>0</v>
      </c>
      <c r="G19" s="78">
        <v>1</v>
      </c>
    </row>
    <row r="20" spans="1:7" ht="13.5">
      <c r="A20" s="32"/>
      <c r="B20" s="32"/>
      <c r="C20" s="33" t="s">
        <v>52</v>
      </c>
      <c r="D20" s="75">
        <v>106</v>
      </c>
      <c r="E20" s="78">
        <v>51</v>
      </c>
      <c r="F20" s="78">
        <v>1</v>
      </c>
      <c r="G20" s="78">
        <v>54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566</v>
      </c>
      <c r="E22" s="77">
        <v>449</v>
      </c>
      <c r="F22" s="77">
        <v>4</v>
      </c>
      <c r="G22" s="77">
        <v>113</v>
      </c>
    </row>
    <row r="23" spans="1:7" ht="13.5">
      <c r="A23" s="32"/>
      <c r="B23" s="32"/>
      <c r="C23" s="33" t="s">
        <v>50</v>
      </c>
      <c r="D23" s="75">
        <v>480</v>
      </c>
      <c r="E23" s="78">
        <v>419</v>
      </c>
      <c r="F23" s="78">
        <v>1</v>
      </c>
      <c r="G23" s="78">
        <v>60</v>
      </c>
    </row>
    <row r="24" spans="1:7" ht="13.5">
      <c r="A24" s="32"/>
      <c r="B24" s="32"/>
      <c r="C24" s="33" t="s">
        <v>51</v>
      </c>
      <c r="D24" s="75">
        <v>3</v>
      </c>
      <c r="E24" s="78">
        <v>0</v>
      </c>
      <c r="F24" s="78">
        <v>1</v>
      </c>
      <c r="G24" s="78">
        <v>2</v>
      </c>
    </row>
    <row r="25" spans="1:7" ht="13.5">
      <c r="A25" s="32"/>
      <c r="B25" s="32"/>
      <c r="C25" s="33" t="s">
        <v>52</v>
      </c>
      <c r="D25" s="75">
        <v>83</v>
      </c>
      <c r="E25" s="78">
        <v>30</v>
      </c>
      <c r="F25" s="78">
        <v>2</v>
      </c>
      <c r="G25" s="78">
        <v>51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529</v>
      </c>
      <c r="E27" s="77">
        <v>416</v>
      </c>
      <c r="F27" s="77">
        <v>4</v>
      </c>
      <c r="G27" s="77">
        <v>109</v>
      </c>
    </row>
    <row r="28" spans="1:7" ht="13.5">
      <c r="A28" s="32"/>
      <c r="B28" s="32"/>
      <c r="C28" s="33" t="s">
        <v>50</v>
      </c>
      <c r="D28" s="75">
        <v>437</v>
      </c>
      <c r="E28" s="78">
        <v>381</v>
      </c>
      <c r="F28" s="78">
        <v>3</v>
      </c>
      <c r="G28" s="78">
        <v>53</v>
      </c>
    </row>
    <row r="29" spans="1:7" ht="13.5">
      <c r="A29" s="32"/>
      <c r="B29" s="32"/>
      <c r="C29" s="33" t="s">
        <v>51</v>
      </c>
      <c r="D29" s="75">
        <v>2</v>
      </c>
      <c r="E29" s="78">
        <v>0</v>
      </c>
      <c r="F29" s="78">
        <v>0</v>
      </c>
      <c r="G29" s="78">
        <v>2</v>
      </c>
    </row>
    <row r="30" spans="1:7" ht="13.5">
      <c r="A30" s="32"/>
      <c r="B30" s="32"/>
      <c r="C30" s="33" t="s">
        <v>52</v>
      </c>
      <c r="D30" s="75">
        <v>90</v>
      </c>
      <c r="E30" s="78">
        <v>35</v>
      </c>
      <c r="F30" s="78">
        <v>1</v>
      </c>
      <c r="G30" s="78">
        <v>54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457</v>
      </c>
      <c r="E32" s="77">
        <v>373</v>
      </c>
      <c r="F32" s="77">
        <v>4</v>
      </c>
      <c r="G32" s="77">
        <v>80</v>
      </c>
    </row>
    <row r="33" spans="1:7" ht="13.5">
      <c r="A33" s="32"/>
      <c r="B33" s="32"/>
      <c r="C33" s="33" t="s">
        <v>50</v>
      </c>
      <c r="D33" s="75">
        <v>374</v>
      </c>
      <c r="E33" s="78">
        <v>342</v>
      </c>
      <c r="F33" s="78">
        <v>0</v>
      </c>
      <c r="G33" s="78">
        <v>32</v>
      </c>
    </row>
    <row r="34" spans="1:7" ht="13.5">
      <c r="A34" s="32"/>
      <c r="B34" s="32"/>
      <c r="C34" s="33" t="s">
        <v>51</v>
      </c>
      <c r="D34" s="75">
        <v>2</v>
      </c>
      <c r="E34" s="78">
        <v>0</v>
      </c>
      <c r="F34" s="78">
        <v>0</v>
      </c>
      <c r="G34" s="78">
        <v>2</v>
      </c>
    </row>
    <row r="35" spans="1:7" ht="13.5">
      <c r="A35" s="32"/>
      <c r="B35" s="32"/>
      <c r="C35" s="33" t="s">
        <v>52</v>
      </c>
      <c r="D35" s="75">
        <v>81</v>
      </c>
      <c r="E35" s="78">
        <v>31</v>
      </c>
      <c r="F35" s="78">
        <v>4</v>
      </c>
      <c r="G35" s="78">
        <v>46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343</v>
      </c>
      <c r="E37" s="77">
        <v>260</v>
      </c>
      <c r="F37" s="77">
        <v>3</v>
      </c>
      <c r="G37" s="77">
        <v>80</v>
      </c>
    </row>
    <row r="38" spans="1:7" ht="13.5">
      <c r="A38" s="32"/>
      <c r="B38" s="32"/>
      <c r="C38" s="33" t="s">
        <v>50</v>
      </c>
      <c r="D38" s="75">
        <v>275</v>
      </c>
      <c r="E38" s="78">
        <v>234</v>
      </c>
      <c r="F38" s="78">
        <v>1</v>
      </c>
      <c r="G38" s="78">
        <v>40</v>
      </c>
    </row>
    <row r="39" spans="1:7" ht="13.5">
      <c r="A39" s="32"/>
      <c r="B39" s="32"/>
      <c r="C39" s="33" t="s">
        <v>51</v>
      </c>
      <c r="D39" s="75">
        <v>3</v>
      </c>
      <c r="E39" s="78">
        <v>1</v>
      </c>
      <c r="F39" s="78">
        <v>0</v>
      </c>
      <c r="G39" s="78">
        <v>2</v>
      </c>
    </row>
    <row r="40" spans="1:7" ht="13.5">
      <c r="A40" s="32"/>
      <c r="B40" s="32"/>
      <c r="C40" s="33" t="s">
        <v>52</v>
      </c>
      <c r="D40" s="75">
        <v>65</v>
      </c>
      <c r="E40" s="78">
        <v>25</v>
      </c>
      <c r="F40" s="78">
        <v>2</v>
      </c>
      <c r="G40" s="78">
        <v>38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コムコ井上</cp:lastModifiedBy>
  <cp:lastPrinted>2024-03-01T00:36:13Z</cp:lastPrinted>
  <dcterms:created xsi:type="dcterms:W3CDTF">1999-02-16T04:13:06Z</dcterms:created>
  <dcterms:modified xsi:type="dcterms:W3CDTF">2024-03-01T00:37:10Z</dcterms:modified>
  <cp:category/>
  <cp:version/>
  <cp:contentType/>
  <cp:contentStatus/>
</cp:coreProperties>
</file>