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844C1897-B76B-4763-BB39-FEE72A50B71D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<sst xmlns="http://schemas.openxmlformats.org/spreadsheetml/2006/main" count="1815" uniqueCount="105">
  <si>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</si>
  <si>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</si>
  <si>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</si>
  <si>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</si>
  <si>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</si>
  <si>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</si>
  <si>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</si>
  <si>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</si>
  <si>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</si>
  <si>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</si>
  <si>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</si>
  <si>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</si>
  <si>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</si>
  <si>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</si>
  <si>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</si>
  <si>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</si>
  <si>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</si>
  <si>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</si>
  <si>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</si>
  <si>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</si>
  <si>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</si>
  <si>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</si>
  <si>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</si>
  <si>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</si>
  <si>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</si>
  <si>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</si>
  <si>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</si>
  <si>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</si>
  <si>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</si>
  <si>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</si>
  <si>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</si>
  <si>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</si>
  <si>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</si>
  <si>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</si>
  <si>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</si>
  <si>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</si>
  <si>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</si>
  <si>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</si>
  <si>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</si>
  <si>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</si>
  <si>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</si>
  <si>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</si>
  <si>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</si>
  <si>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</si>
  <si>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</si>
  <si>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</si>
  <si>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</si>
  <si>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</si>
  <si>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</si>
  <si>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</si>
  <si>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</si>
  <si>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</si>
  <si>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</si>
  <si>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</si>
  <si>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</si>
  <si>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</si>
  <si>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</si>
  <si>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</si>
  <si>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</si>
  <si>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</si>
  <si>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</si>
  <si>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</si>
  <si>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</si>
  <si>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</si>
  <si>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</si>
  <si>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</si>
  <si>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</si>
  <si>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</si>
  <si>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</si>
  <si>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</si>
  <si>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</si>
  <si>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</si>
  <si>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</si>
  <si>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</si>
  <si>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</si>
  <si>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</si>
  <si>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</si>
  <si>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</si>
  <si>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</si>
  <si>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</si>
  <si>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</si>
  <si>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</si>
  <si>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</si>
  <si>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</si>
  <si>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大宮市民の森交差点</t>
    <rPh sb="0" eb="4">
      <t>オオミヤシミン</t>
    </rPh>
    <rPh sb="5" eb="6">
      <t>モリ</t>
    </rPh>
    <rPh sb="6" eb="9">
      <t>コウサテン</t>
    </rPh>
    <phoneticPr fontId="1"/>
  </si>
  <si>
    <t>No.10　大宮市民の森交差点</t>
    <rPh sb="6" eb="10">
      <t>オオミヤシミン</t>
    </rPh>
    <rPh sb="11" eb="12">
      <t>モリ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</si>
  <si>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</si>
  <si>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ピーク時間計（7:00～8:00）</t>
    <rPh sb="2" eb="4">
      <t>ジカン</t>
    </rPh>
    <rPh sb="4" eb="5">
      <t>ケイ</t>
    </rPh>
    <phoneticPr fontId="1"/>
  </si>
  <si>
    <t>No.10　大宮市民の森交差点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</si>
  <si>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</si>
  <si>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</si>
  <si>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</si>
  <si>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</si>
  <si>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</si>
  <si>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</si>
  <si>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</si>
  <si>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</si>
  <si>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</si>
  <si>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</si>
  <si>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</si>
  <si>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</si>
  <si>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</si>
  <si>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</si>
  <si>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</si>
  <si>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大宮市民の森交差点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</si>
</sst>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6" fillId="0" borderId="50" xfId="2" quotePrefix="1" applyFont="1" applyBorder="1" applyAlignment="1">
      <alignment vertical="center" shrinkToFit="1"/>
    </xf>
    <xf numFmtId="0" fontId="16" fillId="0" borderId="52" xfId="2" quotePrefix="1" applyFont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581</c:v>
                </c:pt>
                <c:pt idx="1">
                  <c:v>494</c:v>
                </c:pt>
                <c:pt idx="2">
                  <c:v>391</c:v>
                </c:pt>
                <c:pt idx="3">
                  <c:v>403</c:v>
                </c:pt>
                <c:pt idx="4">
                  <c:v>442</c:v>
                </c:pt>
                <c:pt idx="5">
                  <c:v>413</c:v>
                </c:pt>
                <c:pt idx="6">
                  <c:v>355</c:v>
                </c:pt>
                <c:pt idx="7">
                  <c:v>343</c:v>
                </c:pt>
                <c:pt idx="8">
                  <c:v>363</c:v>
                </c:pt>
                <c:pt idx="9">
                  <c:v>367</c:v>
                </c:pt>
                <c:pt idx="10">
                  <c:v>631</c:v>
                </c:pt>
                <c:pt idx="11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145</c:v>
                </c:pt>
                <c:pt idx="1">
                  <c:v>94</c:v>
                </c:pt>
                <c:pt idx="2">
                  <c:v>92</c:v>
                </c:pt>
                <c:pt idx="3">
                  <c:v>84</c:v>
                </c:pt>
                <c:pt idx="4">
                  <c:v>105</c:v>
                </c:pt>
                <c:pt idx="5">
                  <c:v>91</c:v>
                </c:pt>
                <c:pt idx="6">
                  <c:v>68</c:v>
                </c:pt>
                <c:pt idx="7">
                  <c:v>70</c:v>
                </c:pt>
                <c:pt idx="8">
                  <c:v>82</c:v>
                </c:pt>
                <c:pt idx="9">
                  <c:v>112</c:v>
                </c:pt>
                <c:pt idx="10">
                  <c:v>103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50</c:v>
                </c:pt>
                <c:pt idx="1">
                  <c:v>27</c:v>
                </c:pt>
                <c:pt idx="2">
                  <c:v>46</c:v>
                </c:pt>
                <c:pt idx="3">
                  <c:v>37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33</c:v>
                </c:pt>
                <c:pt idx="9">
                  <c:v>37</c:v>
                </c:pt>
                <c:pt idx="10">
                  <c:v>22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7.042253521126761</c:v>
                </c:pt>
                <c:pt idx="1">
                  <c:v>5.92</c:v>
                </c:pt>
                <c:pt idx="2">
                  <c:v>10.38961038961039</c:v>
                </c:pt>
                <c:pt idx="3">
                  <c:v>8.2862523540489654</c:v>
                </c:pt>
                <c:pt idx="4">
                  <c:v>6.4957264957264966</c:v>
                </c:pt>
                <c:pt idx="5">
                  <c:v>7.522935779816514</c:v>
                </c:pt>
                <c:pt idx="6">
                  <c:v>7.6419213973799121</c:v>
                </c:pt>
                <c:pt idx="7">
                  <c:v>9.8253275109170293</c:v>
                </c:pt>
                <c:pt idx="8">
                  <c:v>8.8114754098360653</c:v>
                </c:pt>
                <c:pt idx="9">
                  <c:v>8.5877862595419856</c:v>
                </c:pt>
                <c:pt idx="10">
                  <c:v>3.800786369593709</c:v>
                </c:pt>
                <c:pt idx="11">
                  <c:v>2.5367156208277701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572</c:v>
                </c:pt>
                <c:pt idx="1">
                  <c:v>638</c:v>
                </c:pt>
                <c:pt idx="2">
                  <c:v>439</c:v>
                </c:pt>
                <c:pt idx="3">
                  <c:v>338</c:v>
                </c:pt>
                <c:pt idx="4">
                  <c:v>339</c:v>
                </c:pt>
                <c:pt idx="5">
                  <c:v>366</c:v>
                </c:pt>
                <c:pt idx="6">
                  <c:v>355</c:v>
                </c:pt>
                <c:pt idx="7">
                  <c:v>493</c:v>
                </c:pt>
                <c:pt idx="8">
                  <c:v>523</c:v>
                </c:pt>
                <c:pt idx="9">
                  <c:v>402</c:v>
                </c:pt>
                <c:pt idx="10">
                  <c:v>570</c:v>
                </c:pt>
                <c:pt idx="11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117</c:v>
                </c:pt>
                <c:pt idx="1">
                  <c:v>99</c:v>
                </c:pt>
                <c:pt idx="2">
                  <c:v>105</c:v>
                </c:pt>
                <c:pt idx="3">
                  <c:v>80</c:v>
                </c:pt>
                <c:pt idx="4">
                  <c:v>90</c:v>
                </c:pt>
                <c:pt idx="5">
                  <c:v>98</c:v>
                </c:pt>
                <c:pt idx="6">
                  <c:v>93</c:v>
                </c:pt>
                <c:pt idx="7">
                  <c:v>125</c:v>
                </c:pt>
                <c:pt idx="8">
                  <c:v>106</c:v>
                </c:pt>
                <c:pt idx="9">
                  <c:v>128</c:v>
                </c:pt>
                <c:pt idx="10">
                  <c:v>148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49</c:v>
                </c:pt>
                <c:pt idx="2">
                  <c:v>66</c:v>
                </c:pt>
                <c:pt idx="3">
                  <c:v>58</c:v>
                </c:pt>
                <c:pt idx="4">
                  <c:v>67</c:v>
                </c:pt>
                <c:pt idx="5">
                  <c:v>45</c:v>
                </c:pt>
                <c:pt idx="6">
                  <c:v>44</c:v>
                </c:pt>
                <c:pt idx="7">
                  <c:v>60</c:v>
                </c:pt>
                <c:pt idx="8">
                  <c:v>52</c:v>
                </c:pt>
                <c:pt idx="9">
                  <c:v>47</c:v>
                </c:pt>
                <c:pt idx="10">
                  <c:v>34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4.5706371191135737</c:v>
                </c:pt>
                <c:pt idx="1">
                  <c:v>7.2955974842767297</c:v>
                </c:pt>
                <c:pt idx="2">
                  <c:v>11.688311688311687</c:v>
                </c:pt>
                <c:pt idx="3">
                  <c:v>12.734864300626306</c:v>
                </c:pt>
                <c:pt idx="4">
                  <c:v>13.855421686746988</c:v>
                </c:pt>
                <c:pt idx="5">
                  <c:v>9.375</c:v>
                </c:pt>
                <c:pt idx="6">
                  <c:v>10.4</c:v>
                </c:pt>
                <c:pt idx="7">
                  <c:v>9.7810218978102181</c:v>
                </c:pt>
                <c:pt idx="8">
                  <c:v>9.1040462427745652</c:v>
                </c:pt>
                <c:pt idx="9">
                  <c:v>8.934707903780069</c:v>
                </c:pt>
                <c:pt idx="10">
                  <c:v>5.0264550264550261</c:v>
                </c:pt>
                <c:pt idx="11">
                  <c:v>4.2617960426179602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593</c:v>
                </c:pt>
                <c:pt idx="1">
                  <c:v>543</c:v>
                </c:pt>
                <c:pt idx="2">
                  <c:v>440</c:v>
                </c:pt>
                <c:pt idx="3">
                  <c:v>440</c:v>
                </c:pt>
                <c:pt idx="4">
                  <c:v>457</c:v>
                </c:pt>
                <c:pt idx="5">
                  <c:v>453</c:v>
                </c:pt>
                <c:pt idx="6">
                  <c:v>377</c:v>
                </c:pt>
                <c:pt idx="7">
                  <c:v>440</c:v>
                </c:pt>
                <c:pt idx="8">
                  <c:v>437</c:v>
                </c:pt>
                <c:pt idx="9">
                  <c:v>427</c:v>
                </c:pt>
                <c:pt idx="10">
                  <c:v>641</c:v>
                </c:pt>
                <c:pt idx="11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168</c:v>
                </c:pt>
                <c:pt idx="1">
                  <c:v>128</c:v>
                </c:pt>
                <c:pt idx="2">
                  <c:v>116</c:v>
                </c:pt>
                <c:pt idx="3">
                  <c:v>101</c:v>
                </c:pt>
                <c:pt idx="4">
                  <c:v>116</c:v>
                </c:pt>
                <c:pt idx="5">
                  <c:v>107</c:v>
                </c:pt>
                <c:pt idx="6">
                  <c:v>93</c:v>
                </c:pt>
                <c:pt idx="7">
                  <c:v>81</c:v>
                </c:pt>
                <c:pt idx="8">
                  <c:v>91</c:v>
                </c:pt>
                <c:pt idx="9">
                  <c:v>110</c:v>
                </c:pt>
                <c:pt idx="10">
                  <c:v>114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13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63</c:v>
                </c:pt>
                <c:pt idx="1">
                  <c:v>39</c:v>
                </c:pt>
                <c:pt idx="2">
                  <c:v>70</c:v>
                </c:pt>
                <c:pt idx="3">
                  <c:v>55</c:v>
                </c:pt>
                <c:pt idx="4">
                  <c:v>40</c:v>
                </c:pt>
                <c:pt idx="5">
                  <c:v>42</c:v>
                </c:pt>
                <c:pt idx="6">
                  <c:v>53</c:v>
                </c:pt>
                <c:pt idx="7">
                  <c:v>49</c:v>
                </c:pt>
                <c:pt idx="8">
                  <c:v>35</c:v>
                </c:pt>
                <c:pt idx="9">
                  <c:v>38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8.2026537997587461</c:v>
                </c:pt>
                <c:pt idx="1">
                  <c:v>6.6759388038942973</c:v>
                </c:pt>
                <c:pt idx="2">
                  <c:v>12.164296998420221</c:v>
                </c:pt>
                <c:pt idx="3">
                  <c:v>9.9833610648918469</c:v>
                </c:pt>
                <c:pt idx="4">
                  <c:v>7.2815533980582519</c:v>
                </c:pt>
                <c:pt idx="5">
                  <c:v>7.7429983525535411</c:v>
                </c:pt>
                <c:pt idx="6">
                  <c:v>10.133843212237094</c:v>
                </c:pt>
                <c:pt idx="7">
                  <c:v>10.634648370497427</c:v>
                </c:pt>
                <c:pt idx="8">
                  <c:v>7.8534031413612562</c:v>
                </c:pt>
                <c:pt idx="9">
                  <c:v>7.5731497418244409</c:v>
                </c:pt>
                <c:pt idx="10">
                  <c:v>2.7061855670103094</c:v>
                </c:pt>
                <c:pt idx="11">
                  <c:v>1.8641810918774968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1165</c:v>
                </c:pt>
                <c:pt idx="1">
                  <c:v>1181</c:v>
                </c:pt>
                <c:pt idx="2">
                  <c:v>879</c:v>
                </c:pt>
                <c:pt idx="3">
                  <c:v>778</c:v>
                </c:pt>
                <c:pt idx="4">
                  <c:v>796</c:v>
                </c:pt>
                <c:pt idx="5">
                  <c:v>819</c:v>
                </c:pt>
                <c:pt idx="6">
                  <c:v>732</c:v>
                </c:pt>
                <c:pt idx="7">
                  <c:v>933</c:v>
                </c:pt>
                <c:pt idx="8">
                  <c:v>960</c:v>
                </c:pt>
                <c:pt idx="9">
                  <c:v>829</c:v>
                </c:pt>
                <c:pt idx="10">
                  <c:v>1211</c:v>
                </c:pt>
                <c:pt idx="11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285</c:v>
                </c:pt>
                <c:pt idx="1">
                  <c:v>227</c:v>
                </c:pt>
                <c:pt idx="2">
                  <c:v>221</c:v>
                </c:pt>
                <c:pt idx="3">
                  <c:v>181</c:v>
                </c:pt>
                <c:pt idx="4">
                  <c:v>206</c:v>
                </c:pt>
                <c:pt idx="5">
                  <c:v>205</c:v>
                </c:pt>
                <c:pt idx="6">
                  <c:v>186</c:v>
                </c:pt>
                <c:pt idx="7">
                  <c:v>206</c:v>
                </c:pt>
                <c:pt idx="8">
                  <c:v>197</c:v>
                </c:pt>
                <c:pt idx="9">
                  <c:v>238</c:v>
                </c:pt>
                <c:pt idx="10">
                  <c:v>262</c:v>
                </c:pt>
                <c:pt idx="1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20</c:v>
                </c:pt>
                <c:pt idx="8">
                  <c:v>21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89</c:v>
                </c:pt>
                <c:pt idx="1">
                  <c:v>88</c:v>
                </c:pt>
                <c:pt idx="2">
                  <c:v>136</c:v>
                </c:pt>
                <c:pt idx="3">
                  <c:v>113</c:v>
                </c:pt>
                <c:pt idx="4">
                  <c:v>107</c:v>
                </c:pt>
                <c:pt idx="5">
                  <c:v>87</c:v>
                </c:pt>
                <c:pt idx="6">
                  <c:v>97</c:v>
                </c:pt>
                <c:pt idx="7">
                  <c:v>109</c:v>
                </c:pt>
                <c:pt idx="8">
                  <c:v>87</c:v>
                </c:pt>
                <c:pt idx="9">
                  <c:v>85</c:v>
                </c:pt>
                <c:pt idx="10">
                  <c:v>51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6.5119277885235336</c:v>
                </c:pt>
                <c:pt idx="1">
                  <c:v>7.001321003963012</c:v>
                </c:pt>
                <c:pt idx="2">
                  <c:v>11.929543634907928</c:v>
                </c:pt>
                <c:pt idx="3">
                  <c:v>11.203703703703702</c:v>
                </c:pt>
                <c:pt idx="4">
                  <c:v>10.21505376344086</c:v>
                </c:pt>
                <c:pt idx="5">
                  <c:v>8.4897229669347638</c:v>
                </c:pt>
                <c:pt idx="6">
                  <c:v>10.263929618768328</c:v>
                </c:pt>
                <c:pt idx="7">
                  <c:v>10.173501577287066</c:v>
                </c:pt>
                <c:pt idx="8">
                  <c:v>8.537549407114625</c:v>
                </c:pt>
                <c:pt idx="9">
                  <c:v>8.2545141874462598</c:v>
                </c:pt>
                <c:pt idx="10">
                  <c:v>3.8511749347258482</c:v>
                </c:pt>
                <c:pt idx="11">
                  <c:v>2.9829545454545454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248</c:v>
                </c:pt>
                <c:pt idx="1">
                  <c:v>303</c:v>
                </c:pt>
                <c:pt idx="2">
                  <c:v>192</c:v>
                </c:pt>
                <c:pt idx="3">
                  <c:v>135</c:v>
                </c:pt>
                <c:pt idx="4">
                  <c:v>127</c:v>
                </c:pt>
                <c:pt idx="5">
                  <c:v>128</c:v>
                </c:pt>
                <c:pt idx="6">
                  <c:v>116</c:v>
                </c:pt>
                <c:pt idx="7">
                  <c:v>178</c:v>
                </c:pt>
                <c:pt idx="8">
                  <c:v>215</c:v>
                </c:pt>
                <c:pt idx="9">
                  <c:v>225</c:v>
                </c:pt>
                <c:pt idx="10">
                  <c:v>305</c:v>
                </c:pt>
                <c:pt idx="1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61</c:v>
                </c:pt>
                <c:pt idx="1">
                  <c:v>60</c:v>
                </c:pt>
                <c:pt idx="2">
                  <c:v>57</c:v>
                </c:pt>
                <c:pt idx="3">
                  <c:v>43</c:v>
                </c:pt>
                <c:pt idx="4">
                  <c:v>47</c:v>
                </c:pt>
                <c:pt idx="5">
                  <c:v>43</c:v>
                </c:pt>
                <c:pt idx="6">
                  <c:v>42</c:v>
                </c:pt>
                <c:pt idx="7">
                  <c:v>35</c:v>
                </c:pt>
                <c:pt idx="8">
                  <c:v>38</c:v>
                </c:pt>
                <c:pt idx="9">
                  <c:v>61</c:v>
                </c:pt>
                <c:pt idx="10">
                  <c:v>61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19</c:v>
                </c:pt>
                <c:pt idx="2">
                  <c:v>18</c:v>
                </c:pt>
                <c:pt idx="3">
                  <c:v>22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26</c:v>
                </c:pt>
                <c:pt idx="8">
                  <c:v>23</c:v>
                </c:pt>
                <c:pt idx="9">
                  <c:v>18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4.0372670807453419</c:v>
                </c:pt>
                <c:pt idx="1">
                  <c:v>5.221932114882506</c:v>
                </c:pt>
                <c:pt idx="2">
                  <c:v>7.7777777777777777</c:v>
                </c:pt>
                <c:pt idx="3">
                  <c:v>11</c:v>
                </c:pt>
                <c:pt idx="4">
                  <c:v>9.375</c:v>
                </c:pt>
                <c:pt idx="5">
                  <c:v>9.0425531914893629</c:v>
                </c:pt>
                <c:pt idx="6">
                  <c:v>10.734463276836157</c:v>
                </c:pt>
                <c:pt idx="7">
                  <c:v>11.983471074380166</c:v>
                </c:pt>
                <c:pt idx="8">
                  <c:v>9.6428571428571441</c:v>
                </c:pt>
                <c:pt idx="9">
                  <c:v>6.5359477124183014</c:v>
                </c:pt>
                <c:pt idx="10">
                  <c:v>2.6595744680851063</c:v>
                </c:pt>
                <c:pt idx="11">
                  <c:v>1.2987012987012987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248</c:v>
                </c:pt>
                <c:pt idx="1">
                  <c:v>303</c:v>
                </c:pt>
                <c:pt idx="2">
                  <c:v>192</c:v>
                </c:pt>
                <c:pt idx="3">
                  <c:v>135</c:v>
                </c:pt>
                <c:pt idx="4">
                  <c:v>127</c:v>
                </c:pt>
                <c:pt idx="5">
                  <c:v>128</c:v>
                </c:pt>
                <c:pt idx="6">
                  <c:v>116</c:v>
                </c:pt>
                <c:pt idx="7">
                  <c:v>178</c:v>
                </c:pt>
                <c:pt idx="8">
                  <c:v>215</c:v>
                </c:pt>
                <c:pt idx="9">
                  <c:v>225</c:v>
                </c:pt>
                <c:pt idx="10">
                  <c:v>305</c:v>
                </c:pt>
                <c:pt idx="1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61</c:v>
                </c:pt>
                <c:pt idx="1">
                  <c:v>60</c:v>
                </c:pt>
                <c:pt idx="2">
                  <c:v>57</c:v>
                </c:pt>
                <c:pt idx="3">
                  <c:v>43</c:v>
                </c:pt>
                <c:pt idx="4">
                  <c:v>47</c:v>
                </c:pt>
                <c:pt idx="5">
                  <c:v>43</c:v>
                </c:pt>
                <c:pt idx="6">
                  <c:v>42</c:v>
                </c:pt>
                <c:pt idx="7">
                  <c:v>35</c:v>
                </c:pt>
                <c:pt idx="8">
                  <c:v>38</c:v>
                </c:pt>
                <c:pt idx="9">
                  <c:v>61</c:v>
                </c:pt>
                <c:pt idx="10">
                  <c:v>61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11</c:v>
                </c:pt>
                <c:pt idx="1">
                  <c:v>19</c:v>
                </c:pt>
                <c:pt idx="2">
                  <c:v>18</c:v>
                </c:pt>
                <c:pt idx="3">
                  <c:v>22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26</c:v>
                </c:pt>
                <c:pt idx="8">
                  <c:v>23</c:v>
                </c:pt>
                <c:pt idx="9">
                  <c:v>18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4.0372670807453419</c:v>
                </c:pt>
                <c:pt idx="1">
                  <c:v>5.221932114882506</c:v>
                </c:pt>
                <c:pt idx="2">
                  <c:v>7.7777777777777777</c:v>
                </c:pt>
                <c:pt idx="3">
                  <c:v>11</c:v>
                </c:pt>
                <c:pt idx="4">
                  <c:v>9.375</c:v>
                </c:pt>
                <c:pt idx="5">
                  <c:v>9.0425531914893629</c:v>
                </c:pt>
                <c:pt idx="6">
                  <c:v>10.734463276836157</c:v>
                </c:pt>
                <c:pt idx="7">
                  <c:v>11.983471074380166</c:v>
                </c:pt>
                <c:pt idx="8">
                  <c:v>9.6428571428571441</c:v>
                </c:pt>
                <c:pt idx="9">
                  <c:v>6.5359477124183014</c:v>
                </c:pt>
                <c:pt idx="10">
                  <c:v>2.6595744680851063</c:v>
                </c:pt>
                <c:pt idx="11">
                  <c:v>1.2987012987012987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455</c:v>
                </c:pt>
                <c:pt idx="1">
                  <c:v>408</c:v>
                </c:pt>
                <c:pt idx="2">
                  <c:v>183</c:v>
                </c:pt>
                <c:pt idx="3">
                  <c:v>115</c:v>
                </c:pt>
                <c:pt idx="4">
                  <c:v>137</c:v>
                </c:pt>
                <c:pt idx="5">
                  <c:v>144</c:v>
                </c:pt>
                <c:pt idx="6">
                  <c:v>132</c:v>
                </c:pt>
                <c:pt idx="7">
                  <c:v>140</c:v>
                </c:pt>
                <c:pt idx="8">
                  <c:v>163</c:v>
                </c:pt>
                <c:pt idx="9">
                  <c:v>144</c:v>
                </c:pt>
                <c:pt idx="10">
                  <c:v>333</c:v>
                </c:pt>
                <c:pt idx="1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92</c:v>
                </c:pt>
                <c:pt idx="1">
                  <c:v>68</c:v>
                </c:pt>
                <c:pt idx="2">
                  <c:v>36</c:v>
                </c:pt>
                <c:pt idx="3">
                  <c:v>40</c:v>
                </c:pt>
                <c:pt idx="4">
                  <c:v>37</c:v>
                </c:pt>
                <c:pt idx="5">
                  <c:v>43</c:v>
                </c:pt>
                <c:pt idx="6">
                  <c:v>43</c:v>
                </c:pt>
                <c:pt idx="7">
                  <c:v>42</c:v>
                </c:pt>
                <c:pt idx="8">
                  <c:v>39</c:v>
                </c:pt>
                <c:pt idx="9">
                  <c:v>38</c:v>
                </c:pt>
                <c:pt idx="10">
                  <c:v>66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18</c:v>
                </c:pt>
                <c:pt idx="2">
                  <c:v>18</c:v>
                </c:pt>
                <c:pt idx="3">
                  <c:v>14</c:v>
                </c:pt>
                <c:pt idx="4">
                  <c:v>20</c:v>
                </c:pt>
                <c:pt idx="5">
                  <c:v>11</c:v>
                </c:pt>
                <c:pt idx="6">
                  <c:v>10</c:v>
                </c:pt>
                <c:pt idx="7">
                  <c:v>22</c:v>
                </c:pt>
                <c:pt idx="8">
                  <c:v>4</c:v>
                </c:pt>
                <c:pt idx="9">
                  <c:v>25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3.1858407079646018</c:v>
                </c:pt>
                <c:pt idx="1">
                  <c:v>4.9900199600798407</c:v>
                </c:pt>
                <c:pt idx="2">
                  <c:v>8.75</c:v>
                </c:pt>
                <c:pt idx="3">
                  <c:v>9.3567251461988299</c:v>
                </c:pt>
                <c:pt idx="4">
                  <c:v>11.224489795918368</c:v>
                </c:pt>
                <c:pt idx="5">
                  <c:v>7.8817733990147785</c:v>
                </c:pt>
                <c:pt idx="6">
                  <c:v>6.9148936170212769</c:v>
                </c:pt>
                <c:pt idx="7">
                  <c:v>12.918660287081341</c:v>
                </c:pt>
                <c:pt idx="8">
                  <c:v>4.2654028436018958</c:v>
                </c:pt>
                <c:pt idx="9">
                  <c:v>13.333333333333334</c:v>
                </c:pt>
                <c:pt idx="10">
                  <c:v>3.1553398058252426</c:v>
                </c:pt>
                <c:pt idx="11">
                  <c:v>3.5999999999999996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703</c:v>
                </c:pt>
                <c:pt idx="1">
                  <c:v>711</c:v>
                </c:pt>
                <c:pt idx="2">
                  <c:v>375</c:v>
                </c:pt>
                <c:pt idx="3">
                  <c:v>250</c:v>
                </c:pt>
                <c:pt idx="4">
                  <c:v>264</c:v>
                </c:pt>
                <c:pt idx="5">
                  <c:v>272</c:v>
                </c:pt>
                <c:pt idx="6">
                  <c:v>248</c:v>
                </c:pt>
                <c:pt idx="7">
                  <c:v>318</c:v>
                </c:pt>
                <c:pt idx="8">
                  <c:v>378</c:v>
                </c:pt>
                <c:pt idx="9">
                  <c:v>369</c:v>
                </c:pt>
                <c:pt idx="10">
                  <c:v>638</c:v>
                </c:pt>
                <c:pt idx="11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153</c:v>
                </c:pt>
                <c:pt idx="1">
                  <c:v>128</c:v>
                </c:pt>
                <c:pt idx="2">
                  <c:v>93</c:v>
                </c:pt>
                <c:pt idx="3">
                  <c:v>83</c:v>
                </c:pt>
                <c:pt idx="4">
                  <c:v>84</c:v>
                </c:pt>
                <c:pt idx="5">
                  <c:v>86</c:v>
                </c:pt>
                <c:pt idx="6">
                  <c:v>85</c:v>
                </c:pt>
                <c:pt idx="7">
                  <c:v>77</c:v>
                </c:pt>
                <c:pt idx="8">
                  <c:v>77</c:v>
                </c:pt>
                <c:pt idx="9">
                  <c:v>99</c:v>
                </c:pt>
                <c:pt idx="10">
                  <c:v>127</c:v>
                </c:pt>
                <c:pt idx="1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37</c:v>
                </c:pt>
                <c:pt idx="5">
                  <c:v>28</c:v>
                </c:pt>
                <c:pt idx="6">
                  <c:v>29</c:v>
                </c:pt>
                <c:pt idx="7">
                  <c:v>48</c:v>
                </c:pt>
                <c:pt idx="8">
                  <c:v>27</c:v>
                </c:pt>
                <c:pt idx="9">
                  <c:v>43</c:v>
                </c:pt>
                <c:pt idx="10">
                  <c:v>20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3.494926719278467</c:v>
                </c:pt>
                <c:pt idx="1">
                  <c:v>5.0904977375565608</c:v>
                </c:pt>
                <c:pt idx="2">
                  <c:v>8.235294117647058</c:v>
                </c:pt>
                <c:pt idx="3">
                  <c:v>10.242587601078167</c:v>
                </c:pt>
                <c:pt idx="4">
                  <c:v>10.309278350515463</c:v>
                </c:pt>
                <c:pt idx="5">
                  <c:v>8.4398976982097178</c:v>
                </c:pt>
                <c:pt idx="6">
                  <c:v>8.7671232876712324</c:v>
                </c:pt>
                <c:pt idx="7">
                  <c:v>12.416851441241686</c:v>
                </c:pt>
                <c:pt idx="8">
                  <c:v>7.3319755600814664</c:v>
                </c:pt>
                <c:pt idx="9">
                  <c:v>9.3023255813953494</c:v>
                </c:pt>
                <c:pt idx="10">
                  <c:v>2.9187817258883251</c:v>
                </c:pt>
                <c:pt idx="11">
                  <c:v>2.204724409448819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1837</c:v>
                </c:pt>
                <c:pt idx="1">
                  <c:v>1820</c:v>
                </c:pt>
                <c:pt idx="2">
                  <c:v>1212</c:v>
                </c:pt>
                <c:pt idx="3">
                  <c:v>998</c:v>
                </c:pt>
                <c:pt idx="4">
                  <c:v>1078</c:v>
                </c:pt>
                <c:pt idx="5">
                  <c:v>1042</c:v>
                </c:pt>
                <c:pt idx="6">
                  <c:v>926</c:v>
                </c:pt>
                <c:pt idx="7">
                  <c:v>1166</c:v>
                </c:pt>
                <c:pt idx="8">
                  <c:v>1269</c:v>
                </c:pt>
                <c:pt idx="9">
                  <c:v>1190</c:v>
                </c:pt>
                <c:pt idx="10">
                  <c:v>1892</c:v>
                </c:pt>
                <c:pt idx="11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422</c:v>
                </c:pt>
                <c:pt idx="1">
                  <c:v>345</c:v>
                </c:pt>
                <c:pt idx="2">
                  <c:v>302</c:v>
                </c:pt>
                <c:pt idx="3">
                  <c:v>255</c:v>
                </c:pt>
                <c:pt idx="4">
                  <c:v>283</c:v>
                </c:pt>
                <c:pt idx="5">
                  <c:v>265</c:v>
                </c:pt>
                <c:pt idx="6">
                  <c:v>232</c:v>
                </c:pt>
                <c:pt idx="7">
                  <c:v>274</c:v>
                </c:pt>
                <c:pt idx="8">
                  <c:v>275</c:v>
                </c:pt>
                <c:pt idx="9">
                  <c:v>356</c:v>
                </c:pt>
                <c:pt idx="10">
                  <c:v>369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23</c:v>
                </c:pt>
                <c:pt idx="2">
                  <c:v>21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24</c:v>
                </c:pt>
                <c:pt idx="8">
                  <c:v>27</c:v>
                </c:pt>
                <c:pt idx="9">
                  <c:v>16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121</c:v>
                </c:pt>
                <c:pt idx="2">
                  <c:v>155</c:v>
                </c:pt>
                <c:pt idx="3">
                  <c:v>129</c:v>
                </c:pt>
                <c:pt idx="4">
                  <c:v>132</c:v>
                </c:pt>
                <c:pt idx="5">
                  <c:v>107</c:v>
                </c:pt>
                <c:pt idx="6">
                  <c:v>117</c:v>
                </c:pt>
                <c:pt idx="7">
                  <c:v>137</c:v>
                </c:pt>
                <c:pt idx="8">
                  <c:v>122</c:v>
                </c:pt>
                <c:pt idx="9">
                  <c:v>128</c:v>
                </c:pt>
                <c:pt idx="10">
                  <c:v>78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5.3227158424140821</c:v>
                </c:pt>
                <c:pt idx="1">
                  <c:v>6.2364660025985268</c:v>
                </c:pt>
                <c:pt idx="2">
                  <c:v>10.414201183431953</c:v>
                </c:pt>
                <c:pt idx="3">
                  <c:v>10.179211469534049</c:v>
                </c:pt>
                <c:pt idx="4">
                  <c:v>9.4477711244178302</c:v>
                </c:pt>
                <c:pt idx="5">
                  <c:v>8.409250175192712</c:v>
                </c:pt>
                <c:pt idx="6">
                  <c:v>9.9533437013996888</c:v>
                </c:pt>
                <c:pt idx="7">
                  <c:v>10.056214865708931</c:v>
                </c:pt>
                <c:pt idx="8">
                  <c:v>8.800945067926758</c:v>
                </c:pt>
                <c:pt idx="9">
                  <c:v>8.5207100591715967</c:v>
                </c:pt>
                <c:pt idx="10">
                  <c:v>3.7872340425531914</c:v>
                </c:pt>
                <c:pt idx="11">
                  <c:v>2.8134254689042448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1837</c:v>
                </c:pt>
                <c:pt idx="1">
                  <c:v>1820</c:v>
                </c:pt>
                <c:pt idx="2">
                  <c:v>1212</c:v>
                </c:pt>
                <c:pt idx="3">
                  <c:v>998</c:v>
                </c:pt>
                <c:pt idx="4">
                  <c:v>1078</c:v>
                </c:pt>
                <c:pt idx="5">
                  <c:v>1042</c:v>
                </c:pt>
                <c:pt idx="6">
                  <c:v>926</c:v>
                </c:pt>
                <c:pt idx="7">
                  <c:v>1166</c:v>
                </c:pt>
                <c:pt idx="8">
                  <c:v>1269</c:v>
                </c:pt>
                <c:pt idx="9">
                  <c:v>1190</c:v>
                </c:pt>
                <c:pt idx="10">
                  <c:v>1892</c:v>
                </c:pt>
                <c:pt idx="11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422</c:v>
                </c:pt>
                <c:pt idx="1">
                  <c:v>345</c:v>
                </c:pt>
                <c:pt idx="2">
                  <c:v>302</c:v>
                </c:pt>
                <c:pt idx="3">
                  <c:v>255</c:v>
                </c:pt>
                <c:pt idx="4">
                  <c:v>283</c:v>
                </c:pt>
                <c:pt idx="5">
                  <c:v>265</c:v>
                </c:pt>
                <c:pt idx="6">
                  <c:v>232</c:v>
                </c:pt>
                <c:pt idx="7">
                  <c:v>274</c:v>
                </c:pt>
                <c:pt idx="8">
                  <c:v>275</c:v>
                </c:pt>
                <c:pt idx="9">
                  <c:v>356</c:v>
                </c:pt>
                <c:pt idx="10">
                  <c:v>369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23</c:v>
                </c:pt>
                <c:pt idx="2">
                  <c:v>21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24</c:v>
                </c:pt>
                <c:pt idx="8">
                  <c:v>27</c:v>
                </c:pt>
                <c:pt idx="9">
                  <c:v>16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112</c:v>
                </c:pt>
                <c:pt idx="1">
                  <c:v>121</c:v>
                </c:pt>
                <c:pt idx="2">
                  <c:v>155</c:v>
                </c:pt>
                <c:pt idx="3">
                  <c:v>129</c:v>
                </c:pt>
                <c:pt idx="4">
                  <c:v>132</c:v>
                </c:pt>
                <c:pt idx="5">
                  <c:v>107</c:v>
                </c:pt>
                <c:pt idx="6">
                  <c:v>117</c:v>
                </c:pt>
                <c:pt idx="7">
                  <c:v>137</c:v>
                </c:pt>
                <c:pt idx="8">
                  <c:v>122</c:v>
                </c:pt>
                <c:pt idx="9">
                  <c:v>128</c:v>
                </c:pt>
                <c:pt idx="10">
                  <c:v>78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5.3227158424140821</c:v>
                </c:pt>
                <c:pt idx="1">
                  <c:v>6.2364660025985268</c:v>
                </c:pt>
                <c:pt idx="2">
                  <c:v>10.414201183431953</c:v>
                </c:pt>
                <c:pt idx="3">
                  <c:v>10.179211469534049</c:v>
                </c:pt>
                <c:pt idx="4">
                  <c:v>9.4477711244178302</c:v>
                </c:pt>
                <c:pt idx="5">
                  <c:v>8.409250175192712</c:v>
                </c:pt>
                <c:pt idx="6">
                  <c:v>9.9533437013996888</c:v>
                </c:pt>
                <c:pt idx="7">
                  <c:v>10.056214865708931</c:v>
                </c:pt>
                <c:pt idx="8">
                  <c:v>8.800945067926758</c:v>
                </c:pt>
                <c:pt idx="9">
                  <c:v>8.5207100591715967</c:v>
                </c:pt>
                <c:pt idx="10">
                  <c:v>3.7872340425531914</c:v>
                </c:pt>
                <c:pt idx="11">
                  <c:v>2.8134254689042448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581</c:v>
                </c:pt>
                <c:pt idx="1">
                  <c:v>494</c:v>
                </c:pt>
                <c:pt idx="2">
                  <c:v>391</c:v>
                </c:pt>
                <c:pt idx="3">
                  <c:v>403</c:v>
                </c:pt>
                <c:pt idx="4">
                  <c:v>442</c:v>
                </c:pt>
                <c:pt idx="5">
                  <c:v>413</c:v>
                </c:pt>
                <c:pt idx="6">
                  <c:v>355</c:v>
                </c:pt>
                <c:pt idx="7">
                  <c:v>343</c:v>
                </c:pt>
                <c:pt idx="8">
                  <c:v>363</c:v>
                </c:pt>
                <c:pt idx="9">
                  <c:v>367</c:v>
                </c:pt>
                <c:pt idx="10">
                  <c:v>631</c:v>
                </c:pt>
                <c:pt idx="11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145</c:v>
                </c:pt>
                <c:pt idx="1">
                  <c:v>94</c:v>
                </c:pt>
                <c:pt idx="2">
                  <c:v>92</c:v>
                </c:pt>
                <c:pt idx="3">
                  <c:v>84</c:v>
                </c:pt>
                <c:pt idx="4">
                  <c:v>105</c:v>
                </c:pt>
                <c:pt idx="5">
                  <c:v>91</c:v>
                </c:pt>
                <c:pt idx="6">
                  <c:v>68</c:v>
                </c:pt>
                <c:pt idx="7">
                  <c:v>70</c:v>
                </c:pt>
                <c:pt idx="8">
                  <c:v>82</c:v>
                </c:pt>
                <c:pt idx="9">
                  <c:v>112</c:v>
                </c:pt>
                <c:pt idx="10">
                  <c:v>103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50</c:v>
                </c:pt>
                <c:pt idx="1">
                  <c:v>27</c:v>
                </c:pt>
                <c:pt idx="2">
                  <c:v>46</c:v>
                </c:pt>
                <c:pt idx="3">
                  <c:v>37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33</c:v>
                </c:pt>
                <c:pt idx="9">
                  <c:v>37</c:v>
                </c:pt>
                <c:pt idx="10">
                  <c:v>22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7.042253521126761</c:v>
                </c:pt>
                <c:pt idx="1">
                  <c:v>5.92</c:v>
                </c:pt>
                <c:pt idx="2">
                  <c:v>10.38961038961039</c:v>
                </c:pt>
                <c:pt idx="3">
                  <c:v>8.2862523540489654</c:v>
                </c:pt>
                <c:pt idx="4">
                  <c:v>6.4957264957264966</c:v>
                </c:pt>
                <c:pt idx="5">
                  <c:v>7.522935779816514</c:v>
                </c:pt>
                <c:pt idx="6">
                  <c:v>7.6419213973799121</c:v>
                </c:pt>
                <c:pt idx="7">
                  <c:v>9.8253275109170293</c:v>
                </c:pt>
                <c:pt idx="8">
                  <c:v>8.8114754098360653</c:v>
                </c:pt>
                <c:pt idx="9">
                  <c:v>8.5877862595419856</c:v>
                </c:pt>
                <c:pt idx="10">
                  <c:v>3.800786369593709</c:v>
                </c:pt>
                <c:pt idx="11">
                  <c:v>2.5367156208277701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522</c:v>
                </c:pt>
                <c:pt idx="1">
                  <c:v>544</c:v>
                </c:pt>
                <c:pt idx="2">
                  <c:v>397</c:v>
                </c:pt>
                <c:pt idx="3">
                  <c:v>310</c:v>
                </c:pt>
                <c:pt idx="4">
                  <c:v>342</c:v>
                </c:pt>
                <c:pt idx="5">
                  <c:v>326</c:v>
                </c:pt>
                <c:pt idx="6">
                  <c:v>296</c:v>
                </c:pt>
                <c:pt idx="7">
                  <c:v>442</c:v>
                </c:pt>
                <c:pt idx="8">
                  <c:v>507</c:v>
                </c:pt>
                <c:pt idx="9">
                  <c:v>423</c:v>
                </c:pt>
                <c:pt idx="10">
                  <c:v>597</c:v>
                </c:pt>
                <c:pt idx="11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98</c:v>
                </c:pt>
                <c:pt idx="1">
                  <c:v>91</c:v>
                </c:pt>
                <c:pt idx="2">
                  <c:v>99</c:v>
                </c:pt>
                <c:pt idx="3">
                  <c:v>73</c:v>
                </c:pt>
                <c:pt idx="4">
                  <c:v>78</c:v>
                </c:pt>
                <c:pt idx="5">
                  <c:v>81</c:v>
                </c:pt>
                <c:pt idx="6">
                  <c:v>64</c:v>
                </c:pt>
                <c:pt idx="7">
                  <c:v>104</c:v>
                </c:pt>
                <c:pt idx="8">
                  <c:v>108</c:v>
                </c:pt>
                <c:pt idx="9">
                  <c:v>130</c:v>
                </c:pt>
                <c:pt idx="10">
                  <c:v>125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45</c:v>
                </c:pt>
                <c:pt idx="2">
                  <c:v>43</c:v>
                </c:pt>
                <c:pt idx="3">
                  <c:v>39</c:v>
                </c:pt>
                <c:pt idx="4">
                  <c:v>46</c:v>
                </c:pt>
                <c:pt idx="5">
                  <c:v>38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  <c:pt idx="9">
                  <c:v>31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4.4684129429892137</c:v>
                </c:pt>
                <c:pt idx="1">
                  <c:v>7.5691411935953425</c:v>
                </c:pt>
                <c:pt idx="2">
                  <c:v>8.9908256880733948</c:v>
                </c:pt>
                <c:pt idx="3">
                  <c:v>10.514018691588785</c:v>
                </c:pt>
                <c:pt idx="4">
                  <c:v>10.44776119402985</c:v>
                </c:pt>
                <c:pt idx="5">
                  <c:v>9.1517857142857135</c:v>
                </c:pt>
                <c:pt idx="6">
                  <c:v>11.98044009779951</c:v>
                </c:pt>
                <c:pt idx="7">
                  <c:v>8.3892617449664435</c:v>
                </c:pt>
                <c:pt idx="8">
                  <c:v>8.071748878923767</c:v>
                </c:pt>
                <c:pt idx="9">
                  <c:v>5.9523809523809517</c:v>
                </c:pt>
                <c:pt idx="10">
                  <c:v>3.7333333333333338</c:v>
                </c:pt>
                <c:pt idx="11">
                  <c:v>3.8338658146964857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1103</c:v>
                </c:pt>
                <c:pt idx="1">
                  <c:v>1038</c:v>
                </c:pt>
                <c:pt idx="2">
                  <c:v>788</c:v>
                </c:pt>
                <c:pt idx="3">
                  <c:v>713</c:v>
                </c:pt>
                <c:pt idx="4">
                  <c:v>784</c:v>
                </c:pt>
                <c:pt idx="5">
                  <c:v>739</c:v>
                </c:pt>
                <c:pt idx="6">
                  <c:v>651</c:v>
                </c:pt>
                <c:pt idx="7">
                  <c:v>785</c:v>
                </c:pt>
                <c:pt idx="8">
                  <c:v>870</c:v>
                </c:pt>
                <c:pt idx="9">
                  <c:v>790</c:v>
                </c:pt>
                <c:pt idx="10">
                  <c:v>1228</c:v>
                </c:pt>
                <c:pt idx="11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243</c:v>
                </c:pt>
                <c:pt idx="1">
                  <c:v>185</c:v>
                </c:pt>
                <c:pt idx="2">
                  <c:v>191</c:v>
                </c:pt>
                <c:pt idx="3">
                  <c:v>157</c:v>
                </c:pt>
                <c:pt idx="4">
                  <c:v>183</c:v>
                </c:pt>
                <c:pt idx="5">
                  <c:v>172</c:v>
                </c:pt>
                <c:pt idx="6">
                  <c:v>132</c:v>
                </c:pt>
                <c:pt idx="7">
                  <c:v>174</c:v>
                </c:pt>
                <c:pt idx="8">
                  <c:v>190</c:v>
                </c:pt>
                <c:pt idx="9">
                  <c:v>242</c:v>
                </c:pt>
                <c:pt idx="10">
                  <c:v>228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17</c:v>
                </c:pt>
                <c:pt idx="2">
                  <c:v>16</c:v>
                </c:pt>
                <c:pt idx="3">
                  <c:v>13</c:v>
                </c:pt>
                <c:pt idx="4">
                  <c:v>9</c:v>
                </c:pt>
                <c:pt idx="5">
                  <c:v>11</c:v>
                </c:pt>
                <c:pt idx="6">
                  <c:v>10</c:v>
                </c:pt>
                <c:pt idx="7">
                  <c:v>19</c:v>
                </c:pt>
                <c:pt idx="8">
                  <c:v>18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74</c:v>
                </c:pt>
                <c:pt idx="1">
                  <c:v>72</c:v>
                </c:pt>
                <c:pt idx="2">
                  <c:v>89</c:v>
                </c:pt>
                <c:pt idx="3">
                  <c:v>76</c:v>
                </c:pt>
                <c:pt idx="4">
                  <c:v>78</c:v>
                </c:pt>
                <c:pt idx="5">
                  <c:v>71</c:v>
                </c:pt>
                <c:pt idx="6">
                  <c:v>74</c:v>
                </c:pt>
                <c:pt idx="7">
                  <c:v>76</c:v>
                </c:pt>
                <c:pt idx="8">
                  <c:v>79</c:v>
                </c:pt>
                <c:pt idx="9">
                  <c:v>68</c:v>
                </c:pt>
                <c:pt idx="10">
                  <c:v>46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5.8741258741258742</c:v>
                </c:pt>
                <c:pt idx="1">
                  <c:v>6.7835365853658542</c:v>
                </c:pt>
                <c:pt idx="2">
                  <c:v>9.6863468634686356</c:v>
                </c:pt>
                <c:pt idx="3">
                  <c:v>9.2805005213764336</c:v>
                </c:pt>
                <c:pt idx="4">
                  <c:v>8.2542694497153715</c:v>
                </c:pt>
                <c:pt idx="5">
                  <c:v>8.2578046324269891</c:v>
                </c:pt>
                <c:pt idx="6">
                  <c:v>9.688581314878892</c:v>
                </c:pt>
                <c:pt idx="7">
                  <c:v>9.0132827324478182</c:v>
                </c:pt>
                <c:pt idx="8">
                  <c:v>8.3837510803802946</c:v>
                </c:pt>
                <c:pt idx="9">
                  <c:v>7.1942446043165464</c:v>
                </c:pt>
                <c:pt idx="10">
                  <c:v>3.7673496364838068</c:v>
                </c:pt>
                <c:pt idx="11">
                  <c:v>3.127272727272727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436</c:v>
                </c:pt>
                <c:pt idx="1">
                  <c:v>385</c:v>
                </c:pt>
                <c:pt idx="2">
                  <c:v>190</c:v>
                </c:pt>
                <c:pt idx="3">
                  <c:v>122</c:v>
                </c:pt>
                <c:pt idx="4">
                  <c:v>170</c:v>
                </c:pt>
                <c:pt idx="5">
                  <c:v>135</c:v>
                </c:pt>
                <c:pt idx="6">
                  <c:v>100</c:v>
                </c:pt>
                <c:pt idx="7">
                  <c:v>152</c:v>
                </c:pt>
                <c:pt idx="8">
                  <c:v>168</c:v>
                </c:pt>
                <c:pt idx="9">
                  <c:v>196</c:v>
                </c:pt>
                <c:pt idx="10">
                  <c:v>386</c:v>
                </c:pt>
                <c:pt idx="11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92</c:v>
                </c:pt>
                <c:pt idx="2">
                  <c:v>48</c:v>
                </c:pt>
                <c:pt idx="3">
                  <c:v>48</c:v>
                </c:pt>
                <c:pt idx="4">
                  <c:v>41</c:v>
                </c:pt>
                <c:pt idx="5">
                  <c:v>33</c:v>
                </c:pt>
                <c:pt idx="6">
                  <c:v>29</c:v>
                </c:pt>
                <c:pt idx="7">
                  <c:v>44</c:v>
                </c:pt>
                <c:pt idx="8">
                  <c:v>49</c:v>
                </c:pt>
                <c:pt idx="9">
                  <c:v>55</c:v>
                </c:pt>
                <c:pt idx="10">
                  <c:v>57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22</c:v>
                </c:pt>
                <c:pt idx="7">
                  <c:v>19</c:v>
                </c:pt>
                <c:pt idx="8">
                  <c:v>14</c:v>
                </c:pt>
                <c:pt idx="9">
                  <c:v>26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4.6345811051693406</c:v>
                </c:pt>
                <c:pt idx="1">
                  <c:v>5.7312252964426875</c:v>
                </c:pt>
                <c:pt idx="2">
                  <c:v>10.188679245283019</c:v>
                </c:pt>
                <c:pt idx="3">
                  <c:v>8.1081081081081088</c:v>
                </c:pt>
                <c:pt idx="4">
                  <c:v>7.4561403508771926</c:v>
                </c:pt>
                <c:pt idx="5">
                  <c:v>7.6923076923076925</c:v>
                </c:pt>
                <c:pt idx="6">
                  <c:v>14.569536423841059</c:v>
                </c:pt>
                <c:pt idx="7">
                  <c:v>9.2592592592592595</c:v>
                </c:pt>
                <c:pt idx="8">
                  <c:v>6.866952789699571</c:v>
                </c:pt>
                <c:pt idx="9">
                  <c:v>9.7122302158273381</c:v>
                </c:pt>
                <c:pt idx="10">
                  <c:v>2.6373626373626373</c:v>
                </c:pt>
                <c:pt idx="11">
                  <c:v>2.1276595744680851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436</c:v>
                </c:pt>
                <c:pt idx="1">
                  <c:v>385</c:v>
                </c:pt>
                <c:pt idx="2">
                  <c:v>190</c:v>
                </c:pt>
                <c:pt idx="3">
                  <c:v>122</c:v>
                </c:pt>
                <c:pt idx="4">
                  <c:v>170</c:v>
                </c:pt>
                <c:pt idx="5">
                  <c:v>135</c:v>
                </c:pt>
                <c:pt idx="6">
                  <c:v>100</c:v>
                </c:pt>
                <c:pt idx="7">
                  <c:v>152</c:v>
                </c:pt>
                <c:pt idx="8">
                  <c:v>168</c:v>
                </c:pt>
                <c:pt idx="9">
                  <c:v>196</c:v>
                </c:pt>
                <c:pt idx="10">
                  <c:v>386</c:v>
                </c:pt>
                <c:pt idx="11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99</c:v>
                </c:pt>
                <c:pt idx="1">
                  <c:v>92</c:v>
                </c:pt>
                <c:pt idx="2">
                  <c:v>48</c:v>
                </c:pt>
                <c:pt idx="3">
                  <c:v>48</c:v>
                </c:pt>
                <c:pt idx="4">
                  <c:v>41</c:v>
                </c:pt>
                <c:pt idx="5">
                  <c:v>33</c:v>
                </c:pt>
                <c:pt idx="6">
                  <c:v>29</c:v>
                </c:pt>
                <c:pt idx="7">
                  <c:v>44</c:v>
                </c:pt>
                <c:pt idx="8">
                  <c:v>49</c:v>
                </c:pt>
                <c:pt idx="9">
                  <c:v>55</c:v>
                </c:pt>
                <c:pt idx="10">
                  <c:v>57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22</c:v>
                </c:pt>
                <c:pt idx="7">
                  <c:v>19</c:v>
                </c:pt>
                <c:pt idx="8">
                  <c:v>14</c:v>
                </c:pt>
                <c:pt idx="9">
                  <c:v>26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4.6345811051693406</c:v>
                </c:pt>
                <c:pt idx="1">
                  <c:v>5.7312252964426875</c:v>
                </c:pt>
                <c:pt idx="2">
                  <c:v>10.188679245283019</c:v>
                </c:pt>
                <c:pt idx="3">
                  <c:v>8.1081081081081088</c:v>
                </c:pt>
                <c:pt idx="4">
                  <c:v>7.4561403508771926</c:v>
                </c:pt>
                <c:pt idx="5">
                  <c:v>7.6923076923076925</c:v>
                </c:pt>
                <c:pt idx="6">
                  <c:v>14.569536423841059</c:v>
                </c:pt>
                <c:pt idx="7">
                  <c:v>9.2592592592592595</c:v>
                </c:pt>
                <c:pt idx="8">
                  <c:v>6.866952789699571</c:v>
                </c:pt>
                <c:pt idx="9">
                  <c:v>9.7122302158273381</c:v>
                </c:pt>
                <c:pt idx="10">
                  <c:v>2.6373626373626373</c:v>
                </c:pt>
                <c:pt idx="11">
                  <c:v>2.1276595744680851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267</c:v>
                </c:pt>
                <c:pt idx="1">
                  <c:v>325</c:v>
                </c:pt>
                <c:pt idx="2">
                  <c:v>192</c:v>
                </c:pt>
                <c:pt idx="3">
                  <c:v>133</c:v>
                </c:pt>
                <c:pt idx="4">
                  <c:v>142</c:v>
                </c:pt>
                <c:pt idx="5">
                  <c:v>119</c:v>
                </c:pt>
                <c:pt idx="6">
                  <c:v>121</c:v>
                </c:pt>
                <c:pt idx="7">
                  <c:v>144</c:v>
                </c:pt>
                <c:pt idx="8">
                  <c:v>162</c:v>
                </c:pt>
                <c:pt idx="9">
                  <c:v>196</c:v>
                </c:pt>
                <c:pt idx="10">
                  <c:v>321</c:v>
                </c:pt>
                <c:pt idx="1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64</c:v>
                </c:pt>
                <c:pt idx="1">
                  <c:v>58</c:v>
                </c:pt>
                <c:pt idx="2">
                  <c:v>51</c:v>
                </c:pt>
                <c:pt idx="3">
                  <c:v>41</c:v>
                </c:pt>
                <c:pt idx="4">
                  <c:v>52</c:v>
                </c:pt>
                <c:pt idx="5">
                  <c:v>34</c:v>
                </c:pt>
                <c:pt idx="6">
                  <c:v>32</c:v>
                </c:pt>
                <c:pt idx="7">
                  <c:v>47</c:v>
                </c:pt>
                <c:pt idx="8">
                  <c:v>37</c:v>
                </c:pt>
                <c:pt idx="9">
                  <c:v>78</c:v>
                </c:pt>
                <c:pt idx="10">
                  <c:v>64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19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16</c:v>
                </c:pt>
                <c:pt idx="6">
                  <c:v>12</c:v>
                </c:pt>
                <c:pt idx="7">
                  <c:v>22</c:v>
                </c:pt>
                <c:pt idx="8">
                  <c:v>37</c:v>
                </c:pt>
                <c:pt idx="9">
                  <c:v>34</c:v>
                </c:pt>
                <c:pt idx="10">
                  <c:v>27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3.4985422740524781</c:v>
                </c:pt>
                <c:pt idx="1">
                  <c:v>4.7263681592039797</c:v>
                </c:pt>
                <c:pt idx="2">
                  <c:v>10.661764705882353</c:v>
                </c:pt>
                <c:pt idx="3">
                  <c:v>10.76923076923077</c:v>
                </c:pt>
                <c:pt idx="4">
                  <c:v>11.818181818181818</c:v>
                </c:pt>
                <c:pt idx="5">
                  <c:v>9.4674556213017755</c:v>
                </c:pt>
                <c:pt idx="6">
                  <c:v>7.8313253012048198</c:v>
                </c:pt>
                <c:pt idx="7">
                  <c:v>10.328638497652582</c:v>
                </c:pt>
                <c:pt idx="8">
                  <c:v>17.083333333333332</c:v>
                </c:pt>
                <c:pt idx="9">
                  <c:v>11.89710610932476</c:v>
                </c:pt>
                <c:pt idx="10">
                  <c:v>6.5533980582524274</c:v>
                </c:pt>
                <c:pt idx="11">
                  <c:v>2.5062656641604009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703</c:v>
                </c:pt>
                <c:pt idx="1">
                  <c:v>710</c:v>
                </c:pt>
                <c:pt idx="2">
                  <c:v>382</c:v>
                </c:pt>
                <c:pt idx="3">
                  <c:v>255</c:v>
                </c:pt>
                <c:pt idx="4">
                  <c:v>312</c:v>
                </c:pt>
                <c:pt idx="5">
                  <c:v>254</c:v>
                </c:pt>
                <c:pt idx="6">
                  <c:v>221</c:v>
                </c:pt>
                <c:pt idx="7">
                  <c:v>296</c:v>
                </c:pt>
                <c:pt idx="8">
                  <c:v>330</c:v>
                </c:pt>
                <c:pt idx="9">
                  <c:v>392</c:v>
                </c:pt>
                <c:pt idx="10">
                  <c:v>707</c:v>
                </c:pt>
                <c:pt idx="11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163</c:v>
                </c:pt>
                <c:pt idx="1">
                  <c:v>150</c:v>
                </c:pt>
                <c:pt idx="2">
                  <c:v>99</c:v>
                </c:pt>
                <c:pt idx="3">
                  <c:v>89</c:v>
                </c:pt>
                <c:pt idx="4">
                  <c:v>93</c:v>
                </c:pt>
                <c:pt idx="5">
                  <c:v>67</c:v>
                </c:pt>
                <c:pt idx="6">
                  <c:v>61</c:v>
                </c:pt>
                <c:pt idx="7">
                  <c:v>91</c:v>
                </c:pt>
                <c:pt idx="8">
                  <c:v>86</c:v>
                </c:pt>
                <c:pt idx="9">
                  <c:v>133</c:v>
                </c:pt>
                <c:pt idx="10">
                  <c:v>121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37</c:v>
                </c:pt>
                <c:pt idx="1">
                  <c:v>45</c:v>
                </c:pt>
                <c:pt idx="2">
                  <c:v>49</c:v>
                </c:pt>
                <c:pt idx="3">
                  <c:v>33</c:v>
                </c:pt>
                <c:pt idx="4">
                  <c:v>42</c:v>
                </c:pt>
                <c:pt idx="5">
                  <c:v>28</c:v>
                </c:pt>
                <c:pt idx="6">
                  <c:v>34</c:v>
                </c:pt>
                <c:pt idx="7">
                  <c:v>41</c:v>
                </c:pt>
                <c:pt idx="8">
                  <c:v>51</c:v>
                </c:pt>
                <c:pt idx="9">
                  <c:v>60</c:v>
                </c:pt>
                <c:pt idx="10">
                  <c:v>39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4.2035398230088497</c:v>
                </c:pt>
                <c:pt idx="1">
                  <c:v>5.286343612334802</c:v>
                </c:pt>
                <c:pt idx="2">
                  <c:v>10.428305400372439</c:v>
                </c:pt>
                <c:pt idx="3">
                  <c:v>9.4736842105263168</c:v>
                </c:pt>
                <c:pt idx="4">
                  <c:v>9.5982142857142865</c:v>
                </c:pt>
                <c:pt idx="5">
                  <c:v>8.5470085470085468</c:v>
                </c:pt>
                <c:pt idx="6">
                  <c:v>11.041009463722396</c:v>
                </c:pt>
                <c:pt idx="7">
                  <c:v>9.79020979020979</c:v>
                </c:pt>
                <c:pt idx="8">
                  <c:v>12.050739957716702</c:v>
                </c:pt>
                <c:pt idx="9">
                  <c:v>10.865874363327674</c:v>
                </c:pt>
                <c:pt idx="10">
                  <c:v>4.4982698961937722</c:v>
                </c:pt>
                <c:pt idx="11">
                  <c:v>2.3659305993690851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572</c:v>
                </c:pt>
                <c:pt idx="1">
                  <c:v>638</c:v>
                </c:pt>
                <c:pt idx="2">
                  <c:v>439</c:v>
                </c:pt>
                <c:pt idx="3">
                  <c:v>338</c:v>
                </c:pt>
                <c:pt idx="4">
                  <c:v>339</c:v>
                </c:pt>
                <c:pt idx="5">
                  <c:v>366</c:v>
                </c:pt>
                <c:pt idx="6">
                  <c:v>355</c:v>
                </c:pt>
                <c:pt idx="7">
                  <c:v>493</c:v>
                </c:pt>
                <c:pt idx="8">
                  <c:v>523</c:v>
                </c:pt>
                <c:pt idx="9">
                  <c:v>402</c:v>
                </c:pt>
                <c:pt idx="10">
                  <c:v>570</c:v>
                </c:pt>
                <c:pt idx="11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117</c:v>
                </c:pt>
                <c:pt idx="1">
                  <c:v>99</c:v>
                </c:pt>
                <c:pt idx="2">
                  <c:v>105</c:v>
                </c:pt>
                <c:pt idx="3">
                  <c:v>80</c:v>
                </c:pt>
                <c:pt idx="4">
                  <c:v>90</c:v>
                </c:pt>
                <c:pt idx="5">
                  <c:v>98</c:v>
                </c:pt>
                <c:pt idx="6">
                  <c:v>93</c:v>
                </c:pt>
                <c:pt idx="7">
                  <c:v>125</c:v>
                </c:pt>
                <c:pt idx="8">
                  <c:v>106</c:v>
                </c:pt>
                <c:pt idx="9">
                  <c:v>128</c:v>
                </c:pt>
                <c:pt idx="10">
                  <c:v>148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49</c:v>
                </c:pt>
                <c:pt idx="2">
                  <c:v>66</c:v>
                </c:pt>
                <c:pt idx="3">
                  <c:v>58</c:v>
                </c:pt>
                <c:pt idx="4">
                  <c:v>67</c:v>
                </c:pt>
                <c:pt idx="5">
                  <c:v>45</c:v>
                </c:pt>
                <c:pt idx="6">
                  <c:v>44</c:v>
                </c:pt>
                <c:pt idx="7">
                  <c:v>60</c:v>
                </c:pt>
                <c:pt idx="8">
                  <c:v>52</c:v>
                </c:pt>
                <c:pt idx="9">
                  <c:v>47</c:v>
                </c:pt>
                <c:pt idx="10">
                  <c:v>34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4.5706371191135737</c:v>
                </c:pt>
                <c:pt idx="1">
                  <c:v>7.2955974842767297</c:v>
                </c:pt>
                <c:pt idx="2">
                  <c:v>11.688311688311687</c:v>
                </c:pt>
                <c:pt idx="3">
                  <c:v>12.734864300626306</c:v>
                </c:pt>
                <c:pt idx="4">
                  <c:v>13.855421686746988</c:v>
                </c:pt>
                <c:pt idx="5">
                  <c:v>9.375</c:v>
                </c:pt>
                <c:pt idx="6">
                  <c:v>10.4</c:v>
                </c:pt>
                <c:pt idx="7">
                  <c:v>9.7810218978102181</c:v>
                </c:pt>
                <c:pt idx="8">
                  <c:v>9.1040462427745652</c:v>
                </c:pt>
                <c:pt idx="9">
                  <c:v>8.934707903780069</c:v>
                </c:pt>
                <c:pt idx="10">
                  <c:v>5.0264550264550261</c:v>
                </c:pt>
                <c:pt idx="11">
                  <c:v>4.2617960426179602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0</xdr:row>
          <xdr:rowOff>85725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0</xdr:row>
          <xdr:rowOff>85725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0</xdr:row>
          <xdr:rowOff>85725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0</xdr:row>
          <xdr:rowOff>85725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0</xdr:row>
          <xdr:rowOff>85725</xdr:rowOff>
        </xdr:from>
        <xdr:to>
          <xdr:col>15</xdr:col>
          <xdr:colOff>409575</xdr:colOff>
          <xdr:row>11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IC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号線</a:t>
          </a:r>
        </a:p>
      </xdr:txBody>
    </xdr:sp>
    <xdr:clientData/>
  </xdr:twoCellAnchor>
  <xdr:twoCellAnchor>
    <xdr:from>
      <xdr:col>5</xdr:col>
      <xdr:colOff>895350</xdr:colOff>
      <xdr:row>4</xdr:row>
      <xdr:rowOff>289670</xdr:rowOff>
    </xdr:from>
    <xdr:to>
      <xdr:col>6</xdr:col>
      <xdr:colOff>685800</xdr:colOff>
      <xdr:row>5</xdr:row>
      <xdr:rowOff>299196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19650" y="1194545"/>
          <a:ext cx="105727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悠リビング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羽田空港行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高速バス乗り場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千葉市中央区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白十字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千葉市緑区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居酒屋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たき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49242" y="5029614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大宮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IC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7135" y="558662"/>
          <a:ext cx="15500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国道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号線</a:t>
          </a:r>
        </a:p>
      </xdr:txBody>
    </xdr:sp>
    <xdr:clientData/>
  </xdr:twoCellAnchor>
  <xdr:twoCellAnchor>
    <xdr:from>
      <xdr:col>5</xdr:col>
      <xdr:colOff>895350</xdr:colOff>
      <xdr:row>16</xdr:row>
      <xdr:rowOff>289670</xdr:rowOff>
    </xdr:from>
    <xdr:to>
      <xdr:col>6</xdr:col>
      <xdr:colOff>685800</xdr:colOff>
      <xdr:row>17</xdr:row>
      <xdr:rowOff>299196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4895850" y="1200757"/>
          <a:ext cx="1057689" cy="40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悠リビング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3" name="Line 9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0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4877922" y="4169557"/>
          <a:ext cx="1057689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羽田空港行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高速バス乗り場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249846" y="2228169"/>
          <a:ext cx="228600" cy="137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千葉市中央区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>
          <a:spLocks noChangeArrowheads="1"/>
        </xdr:cNvSpPr>
      </xdr:nvSpPr>
      <xdr:spPr bwMode="auto">
        <a:xfrm>
          <a:off x="1450433" y="1220247"/>
          <a:ext cx="1230819" cy="575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白十字</a:t>
          </a: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5934489" y="2247219"/>
          <a:ext cx="228600" cy="137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千葉市緑区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3" name="Group 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6" name="Line 3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1517667" y="4091609"/>
          <a:ext cx="1057690" cy="40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居酒屋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たき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3</xdr:row>
          <xdr:rowOff>285750</xdr:rowOff>
        </xdr:from>
        <xdr:to>
          <xdr:col>6</xdr:col>
          <xdr:colOff>457200</xdr:colOff>
          <xdr:row>14</xdr:row>
          <xdr:rowOff>76200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285750</xdr:rowOff>
        </xdr:from>
        <xdr:to>
          <xdr:col>6</xdr:col>
          <xdr:colOff>457200</xdr:colOff>
          <xdr:row>26</xdr:row>
          <xdr:rowOff>85725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</xdr:row>
          <xdr:rowOff>47625</xdr:rowOff>
        </xdr:from>
        <xdr:to>
          <xdr:col>21</xdr:col>
          <xdr:colOff>152400</xdr:colOff>
          <xdr:row>12</xdr:row>
          <xdr:rowOff>133350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</xdr:row>
          <xdr:rowOff>38100</xdr:rowOff>
        </xdr:from>
        <xdr:to>
          <xdr:col>21</xdr:col>
          <xdr:colOff>95250</xdr:colOff>
          <xdr:row>12</xdr:row>
          <xdr:rowOff>142875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84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28</v>
      </c>
      <c r="D18" s="48">
        <v>0</v>
      </c>
      <c r="E18" s="49">
        <v>2</v>
      </c>
      <c r="F18" s="49">
        <v>1</v>
      </c>
      <c r="G18" s="50">
        <v>0</v>
      </c>
      <c r="H18" s="51">
        <v>2</v>
      </c>
      <c r="I18" s="51">
        <v>1</v>
      </c>
      <c r="J18" s="51">
        <v>3</v>
      </c>
      <c r="K18" s="135">
        <v>33.333333333333329</v>
      </c>
      <c r="L18" s="135">
        <v>1.4492753623188406</v>
      </c>
      <c r="M18" s="155" t="s">
        <v>10</v>
      </c>
      <c r="N18" s="41" t="s">
        <v>15</v>
      </c>
      <c r="O18" s="48">
        <v>95</v>
      </c>
      <c r="P18" s="49">
        <v>25</v>
      </c>
      <c r="Q18" s="49">
        <v>0</v>
      </c>
      <c r="R18" s="50">
        <v>10</v>
      </c>
      <c r="S18" s="51">
        <v>120</v>
      </c>
      <c r="T18" s="51">
        <v>10</v>
      </c>
      <c r="U18" s="51">
        <v>130</v>
      </c>
      <c r="V18" s="135">
        <v>7.6923076923076925</v>
      </c>
      <c r="W18" s="135">
        <v>2.2359821121431027</v>
      </c>
      <c r="X18" s="1"/>
    </row>
    <row r="19" spans="2:24" ht="15.95" customHeight="1" x14ac:dyDescent="0.15">
      <c r="B19" s="156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6"/>
      <c r="N19" s="42" t="s">
        <v>16</v>
      </c>
      <c r="O19" s="52">
        <v>86</v>
      </c>
      <c r="P19" s="53">
        <v>20</v>
      </c>
      <c r="Q19" s="53">
        <v>1</v>
      </c>
      <c r="R19" s="54">
        <v>8</v>
      </c>
      <c r="S19" s="55">
        <v>106</v>
      </c>
      <c r="T19" s="55">
        <v>9</v>
      </c>
      <c r="U19" s="55">
        <v>115</v>
      </c>
      <c r="V19" s="136">
        <v>7.8260869565217401</v>
      </c>
      <c r="W19" s="136">
        <v>1.9779841761265911</v>
      </c>
      <c r="X19" s="1"/>
    </row>
    <row r="20" spans="2:24" ht="15.95" customHeight="1" x14ac:dyDescent="0.15">
      <c r="B20" s="156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0.48309178743961351</v>
      </c>
      <c r="M20" s="156"/>
      <c r="N20" s="42" t="s">
        <v>17</v>
      </c>
      <c r="O20" s="52">
        <v>81</v>
      </c>
      <c r="P20" s="53">
        <v>29</v>
      </c>
      <c r="Q20" s="53">
        <v>1</v>
      </c>
      <c r="R20" s="54">
        <v>6</v>
      </c>
      <c r="S20" s="55">
        <v>110</v>
      </c>
      <c r="T20" s="55">
        <v>7</v>
      </c>
      <c r="U20" s="55">
        <v>117</v>
      </c>
      <c r="V20" s="136">
        <v>5.982905982905983</v>
      </c>
      <c r="W20" s="136">
        <v>2.0123839009287927</v>
      </c>
      <c r="X20" s="1"/>
    </row>
    <row r="21" spans="2:24" ht="15.95" customHeight="1" x14ac:dyDescent="0.15">
      <c r="B21" s="156"/>
      <c r="C21" s="42" t="s">
        <v>18</v>
      </c>
      <c r="D21" s="52">
        <v>2</v>
      </c>
      <c r="E21" s="53">
        <v>0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0.96618357487922701</v>
      </c>
      <c r="M21" s="156"/>
      <c r="N21" s="42" t="s">
        <v>18</v>
      </c>
      <c r="O21" s="52">
        <v>88</v>
      </c>
      <c r="P21" s="53">
        <v>13</v>
      </c>
      <c r="Q21" s="56">
        <v>1</v>
      </c>
      <c r="R21" s="54">
        <v>7</v>
      </c>
      <c r="S21" s="55">
        <v>101</v>
      </c>
      <c r="T21" s="55">
        <v>8</v>
      </c>
      <c r="U21" s="55">
        <v>109</v>
      </c>
      <c r="V21" s="136">
        <v>7.3394495412844041</v>
      </c>
      <c r="W21" s="136">
        <v>1.8747850017199863</v>
      </c>
      <c r="X21" s="1"/>
    </row>
    <row r="22" spans="2:24" ht="15.95" customHeight="1" x14ac:dyDescent="0.15">
      <c r="B22" s="156"/>
      <c r="C22" s="42" t="s">
        <v>19</v>
      </c>
      <c r="D22" s="52">
        <v>3</v>
      </c>
      <c r="E22" s="53">
        <v>1</v>
      </c>
      <c r="F22" s="53">
        <v>1</v>
      </c>
      <c r="G22" s="54">
        <v>0</v>
      </c>
      <c r="H22" s="55">
        <v>4</v>
      </c>
      <c r="I22" s="55">
        <v>1</v>
      </c>
      <c r="J22" s="55">
        <v>5</v>
      </c>
      <c r="K22" s="136">
        <v>20</v>
      </c>
      <c r="L22" s="136">
        <v>2.4154589371980677</v>
      </c>
      <c r="M22" s="156"/>
      <c r="N22" s="42" t="s">
        <v>19</v>
      </c>
      <c r="O22" s="52">
        <v>70</v>
      </c>
      <c r="P22" s="53">
        <v>20</v>
      </c>
      <c r="Q22" s="53">
        <v>0</v>
      </c>
      <c r="R22" s="54">
        <v>5</v>
      </c>
      <c r="S22" s="55">
        <v>90</v>
      </c>
      <c r="T22" s="55">
        <v>5</v>
      </c>
      <c r="U22" s="55">
        <v>95</v>
      </c>
      <c r="V22" s="136">
        <v>5.2631578947368416</v>
      </c>
      <c r="W22" s="136">
        <v>1.6339869281045754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6"/>
      <c r="N23" s="43" t="s">
        <v>20</v>
      </c>
      <c r="O23" s="52">
        <v>80</v>
      </c>
      <c r="P23" s="57">
        <v>18</v>
      </c>
      <c r="Q23" s="57">
        <v>0</v>
      </c>
      <c r="R23" s="58">
        <v>13</v>
      </c>
      <c r="S23" s="59">
        <v>98</v>
      </c>
      <c r="T23" s="59">
        <v>13</v>
      </c>
      <c r="U23" s="59">
        <v>111</v>
      </c>
      <c r="V23" s="137">
        <v>11.711711711711711</v>
      </c>
      <c r="W23" s="137">
        <v>1.9091847265221877</v>
      </c>
      <c r="X23" s="1"/>
    </row>
    <row r="24" spans="2:24" ht="15.95" customHeight="1" x14ac:dyDescent="0.15">
      <c r="B24" s="157"/>
      <c r="C24" s="44" t="s">
        <v>5</v>
      </c>
      <c r="D24" s="60">
        <v>6</v>
      </c>
      <c r="E24" s="61">
        <v>3</v>
      </c>
      <c r="F24" s="61">
        <v>2</v>
      </c>
      <c r="G24" s="62">
        <v>0</v>
      </c>
      <c r="H24" s="63">
        <v>9</v>
      </c>
      <c r="I24" s="63">
        <v>2</v>
      </c>
      <c r="J24" s="63">
        <v>11</v>
      </c>
      <c r="K24" s="138">
        <v>18.181818181818183</v>
      </c>
      <c r="L24" s="138">
        <v>5.3140096618357484</v>
      </c>
      <c r="M24" s="157"/>
      <c r="N24" s="44" t="s">
        <v>5</v>
      </c>
      <c r="O24" s="60">
        <v>500</v>
      </c>
      <c r="P24" s="61">
        <v>125</v>
      </c>
      <c r="Q24" s="61">
        <v>3</v>
      </c>
      <c r="R24" s="62">
        <v>49</v>
      </c>
      <c r="S24" s="63">
        <v>625</v>
      </c>
      <c r="T24" s="63">
        <v>52</v>
      </c>
      <c r="U24" s="63">
        <v>677</v>
      </c>
      <c r="V24" s="138">
        <v>7.6809453471196454</v>
      </c>
      <c r="W24" s="138">
        <v>11.644306845545236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1</v>
      </c>
      <c r="H25" s="64">
        <v>0</v>
      </c>
      <c r="I25" s="64">
        <v>1</v>
      </c>
      <c r="J25" s="64">
        <v>1</v>
      </c>
      <c r="K25" s="139">
        <v>100</v>
      </c>
      <c r="L25" s="139">
        <v>0.48309178743961351</v>
      </c>
      <c r="M25" s="155" t="s">
        <v>21</v>
      </c>
      <c r="N25" s="45" t="s">
        <v>15</v>
      </c>
      <c r="O25" s="48">
        <v>80</v>
      </c>
      <c r="P25" s="49">
        <v>14</v>
      </c>
      <c r="Q25" s="49">
        <v>1</v>
      </c>
      <c r="R25" s="50">
        <v>4</v>
      </c>
      <c r="S25" s="64">
        <v>94</v>
      </c>
      <c r="T25" s="64">
        <v>5</v>
      </c>
      <c r="U25" s="64">
        <v>99</v>
      </c>
      <c r="V25" s="139">
        <v>5.0505050505050502</v>
      </c>
      <c r="W25" s="139">
        <v>1.7027863777089782</v>
      </c>
      <c r="X25" s="1"/>
    </row>
    <row r="26" spans="2:24" ht="15.95" customHeight="1" x14ac:dyDescent="0.15">
      <c r="B26" s="156"/>
      <c r="C26" s="42" t="s">
        <v>16</v>
      </c>
      <c r="D26" s="52">
        <v>0</v>
      </c>
      <c r="E26" s="53">
        <v>0</v>
      </c>
      <c r="F26" s="53">
        <v>1</v>
      </c>
      <c r="G26" s="54">
        <v>0</v>
      </c>
      <c r="H26" s="55">
        <v>0</v>
      </c>
      <c r="I26" s="55">
        <v>1</v>
      </c>
      <c r="J26" s="55">
        <v>1</v>
      </c>
      <c r="K26" s="136">
        <v>100</v>
      </c>
      <c r="L26" s="136">
        <v>0.48309178743961351</v>
      </c>
      <c r="M26" s="156"/>
      <c r="N26" s="42" t="s">
        <v>16</v>
      </c>
      <c r="O26" s="52">
        <v>73</v>
      </c>
      <c r="P26" s="53">
        <v>15</v>
      </c>
      <c r="Q26" s="53">
        <v>1</v>
      </c>
      <c r="R26" s="54">
        <v>5</v>
      </c>
      <c r="S26" s="55">
        <v>88</v>
      </c>
      <c r="T26" s="55">
        <v>6</v>
      </c>
      <c r="U26" s="55">
        <v>94</v>
      </c>
      <c r="V26" s="136">
        <v>6.3829787234042552</v>
      </c>
      <c r="W26" s="136">
        <v>1.6167870657034744</v>
      </c>
      <c r="X26" s="1"/>
    </row>
    <row r="27" spans="2:24" ht="15.95" customHeight="1" x14ac:dyDescent="0.15">
      <c r="B27" s="156"/>
      <c r="C27" s="42" t="s">
        <v>17</v>
      </c>
      <c r="D27" s="52">
        <v>2</v>
      </c>
      <c r="E27" s="53">
        <v>1</v>
      </c>
      <c r="F27" s="53">
        <v>0</v>
      </c>
      <c r="G27" s="54">
        <v>0</v>
      </c>
      <c r="H27" s="55">
        <v>3</v>
      </c>
      <c r="I27" s="55">
        <v>0</v>
      </c>
      <c r="J27" s="55">
        <v>3</v>
      </c>
      <c r="K27" s="136">
        <v>0</v>
      </c>
      <c r="L27" s="136">
        <v>1.4492753623188406</v>
      </c>
      <c r="M27" s="156"/>
      <c r="N27" s="42" t="s">
        <v>17</v>
      </c>
      <c r="O27" s="52">
        <v>59</v>
      </c>
      <c r="P27" s="53">
        <v>9</v>
      </c>
      <c r="Q27" s="53">
        <v>3</v>
      </c>
      <c r="R27" s="54">
        <v>2</v>
      </c>
      <c r="S27" s="55">
        <v>68</v>
      </c>
      <c r="T27" s="55">
        <v>5</v>
      </c>
      <c r="U27" s="55">
        <v>73</v>
      </c>
      <c r="V27" s="136">
        <v>6.8493150684931505</v>
      </c>
      <c r="W27" s="136">
        <v>1.2555899552803578</v>
      </c>
      <c r="X27" s="1"/>
    </row>
    <row r="28" spans="2:24" ht="15.95" customHeight="1" x14ac:dyDescent="0.15">
      <c r="B28" s="156"/>
      <c r="C28" s="42" t="s">
        <v>18</v>
      </c>
      <c r="D28" s="52">
        <v>0</v>
      </c>
      <c r="E28" s="53">
        <v>1</v>
      </c>
      <c r="F28" s="53">
        <v>0</v>
      </c>
      <c r="G28" s="54">
        <v>0</v>
      </c>
      <c r="H28" s="55">
        <v>1</v>
      </c>
      <c r="I28" s="55">
        <v>0</v>
      </c>
      <c r="J28" s="55">
        <v>1</v>
      </c>
      <c r="K28" s="136">
        <v>0</v>
      </c>
      <c r="L28" s="136">
        <v>0.48309178743961351</v>
      </c>
      <c r="M28" s="156"/>
      <c r="N28" s="42" t="s">
        <v>18</v>
      </c>
      <c r="O28" s="52">
        <v>75</v>
      </c>
      <c r="P28" s="53">
        <v>18</v>
      </c>
      <c r="Q28" s="53">
        <v>0</v>
      </c>
      <c r="R28" s="54">
        <v>7</v>
      </c>
      <c r="S28" s="55">
        <v>93</v>
      </c>
      <c r="T28" s="55">
        <v>7</v>
      </c>
      <c r="U28" s="55">
        <v>100</v>
      </c>
      <c r="V28" s="136">
        <v>7.0000000000000009</v>
      </c>
      <c r="W28" s="136">
        <v>1.7199862401100792</v>
      </c>
      <c r="X28" s="1"/>
    </row>
    <row r="29" spans="2:24" ht="15.95" customHeight="1" x14ac:dyDescent="0.15">
      <c r="B29" s="156"/>
      <c r="C29" s="42" t="s">
        <v>19</v>
      </c>
      <c r="D29" s="52">
        <v>0</v>
      </c>
      <c r="E29" s="53">
        <v>0</v>
      </c>
      <c r="F29" s="53">
        <v>2</v>
      </c>
      <c r="G29" s="54">
        <v>0</v>
      </c>
      <c r="H29" s="55">
        <v>0</v>
      </c>
      <c r="I29" s="55">
        <v>2</v>
      </c>
      <c r="J29" s="55">
        <v>2</v>
      </c>
      <c r="K29" s="136">
        <v>100</v>
      </c>
      <c r="L29" s="136">
        <v>0.96618357487922701</v>
      </c>
      <c r="M29" s="156"/>
      <c r="N29" s="42" t="s">
        <v>19</v>
      </c>
      <c r="O29" s="52">
        <v>63</v>
      </c>
      <c r="P29" s="53">
        <v>13</v>
      </c>
      <c r="Q29" s="53">
        <v>2</v>
      </c>
      <c r="R29" s="54">
        <v>3</v>
      </c>
      <c r="S29" s="55">
        <v>76</v>
      </c>
      <c r="T29" s="55">
        <v>5</v>
      </c>
      <c r="U29" s="55">
        <v>81</v>
      </c>
      <c r="V29" s="136">
        <v>6.1728395061728394</v>
      </c>
      <c r="W29" s="136">
        <v>1.393188854489164</v>
      </c>
      <c r="X29" s="1"/>
    </row>
    <row r="30" spans="2:24" ht="15.95" customHeight="1" x14ac:dyDescent="0.15">
      <c r="B30" s="156"/>
      <c r="C30" s="43" t="s">
        <v>20</v>
      </c>
      <c r="D30" s="65">
        <v>1</v>
      </c>
      <c r="E30" s="57">
        <v>0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0.48309178743961351</v>
      </c>
      <c r="M30" s="156"/>
      <c r="N30" s="43" t="s">
        <v>20</v>
      </c>
      <c r="O30" s="65">
        <v>55</v>
      </c>
      <c r="P30" s="57">
        <v>11</v>
      </c>
      <c r="Q30" s="57">
        <v>0</v>
      </c>
      <c r="R30" s="58">
        <v>5</v>
      </c>
      <c r="S30" s="59">
        <v>66</v>
      </c>
      <c r="T30" s="59">
        <v>5</v>
      </c>
      <c r="U30" s="59">
        <v>71</v>
      </c>
      <c r="V30" s="137">
        <v>7.042253521126761</v>
      </c>
      <c r="W30" s="137">
        <v>1.2211902304781561</v>
      </c>
      <c r="X30" s="1"/>
    </row>
    <row r="31" spans="2:24" ht="15.95" customHeight="1" x14ac:dyDescent="0.15">
      <c r="B31" s="157"/>
      <c r="C31" s="44" t="s">
        <v>5</v>
      </c>
      <c r="D31" s="60">
        <v>3</v>
      </c>
      <c r="E31" s="61">
        <v>2</v>
      </c>
      <c r="F31" s="61">
        <v>3</v>
      </c>
      <c r="G31" s="62">
        <v>1</v>
      </c>
      <c r="H31" s="63">
        <v>5</v>
      </c>
      <c r="I31" s="63">
        <v>4</v>
      </c>
      <c r="J31" s="63">
        <v>9</v>
      </c>
      <c r="K31" s="138">
        <v>44.444444444444443</v>
      </c>
      <c r="L31" s="138">
        <v>4.3478260869565215</v>
      </c>
      <c r="M31" s="157"/>
      <c r="N31" s="44" t="s">
        <v>5</v>
      </c>
      <c r="O31" s="60">
        <v>405</v>
      </c>
      <c r="P31" s="61">
        <v>80</v>
      </c>
      <c r="Q31" s="61">
        <v>7</v>
      </c>
      <c r="R31" s="62">
        <v>26</v>
      </c>
      <c r="S31" s="63">
        <v>485</v>
      </c>
      <c r="T31" s="63">
        <v>33</v>
      </c>
      <c r="U31" s="63">
        <v>518</v>
      </c>
      <c r="V31" s="138">
        <v>6.3706563706563708</v>
      </c>
      <c r="W31" s="138">
        <v>8.9095287237702099</v>
      </c>
      <c r="X31" s="1"/>
    </row>
    <row r="32" spans="2:24" ht="15.95" customHeight="1" x14ac:dyDescent="0.15">
      <c r="B32" s="153" t="s">
        <v>33</v>
      </c>
      <c r="C32" s="154"/>
      <c r="D32" s="48">
        <v>12</v>
      </c>
      <c r="E32" s="49">
        <v>0</v>
      </c>
      <c r="F32" s="49">
        <v>2</v>
      </c>
      <c r="G32" s="50">
        <v>0</v>
      </c>
      <c r="H32" s="64">
        <v>12</v>
      </c>
      <c r="I32" s="64">
        <v>2</v>
      </c>
      <c r="J32" s="64">
        <v>14</v>
      </c>
      <c r="K32" s="139">
        <v>14.285714285714285</v>
      </c>
      <c r="L32" s="139">
        <v>6.7632850241545892</v>
      </c>
      <c r="M32" s="153" t="s">
        <v>33</v>
      </c>
      <c r="N32" s="154"/>
      <c r="O32" s="48">
        <v>326</v>
      </c>
      <c r="P32" s="49">
        <v>74</v>
      </c>
      <c r="Q32" s="49">
        <v>7</v>
      </c>
      <c r="R32" s="50">
        <v>44</v>
      </c>
      <c r="S32" s="64">
        <v>400</v>
      </c>
      <c r="T32" s="64">
        <v>51</v>
      </c>
      <c r="U32" s="64">
        <v>451</v>
      </c>
      <c r="V32" s="139">
        <v>11.308203991130821</v>
      </c>
      <c r="W32" s="139">
        <v>7.7571379428964571</v>
      </c>
      <c r="X32" s="1"/>
    </row>
    <row r="33" spans="2:24" ht="15.95" customHeight="1" x14ac:dyDescent="0.15">
      <c r="B33" s="153" t="s">
        <v>29</v>
      </c>
      <c r="C33" s="154"/>
      <c r="D33" s="60">
        <v>5</v>
      </c>
      <c r="E33" s="61">
        <v>0</v>
      </c>
      <c r="F33" s="61">
        <v>2</v>
      </c>
      <c r="G33" s="62">
        <v>0</v>
      </c>
      <c r="H33" s="63">
        <v>5</v>
      </c>
      <c r="I33" s="63">
        <v>2</v>
      </c>
      <c r="J33" s="63">
        <v>7</v>
      </c>
      <c r="K33" s="138">
        <v>28.571428571428569</v>
      </c>
      <c r="L33" s="138">
        <v>3.3816425120772946</v>
      </c>
      <c r="M33" s="153" t="s">
        <v>29</v>
      </c>
      <c r="N33" s="154"/>
      <c r="O33" s="60">
        <v>350</v>
      </c>
      <c r="P33" s="61">
        <v>74</v>
      </c>
      <c r="Q33" s="61">
        <v>5</v>
      </c>
      <c r="R33" s="62">
        <v>33</v>
      </c>
      <c r="S33" s="63">
        <v>424</v>
      </c>
      <c r="T33" s="63">
        <v>38</v>
      </c>
      <c r="U33" s="63">
        <v>462</v>
      </c>
      <c r="V33" s="138">
        <v>8.2251082251082259</v>
      </c>
      <c r="W33" s="138">
        <v>7.9463364293085661</v>
      </c>
      <c r="X33" s="1"/>
    </row>
    <row r="34" spans="2:24" ht="15.95" customHeight="1" x14ac:dyDescent="0.15">
      <c r="B34" s="153" t="s">
        <v>22</v>
      </c>
      <c r="C34" s="154"/>
      <c r="D34" s="60">
        <v>21</v>
      </c>
      <c r="E34" s="61">
        <v>1</v>
      </c>
      <c r="F34" s="61">
        <v>2</v>
      </c>
      <c r="G34" s="62">
        <v>1</v>
      </c>
      <c r="H34" s="63">
        <v>22</v>
      </c>
      <c r="I34" s="63">
        <v>3</v>
      </c>
      <c r="J34" s="63">
        <v>25</v>
      </c>
      <c r="K34" s="138">
        <v>12</v>
      </c>
      <c r="L34" s="138">
        <v>12.077294685990339</v>
      </c>
      <c r="M34" s="153" t="s">
        <v>22</v>
      </c>
      <c r="N34" s="154"/>
      <c r="O34" s="60">
        <v>361</v>
      </c>
      <c r="P34" s="61">
        <v>83</v>
      </c>
      <c r="Q34" s="61">
        <v>4</v>
      </c>
      <c r="R34" s="62">
        <v>29</v>
      </c>
      <c r="S34" s="63">
        <v>444</v>
      </c>
      <c r="T34" s="63">
        <v>33</v>
      </c>
      <c r="U34" s="63">
        <v>477</v>
      </c>
      <c r="V34" s="138">
        <v>6.9182389937106921</v>
      </c>
      <c r="W34" s="138">
        <v>8.204334365325078</v>
      </c>
      <c r="X34" s="1"/>
    </row>
    <row r="35" spans="2:24" ht="15.95" customHeight="1" x14ac:dyDescent="0.15">
      <c r="B35" s="153" t="s">
        <v>23</v>
      </c>
      <c r="C35" s="154"/>
      <c r="D35" s="60">
        <v>7</v>
      </c>
      <c r="E35" s="61">
        <v>1</v>
      </c>
      <c r="F35" s="61">
        <v>3</v>
      </c>
      <c r="G35" s="62">
        <v>1</v>
      </c>
      <c r="H35" s="63">
        <v>8</v>
      </c>
      <c r="I35" s="63">
        <v>4</v>
      </c>
      <c r="J35" s="63">
        <v>12</v>
      </c>
      <c r="K35" s="138">
        <v>33.333333333333329</v>
      </c>
      <c r="L35" s="138">
        <v>5.7971014492753623</v>
      </c>
      <c r="M35" s="153" t="s">
        <v>23</v>
      </c>
      <c r="N35" s="154"/>
      <c r="O35" s="60">
        <v>358</v>
      </c>
      <c r="P35" s="61">
        <v>83</v>
      </c>
      <c r="Q35" s="61">
        <v>5</v>
      </c>
      <c r="R35" s="62">
        <v>30</v>
      </c>
      <c r="S35" s="63">
        <v>441</v>
      </c>
      <c r="T35" s="63">
        <v>35</v>
      </c>
      <c r="U35" s="63">
        <v>476</v>
      </c>
      <c r="V35" s="138">
        <v>7.3529411764705888</v>
      </c>
      <c r="W35" s="138">
        <v>8.1871345029239766</v>
      </c>
      <c r="X35" s="1"/>
    </row>
    <row r="36" spans="2:24" ht="15.95" customHeight="1" x14ac:dyDescent="0.15">
      <c r="B36" s="153" t="s">
        <v>24</v>
      </c>
      <c r="C36" s="154"/>
      <c r="D36" s="60">
        <v>7</v>
      </c>
      <c r="E36" s="61">
        <v>4</v>
      </c>
      <c r="F36" s="61">
        <v>3</v>
      </c>
      <c r="G36" s="62">
        <v>0</v>
      </c>
      <c r="H36" s="63">
        <v>11</v>
      </c>
      <c r="I36" s="63">
        <v>3</v>
      </c>
      <c r="J36" s="63">
        <v>14</v>
      </c>
      <c r="K36" s="138">
        <v>21.428571428571427</v>
      </c>
      <c r="L36" s="138">
        <v>6.7632850241545892</v>
      </c>
      <c r="M36" s="153" t="s">
        <v>24</v>
      </c>
      <c r="N36" s="154"/>
      <c r="O36" s="60">
        <v>310</v>
      </c>
      <c r="P36" s="61">
        <v>57</v>
      </c>
      <c r="Q36" s="61">
        <v>0</v>
      </c>
      <c r="R36" s="62">
        <v>30</v>
      </c>
      <c r="S36" s="63">
        <v>367</v>
      </c>
      <c r="T36" s="63">
        <v>30</v>
      </c>
      <c r="U36" s="63">
        <v>397</v>
      </c>
      <c r="V36" s="138">
        <v>7.5566750629722925</v>
      </c>
      <c r="W36" s="138">
        <v>6.8283453732370143</v>
      </c>
      <c r="X36" s="1"/>
    </row>
    <row r="37" spans="2:24" ht="15.95" customHeight="1" x14ac:dyDescent="0.15">
      <c r="B37" s="153" t="s">
        <v>25</v>
      </c>
      <c r="C37" s="154"/>
      <c r="D37" s="60">
        <v>5</v>
      </c>
      <c r="E37" s="61">
        <v>1</v>
      </c>
      <c r="F37" s="61">
        <v>3</v>
      </c>
      <c r="G37" s="62">
        <v>1</v>
      </c>
      <c r="H37" s="63">
        <v>6</v>
      </c>
      <c r="I37" s="63">
        <v>4</v>
      </c>
      <c r="J37" s="63">
        <v>10</v>
      </c>
      <c r="K37" s="138">
        <v>40</v>
      </c>
      <c r="L37" s="138">
        <v>4.8309178743961354</v>
      </c>
      <c r="M37" s="153" t="s">
        <v>25</v>
      </c>
      <c r="N37" s="154"/>
      <c r="O37" s="60">
        <v>292</v>
      </c>
      <c r="P37" s="61">
        <v>55</v>
      </c>
      <c r="Q37" s="61">
        <v>10</v>
      </c>
      <c r="R37" s="62">
        <v>30</v>
      </c>
      <c r="S37" s="63">
        <v>347</v>
      </c>
      <c r="T37" s="63">
        <v>40</v>
      </c>
      <c r="U37" s="63">
        <v>387</v>
      </c>
      <c r="V37" s="138">
        <v>10.335917312661499</v>
      </c>
      <c r="W37" s="138">
        <v>6.6563467492260067</v>
      </c>
      <c r="X37" s="1"/>
    </row>
    <row r="38" spans="2:24" ht="15.95" customHeight="1" x14ac:dyDescent="0.15">
      <c r="B38" s="153" t="s">
        <v>30</v>
      </c>
      <c r="C38" s="154"/>
      <c r="D38" s="60">
        <v>7</v>
      </c>
      <c r="E38" s="61">
        <v>2</v>
      </c>
      <c r="F38" s="61">
        <v>2</v>
      </c>
      <c r="G38" s="62">
        <v>0</v>
      </c>
      <c r="H38" s="63">
        <v>9</v>
      </c>
      <c r="I38" s="63">
        <v>2</v>
      </c>
      <c r="J38" s="63">
        <v>11</v>
      </c>
      <c r="K38" s="138">
        <v>18.181818181818183</v>
      </c>
      <c r="L38" s="138">
        <v>5.3140096618357484</v>
      </c>
      <c r="M38" s="153" t="s">
        <v>30</v>
      </c>
      <c r="N38" s="154"/>
      <c r="O38" s="60">
        <v>305</v>
      </c>
      <c r="P38" s="61">
        <v>67</v>
      </c>
      <c r="Q38" s="61">
        <v>8</v>
      </c>
      <c r="R38" s="62">
        <v>29</v>
      </c>
      <c r="S38" s="63">
        <v>372</v>
      </c>
      <c r="T38" s="63">
        <v>37</v>
      </c>
      <c r="U38" s="63">
        <v>409</v>
      </c>
      <c r="V38" s="138">
        <v>9.0464547677261606</v>
      </c>
      <c r="W38" s="138">
        <v>7.0347437220502238</v>
      </c>
      <c r="X38" s="1"/>
    </row>
    <row r="39" spans="2:24" ht="15.95" customHeight="1" x14ac:dyDescent="0.15">
      <c r="B39" s="153" t="s">
        <v>34</v>
      </c>
      <c r="C39" s="154"/>
      <c r="D39" s="60">
        <v>10</v>
      </c>
      <c r="E39" s="61">
        <v>0</v>
      </c>
      <c r="F39" s="61">
        <v>2</v>
      </c>
      <c r="G39" s="62">
        <v>1</v>
      </c>
      <c r="H39" s="63">
        <v>10</v>
      </c>
      <c r="I39" s="63">
        <v>3</v>
      </c>
      <c r="J39" s="63">
        <v>13</v>
      </c>
      <c r="K39" s="140">
        <v>23.076923076923077</v>
      </c>
      <c r="L39" s="138">
        <v>6.2801932367149762</v>
      </c>
      <c r="M39" s="153" t="s">
        <v>34</v>
      </c>
      <c r="N39" s="154"/>
      <c r="O39" s="60">
        <v>295</v>
      </c>
      <c r="P39" s="61">
        <v>83</v>
      </c>
      <c r="Q39" s="61">
        <v>6</v>
      </c>
      <c r="R39" s="62">
        <v>28</v>
      </c>
      <c r="S39" s="63">
        <v>378</v>
      </c>
      <c r="T39" s="63">
        <v>34</v>
      </c>
      <c r="U39" s="63">
        <v>412</v>
      </c>
      <c r="V39" s="140">
        <v>8.2524271844660202</v>
      </c>
      <c r="W39" s="138">
        <v>7.0863433092535262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</v>
      </c>
      <c r="E40" s="49">
        <v>0</v>
      </c>
      <c r="F40" s="49">
        <v>0</v>
      </c>
      <c r="G40" s="50">
        <v>0</v>
      </c>
      <c r="H40" s="64">
        <v>2</v>
      </c>
      <c r="I40" s="64">
        <v>0</v>
      </c>
      <c r="J40" s="64">
        <v>2</v>
      </c>
      <c r="K40" s="139">
        <v>0</v>
      </c>
      <c r="L40" s="139">
        <v>0.96618357487922701</v>
      </c>
      <c r="M40" s="155" t="s">
        <v>26</v>
      </c>
      <c r="N40" s="45" t="s">
        <v>15</v>
      </c>
      <c r="O40" s="48">
        <v>62</v>
      </c>
      <c r="P40" s="49">
        <v>13</v>
      </c>
      <c r="Q40" s="49">
        <v>2</v>
      </c>
      <c r="R40" s="50">
        <v>3</v>
      </c>
      <c r="S40" s="64">
        <v>75</v>
      </c>
      <c r="T40" s="64">
        <v>5</v>
      </c>
      <c r="U40" s="64">
        <v>80</v>
      </c>
      <c r="V40" s="139">
        <v>6.25</v>
      </c>
      <c r="W40" s="139">
        <v>1.3759889920880632</v>
      </c>
      <c r="X40" s="1"/>
    </row>
    <row r="41" spans="2:24" ht="15.95" customHeight="1" x14ac:dyDescent="0.15">
      <c r="B41" s="156"/>
      <c r="C41" s="42" t="s">
        <v>16</v>
      </c>
      <c r="D41" s="52">
        <v>5</v>
      </c>
      <c r="E41" s="53">
        <v>0</v>
      </c>
      <c r="F41" s="53">
        <v>2</v>
      </c>
      <c r="G41" s="54">
        <v>0</v>
      </c>
      <c r="H41" s="55">
        <v>5</v>
      </c>
      <c r="I41" s="55">
        <v>2</v>
      </c>
      <c r="J41" s="55">
        <v>7</v>
      </c>
      <c r="K41" s="136">
        <v>28.571428571428569</v>
      </c>
      <c r="L41" s="136">
        <v>3.3816425120772946</v>
      </c>
      <c r="M41" s="156"/>
      <c r="N41" s="42" t="s">
        <v>16</v>
      </c>
      <c r="O41" s="52">
        <v>79</v>
      </c>
      <c r="P41" s="53">
        <v>17</v>
      </c>
      <c r="Q41" s="53">
        <v>0</v>
      </c>
      <c r="R41" s="54">
        <v>3</v>
      </c>
      <c r="S41" s="55">
        <v>96</v>
      </c>
      <c r="T41" s="55">
        <v>3</v>
      </c>
      <c r="U41" s="55">
        <v>99</v>
      </c>
      <c r="V41" s="136">
        <v>3.0303030303030303</v>
      </c>
      <c r="W41" s="136">
        <v>1.7027863777089782</v>
      </c>
      <c r="X41" s="1"/>
    </row>
    <row r="42" spans="2:24" ht="15.95" customHeight="1" x14ac:dyDescent="0.15">
      <c r="B42" s="156"/>
      <c r="C42" s="42" t="s">
        <v>17</v>
      </c>
      <c r="D42" s="52">
        <v>2</v>
      </c>
      <c r="E42" s="53">
        <v>0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0.96618357487922701</v>
      </c>
      <c r="M42" s="156"/>
      <c r="N42" s="42" t="s">
        <v>17</v>
      </c>
      <c r="O42" s="52">
        <v>65</v>
      </c>
      <c r="P42" s="53">
        <v>14</v>
      </c>
      <c r="Q42" s="53">
        <v>1</v>
      </c>
      <c r="R42" s="54">
        <v>4</v>
      </c>
      <c r="S42" s="55">
        <v>79</v>
      </c>
      <c r="T42" s="55">
        <v>5</v>
      </c>
      <c r="U42" s="55">
        <v>84</v>
      </c>
      <c r="V42" s="136">
        <v>5.9523809523809517</v>
      </c>
      <c r="W42" s="136">
        <v>1.4447884416924663</v>
      </c>
      <c r="X42" s="1"/>
    </row>
    <row r="43" spans="2:24" ht="15.95" customHeight="1" x14ac:dyDescent="0.15">
      <c r="B43" s="156"/>
      <c r="C43" s="42" t="s">
        <v>18</v>
      </c>
      <c r="D43" s="52">
        <v>8</v>
      </c>
      <c r="E43" s="53">
        <v>4</v>
      </c>
      <c r="F43" s="53">
        <v>0</v>
      </c>
      <c r="G43" s="54">
        <v>0</v>
      </c>
      <c r="H43" s="55">
        <v>12</v>
      </c>
      <c r="I43" s="55">
        <v>0</v>
      </c>
      <c r="J43" s="55">
        <v>12</v>
      </c>
      <c r="K43" s="136">
        <v>0</v>
      </c>
      <c r="L43" s="136">
        <v>5.7971014492753623</v>
      </c>
      <c r="M43" s="156"/>
      <c r="N43" s="42" t="s">
        <v>18</v>
      </c>
      <c r="O43" s="52">
        <v>87</v>
      </c>
      <c r="P43" s="53">
        <v>11</v>
      </c>
      <c r="Q43" s="53">
        <v>1</v>
      </c>
      <c r="R43" s="54">
        <v>3</v>
      </c>
      <c r="S43" s="55">
        <v>98</v>
      </c>
      <c r="T43" s="55">
        <v>4</v>
      </c>
      <c r="U43" s="55">
        <v>102</v>
      </c>
      <c r="V43" s="136">
        <v>3.9215686274509802</v>
      </c>
      <c r="W43" s="136">
        <v>1.7543859649122806</v>
      </c>
      <c r="X43" s="1"/>
    </row>
    <row r="44" spans="2:24" ht="15.95" customHeight="1" x14ac:dyDescent="0.15">
      <c r="B44" s="156"/>
      <c r="C44" s="42" t="s">
        <v>19</v>
      </c>
      <c r="D44" s="52">
        <v>5</v>
      </c>
      <c r="E44" s="53">
        <v>1</v>
      </c>
      <c r="F44" s="53">
        <v>1</v>
      </c>
      <c r="G44" s="54">
        <v>0</v>
      </c>
      <c r="H44" s="55">
        <v>6</v>
      </c>
      <c r="I44" s="55">
        <v>1</v>
      </c>
      <c r="J44" s="55">
        <v>7</v>
      </c>
      <c r="K44" s="136">
        <v>14.285714285714285</v>
      </c>
      <c r="L44" s="136">
        <v>3.3816425120772946</v>
      </c>
      <c r="M44" s="156"/>
      <c r="N44" s="42" t="s">
        <v>19</v>
      </c>
      <c r="O44" s="52">
        <v>96</v>
      </c>
      <c r="P44" s="53">
        <v>17</v>
      </c>
      <c r="Q44" s="53">
        <v>0</v>
      </c>
      <c r="R44" s="54">
        <v>1</v>
      </c>
      <c r="S44" s="55">
        <v>113</v>
      </c>
      <c r="T44" s="55">
        <v>1</v>
      </c>
      <c r="U44" s="55">
        <v>114</v>
      </c>
      <c r="V44" s="136">
        <v>0.8771929824561403</v>
      </c>
      <c r="W44" s="136">
        <v>1.9607843137254901</v>
      </c>
      <c r="X44" s="1"/>
    </row>
    <row r="45" spans="2:24" ht="15.95" customHeight="1" x14ac:dyDescent="0.15">
      <c r="B45" s="156"/>
      <c r="C45" s="43" t="s">
        <v>20</v>
      </c>
      <c r="D45" s="65">
        <v>7</v>
      </c>
      <c r="E45" s="57">
        <v>0</v>
      </c>
      <c r="F45" s="57">
        <v>0</v>
      </c>
      <c r="G45" s="58">
        <v>1</v>
      </c>
      <c r="H45" s="59">
        <v>7</v>
      </c>
      <c r="I45" s="59">
        <v>1</v>
      </c>
      <c r="J45" s="59">
        <v>8</v>
      </c>
      <c r="K45" s="141">
        <v>12.5</v>
      </c>
      <c r="L45" s="137">
        <v>3.8647342995169081</v>
      </c>
      <c r="M45" s="156"/>
      <c r="N45" s="43" t="s">
        <v>20</v>
      </c>
      <c r="O45" s="65">
        <v>90</v>
      </c>
      <c r="P45" s="57">
        <v>5</v>
      </c>
      <c r="Q45" s="57">
        <v>0</v>
      </c>
      <c r="R45" s="58">
        <v>0</v>
      </c>
      <c r="S45" s="59">
        <v>95</v>
      </c>
      <c r="T45" s="59">
        <v>0</v>
      </c>
      <c r="U45" s="59">
        <v>95</v>
      </c>
      <c r="V45" s="141">
        <v>0</v>
      </c>
      <c r="W45" s="137">
        <v>1.6339869281045754</v>
      </c>
      <c r="X45" s="1"/>
    </row>
    <row r="46" spans="2:24" ht="15.95" customHeight="1" x14ac:dyDescent="0.15">
      <c r="B46" s="157"/>
      <c r="C46" s="44" t="s">
        <v>5</v>
      </c>
      <c r="D46" s="60">
        <v>29</v>
      </c>
      <c r="E46" s="61">
        <v>5</v>
      </c>
      <c r="F46" s="61">
        <v>3</v>
      </c>
      <c r="G46" s="62">
        <v>1</v>
      </c>
      <c r="H46" s="63">
        <v>34</v>
      </c>
      <c r="I46" s="63">
        <v>4</v>
      </c>
      <c r="J46" s="63">
        <v>38</v>
      </c>
      <c r="K46" s="140">
        <v>10.526315789473683</v>
      </c>
      <c r="L46" s="138">
        <v>18.357487922705314</v>
      </c>
      <c r="M46" s="157"/>
      <c r="N46" s="44" t="s">
        <v>5</v>
      </c>
      <c r="O46" s="60">
        <v>479</v>
      </c>
      <c r="P46" s="61">
        <v>77</v>
      </c>
      <c r="Q46" s="61">
        <v>4</v>
      </c>
      <c r="R46" s="62">
        <v>14</v>
      </c>
      <c r="S46" s="63">
        <v>556</v>
      </c>
      <c r="T46" s="63">
        <v>18</v>
      </c>
      <c r="U46" s="63">
        <v>574</v>
      </c>
      <c r="V46" s="140">
        <v>3.1358885017421603</v>
      </c>
      <c r="W46" s="138">
        <v>9.8727210182318537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</v>
      </c>
      <c r="E47" s="49">
        <v>0</v>
      </c>
      <c r="F47" s="49">
        <v>0</v>
      </c>
      <c r="G47" s="50">
        <v>0</v>
      </c>
      <c r="H47" s="64">
        <v>10</v>
      </c>
      <c r="I47" s="64">
        <v>0</v>
      </c>
      <c r="J47" s="64">
        <v>10</v>
      </c>
      <c r="K47" s="139">
        <v>0</v>
      </c>
      <c r="L47" s="139">
        <v>4.8309178743961354</v>
      </c>
      <c r="M47" s="155" t="s">
        <v>27</v>
      </c>
      <c r="N47" s="45" t="s">
        <v>15</v>
      </c>
      <c r="O47" s="48">
        <v>97</v>
      </c>
      <c r="P47" s="49">
        <v>14</v>
      </c>
      <c r="Q47" s="49">
        <v>0</v>
      </c>
      <c r="R47" s="50">
        <v>0</v>
      </c>
      <c r="S47" s="64">
        <v>111</v>
      </c>
      <c r="T47" s="64">
        <v>0</v>
      </c>
      <c r="U47" s="64">
        <v>111</v>
      </c>
      <c r="V47" s="139">
        <v>0</v>
      </c>
      <c r="W47" s="139">
        <v>1.9091847265221877</v>
      </c>
      <c r="X47" s="1"/>
    </row>
    <row r="48" spans="2:24" ht="15.95" customHeight="1" x14ac:dyDescent="0.15">
      <c r="B48" s="156"/>
      <c r="C48" s="42" t="s">
        <v>16</v>
      </c>
      <c r="D48" s="52">
        <v>4</v>
      </c>
      <c r="E48" s="53">
        <v>0</v>
      </c>
      <c r="F48" s="53">
        <v>0</v>
      </c>
      <c r="G48" s="54">
        <v>0</v>
      </c>
      <c r="H48" s="55">
        <v>4</v>
      </c>
      <c r="I48" s="55">
        <v>0</v>
      </c>
      <c r="J48" s="55">
        <v>4</v>
      </c>
      <c r="K48" s="136">
        <v>0</v>
      </c>
      <c r="L48" s="136">
        <v>1.932367149758454</v>
      </c>
      <c r="M48" s="156"/>
      <c r="N48" s="42" t="s">
        <v>16</v>
      </c>
      <c r="O48" s="52">
        <v>89</v>
      </c>
      <c r="P48" s="53">
        <v>8</v>
      </c>
      <c r="Q48" s="53">
        <v>1</v>
      </c>
      <c r="R48" s="54">
        <v>5</v>
      </c>
      <c r="S48" s="55">
        <v>97</v>
      </c>
      <c r="T48" s="55">
        <v>6</v>
      </c>
      <c r="U48" s="55">
        <v>103</v>
      </c>
      <c r="V48" s="136">
        <v>5.825242718446602</v>
      </c>
      <c r="W48" s="136">
        <v>1.7715858273133815</v>
      </c>
      <c r="X48" s="1"/>
    </row>
    <row r="49" spans="2:24" ht="15.95" customHeight="1" x14ac:dyDescent="0.15">
      <c r="B49" s="156"/>
      <c r="C49" s="42" t="s">
        <v>17</v>
      </c>
      <c r="D49" s="52">
        <v>6</v>
      </c>
      <c r="E49" s="53">
        <v>0</v>
      </c>
      <c r="F49" s="53">
        <v>0</v>
      </c>
      <c r="G49" s="54">
        <v>0</v>
      </c>
      <c r="H49" s="55">
        <v>6</v>
      </c>
      <c r="I49" s="55">
        <v>0</v>
      </c>
      <c r="J49" s="55">
        <v>6</v>
      </c>
      <c r="K49" s="136">
        <v>0</v>
      </c>
      <c r="L49" s="136">
        <v>2.8985507246376812</v>
      </c>
      <c r="M49" s="156"/>
      <c r="N49" s="42" t="s">
        <v>17</v>
      </c>
      <c r="O49" s="52">
        <v>89</v>
      </c>
      <c r="P49" s="53">
        <v>11</v>
      </c>
      <c r="Q49" s="53">
        <v>0</v>
      </c>
      <c r="R49" s="54">
        <v>2</v>
      </c>
      <c r="S49" s="55">
        <v>100</v>
      </c>
      <c r="T49" s="55">
        <v>2</v>
      </c>
      <c r="U49" s="55">
        <v>102</v>
      </c>
      <c r="V49" s="136">
        <v>1.9607843137254901</v>
      </c>
      <c r="W49" s="136">
        <v>1.7543859649122806</v>
      </c>
      <c r="X49" s="1"/>
    </row>
    <row r="50" spans="2:24" ht="15.95" customHeight="1" x14ac:dyDescent="0.15">
      <c r="B50" s="156"/>
      <c r="C50" s="42" t="s">
        <v>18</v>
      </c>
      <c r="D50" s="52">
        <v>4</v>
      </c>
      <c r="E50" s="53">
        <v>0</v>
      </c>
      <c r="F50" s="53">
        <v>0</v>
      </c>
      <c r="G50" s="54">
        <v>0</v>
      </c>
      <c r="H50" s="55">
        <v>4</v>
      </c>
      <c r="I50" s="55">
        <v>0</v>
      </c>
      <c r="J50" s="55">
        <v>4</v>
      </c>
      <c r="K50" s="136">
        <v>0</v>
      </c>
      <c r="L50" s="136">
        <v>1.932367149758454</v>
      </c>
      <c r="M50" s="156"/>
      <c r="N50" s="42" t="s">
        <v>18</v>
      </c>
      <c r="O50" s="52">
        <v>93</v>
      </c>
      <c r="P50" s="53">
        <v>7</v>
      </c>
      <c r="Q50" s="53">
        <v>0</v>
      </c>
      <c r="R50" s="54">
        <v>1</v>
      </c>
      <c r="S50" s="55">
        <v>100</v>
      </c>
      <c r="T50" s="55">
        <v>1</v>
      </c>
      <c r="U50" s="55">
        <v>101</v>
      </c>
      <c r="V50" s="136">
        <v>0.99009900990099009</v>
      </c>
      <c r="W50" s="136">
        <v>1.7371861025111801</v>
      </c>
      <c r="X50" s="1"/>
    </row>
    <row r="51" spans="2:24" ht="15.95" customHeight="1" x14ac:dyDescent="0.15">
      <c r="B51" s="156"/>
      <c r="C51" s="42" t="s">
        <v>19</v>
      </c>
      <c r="D51" s="52">
        <v>11</v>
      </c>
      <c r="E51" s="53">
        <v>0</v>
      </c>
      <c r="F51" s="53">
        <v>1</v>
      </c>
      <c r="G51" s="54">
        <v>0</v>
      </c>
      <c r="H51" s="55">
        <v>11</v>
      </c>
      <c r="I51" s="55">
        <v>1</v>
      </c>
      <c r="J51" s="55">
        <v>12</v>
      </c>
      <c r="K51" s="136">
        <v>8.3333333333333321</v>
      </c>
      <c r="L51" s="136">
        <v>5.7971014492753623</v>
      </c>
      <c r="M51" s="156"/>
      <c r="N51" s="42" t="s">
        <v>19</v>
      </c>
      <c r="O51" s="52">
        <v>67</v>
      </c>
      <c r="P51" s="53">
        <v>9</v>
      </c>
      <c r="Q51" s="53">
        <v>1</v>
      </c>
      <c r="R51" s="54">
        <v>2</v>
      </c>
      <c r="S51" s="55">
        <v>76</v>
      </c>
      <c r="T51" s="55">
        <v>3</v>
      </c>
      <c r="U51" s="55">
        <v>79</v>
      </c>
      <c r="V51" s="136">
        <v>3.79746835443038</v>
      </c>
      <c r="W51" s="136">
        <v>1.3587891296869625</v>
      </c>
      <c r="X51" s="1"/>
    </row>
    <row r="52" spans="2:24" ht="15.95" customHeight="1" x14ac:dyDescent="0.15">
      <c r="B52" s="156"/>
      <c r="C52" s="43" t="s">
        <v>20</v>
      </c>
      <c r="D52" s="65">
        <v>6</v>
      </c>
      <c r="E52" s="57">
        <v>0</v>
      </c>
      <c r="F52" s="57">
        <v>1</v>
      </c>
      <c r="G52" s="58">
        <v>0</v>
      </c>
      <c r="H52" s="59">
        <v>6</v>
      </c>
      <c r="I52" s="59">
        <v>1</v>
      </c>
      <c r="J52" s="59">
        <v>7</v>
      </c>
      <c r="K52" s="137">
        <v>14.285714285714285</v>
      </c>
      <c r="L52" s="137">
        <v>3.3816425120772946</v>
      </c>
      <c r="M52" s="156"/>
      <c r="N52" s="43" t="s">
        <v>20</v>
      </c>
      <c r="O52" s="65">
        <v>66</v>
      </c>
      <c r="P52" s="57">
        <v>10</v>
      </c>
      <c r="Q52" s="57">
        <v>1</v>
      </c>
      <c r="R52" s="58">
        <v>1</v>
      </c>
      <c r="S52" s="59">
        <v>76</v>
      </c>
      <c r="T52" s="59">
        <v>2</v>
      </c>
      <c r="U52" s="59">
        <v>78</v>
      </c>
      <c r="V52" s="137">
        <v>2.5641025641025639</v>
      </c>
      <c r="W52" s="137">
        <v>1.3415892672858616</v>
      </c>
      <c r="X52" s="1"/>
    </row>
    <row r="53" spans="2:24" ht="15.95" customHeight="1" x14ac:dyDescent="0.15">
      <c r="B53" s="157"/>
      <c r="C53" s="44" t="s">
        <v>5</v>
      </c>
      <c r="D53" s="60">
        <v>41</v>
      </c>
      <c r="E53" s="61">
        <v>0</v>
      </c>
      <c r="F53" s="61">
        <v>2</v>
      </c>
      <c r="G53" s="62">
        <v>0</v>
      </c>
      <c r="H53" s="63">
        <v>41</v>
      </c>
      <c r="I53" s="63">
        <v>2</v>
      </c>
      <c r="J53" s="63">
        <v>43</v>
      </c>
      <c r="K53" s="138">
        <v>4.6511627906976747</v>
      </c>
      <c r="L53" s="138">
        <v>20.772946859903382</v>
      </c>
      <c r="M53" s="157"/>
      <c r="N53" s="44" t="s">
        <v>5</v>
      </c>
      <c r="O53" s="60">
        <v>501</v>
      </c>
      <c r="P53" s="61">
        <v>59</v>
      </c>
      <c r="Q53" s="61">
        <v>3</v>
      </c>
      <c r="R53" s="62">
        <v>11</v>
      </c>
      <c r="S53" s="63">
        <v>560</v>
      </c>
      <c r="T53" s="63">
        <v>14</v>
      </c>
      <c r="U53" s="63">
        <v>574</v>
      </c>
      <c r="V53" s="138">
        <v>2.4390243902439024</v>
      </c>
      <c r="W53" s="138">
        <v>9.8727210182318537</v>
      </c>
      <c r="X53" s="1"/>
    </row>
    <row r="54" spans="2:24" ht="15.95" customHeight="1" x14ac:dyDescent="0.15">
      <c r="B54" s="46" t="s">
        <v>35</v>
      </c>
      <c r="C54" s="47"/>
      <c r="D54" s="66">
        <v>153</v>
      </c>
      <c r="E54" s="67">
        <v>19</v>
      </c>
      <c r="F54" s="67">
        <v>29</v>
      </c>
      <c r="G54" s="68">
        <v>6</v>
      </c>
      <c r="H54" s="69">
        <v>172</v>
      </c>
      <c r="I54" s="69">
        <v>35</v>
      </c>
      <c r="J54" s="69">
        <v>207</v>
      </c>
      <c r="K54" s="142">
        <v>16.908212560386474</v>
      </c>
      <c r="L54" s="142">
        <v>100</v>
      </c>
      <c r="M54" s="46" t="s">
        <v>35</v>
      </c>
      <c r="N54" s="47"/>
      <c r="O54" s="66">
        <v>4482</v>
      </c>
      <c r="P54" s="67">
        <v>917</v>
      </c>
      <c r="Q54" s="67">
        <v>62</v>
      </c>
      <c r="R54" s="68">
        <v>353</v>
      </c>
      <c r="S54" s="69">
        <v>5399</v>
      </c>
      <c r="T54" s="69">
        <v>415</v>
      </c>
      <c r="U54" s="69">
        <v>5814</v>
      </c>
      <c r="V54" s="142">
        <v>7.1379428964568277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81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83</v>
      </c>
      <c r="E18" s="49">
        <v>30</v>
      </c>
      <c r="F18" s="49">
        <v>0</v>
      </c>
      <c r="G18" s="50">
        <v>5</v>
      </c>
      <c r="H18" s="51">
        <v>113</v>
      </c>
      <c r="I18" s="51">
        <v>5</v>
      </c>
      <c r="J18" s="51">
        <v>118</v>
      </c>
      <c r="K18" s="135">
        <v>4.2372881355932197</v>
      </c>
      <c r="L18" s="135">
        <v>1.7259031739066844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104</v>
      </c>
      <c r="E19" s="53">
        <v>28</v>
      </c>
      <c r="F19" s="53">
        <v>0</v>
      </c>
      <c r="G19" s="54">
        <v>3</v>
      </c>
      <c r="H19" s="55">
        <v>132</v>
      </c>
      <c r="I19" s="55">
        <v>3</v>
      </c>
      <c r="J19" s="55">
        <v>135</v>
      </c>
      <c r="K19" s="136">
        <v>2.2222222222222223</v>
      </c>
      <c r="L19" s="136">
        <v>1.9745502413339184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159</v>
      </c>
      <c r="E20" s="53">
        <v>36</v>
      </c>
      <c r="F20" s="53">
        <v>1</v>
      </c>
      <c r="G20" s="54">
        <v>4</v>
      </c>
      <c r="H20" s="55">
        <v>195</v>
      </c>
      <c r="I20" s="55">
        <v>5</v>
      </c>
      <c r="J20" s="55">
        <v>200</v>
      </c>
      <c r="K20" s="136">
        <v>2.5</v>
      </c>
      <c r="L20" s="136">
        <v>2.9252596167909903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117</v>
      </c>
      <c r="E21" s="53">
        <v>19</v>
      </c>
      <c r="F21" s="56">
        <v>0</v>
      </c>
      <c r="G21" s="54">
        <v>7</v>
      </c>
      <c r="H21" s="55">
        <v>136</v>
      </c>
      <c r="I21" s="55">
        <v>7</v>
      </c>
      <c r="J21" s="55">
        <v>143</v>
      </c>
      <c r="K21" s="136">
        <v>4.895104895104895</v>
      </c>
      <c r="L21" s="136">
        <v>2.0915606260055579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121</v>
      </c>
      <c r="E22" s="53">
        <v>22</v>
      </c>
      <c r="F22" s="53">
        <v>0</v>
      </c>
      <c r="G22" s="54">
        <v>7</v>
      </c>
      <c r="H22" s="55">
        <v>143</v>
      </c>
      <c r="I22" s="55">
        <v>7</v>
      </c>
      <c r="J22" s="55">
        <v>150</v>
      </c>
      <c r="K22" s="136">
        <v>4.666666666666667</v>
      </c>
      <c r="L22" s="136">
        <v>2.1939447125932423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119</v>
      </c>
      <c r="E23" s="57">
        <v>28</v>
      </c>
      <c r="F23" s="57">
        <v>0</v>
      </c>
      <c r="G23" s="58">
        <v>11</v>
      </c>
      <c r="H23" s="59">
        <v>147</v>
      </c>
      <c r="I23" s="59">
        <v>11</v>
      </c>
      <c r="J23" s="59">
        <v>158</v>
      </c>
      <c r="K23" s="137">
        <v>6.962025316455696</v>
      </c>
      <c r="L23" s="137">
        <v>2.3109550972648822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703</v>
      </c>
      <c r="E24" s="61">
        <v>163</v>
      </c>
      <c r="F24" s="61">
        <v>1</v>
      </c>
      <c r="G24" s="62">
        <v>37</v>
      </c>
      <c r="H24" s="63">
        <v>866</v>
      </c>
      <c r="I24" s="63">
        <v>38</v>
      </c>
      <c r="J24" s="63">
        <v>904</v>
      </c>
      <c r="K24" s="138">
        <v>4.2035398230088497</v>
      </c>
      <c r="L24" s="138">
        <v>13.222173467895276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166</v>
      </c>
      <c r="E25" s="49">
        <v>29</v>
      </c>
      <c r="F25" s="49">
        <v>0</v>
      </c>
      <c r="G25" s="50">
        <v>11</v>
      </c>
      <c r="H25" s="64">
        <v>195</v>
      </c>
      <c r="I25" s="64">
        <v>11</v>
      </c>
      <c r="J25" s="64">
        <v>206</v>
      </c>
      <c r="K25" s="139">
        <v>5.3398058252427179</v>
      </c>
      <c r="L25" s="139">
        <v>3.0130174052947196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131</v>
      </c>
      <c r="E26" s="53">
        <v>34</v>
      </c>
      <c r="F26" s="53">
        <v>1</v>
      </c>
      <c r="G26" s="54">
        <v>7</v>
      </c>
      <c r="H26" s="55">
        <v>165</v>
      </c>
      <c r="I26" s="55">
        <v>8</v>
      </c>
      <c r="J26" s="55">
        <v>173</v>
      </c>
      <c r="K26" s="136">
        <v>4.6242774566473983</v>
      </c>
      <c r="L26" s="136">
        <v>2.5303495685242066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137</v>
      </c>
      <c r="E27" s="53">
        <v>29</v>
      </c>
      <c r="F27" s="53">
        <v>0</v>
      </c>
      <c r="G27" s="54">
        <v>8</v>
      </c>
      <c r="H27" s="55">
        <v>166</v>
      </c>
      <c r="I27" s="55">
        <v>8</v>
      </c>
      <c r="J27" s="55">
        <v>174</v>
      </c>
      <c r="K27" s="136">
        <v>4.5977011494252871</v>
      </c>
      <c r="L27" s="136">
        <v>2.5449758666081617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98</v>
      </c>
      <c r="E28" s="53">
        <v>27</v>
      </c>
      <c r="F28" s="53">
        <v>1</v>
      </c>
      <c r="G28" s="54">
        <v>6</v>
      </c>
      <c r="H28" s="55">
        <v>125</v>
      </c>
      <c r="I28" s="55">
        <v>7</v>
      </c>
      <c r="J28" s="55">
        <v>132</v>
      </c>
      <c r="K28" s="136">
        <v>5.3030303030303028</v>
      </c>
      <c r="L28" s="136">
        <v>1.9306713470820536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80</v>
      </c>
      <c r="E29" s="53">
        <v>18</v>
      </c>
      <c r="F29" s="53">
        <v>0</v>
      </c>
      <c r="G29" s="54">
        <v>10</v>
      </c>
      <c r="H29" s="55">
        <v>98</v>
      </c>
      <c r="I29" s="55">
        <v>10</v>
      </c>
      <c r="J29" s="55">
        <v>108</v>
      </c>
      <c r="K29" s="136">
        <v>9.2592592592592595</v>
      </c>
      <c r="L29" s="136">
        <v>1.5796401930671347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98</v>
      </c>
      <c r="E30" s="57">
        <v>13</v>
      </c>
      <c r="F30" s="57">
        <v>1</v>
      </c>
      <c r="G30" s="58">
        <v>3</v>
      </c>
      <c r="H30" s="59">
        <v>111</v>
      </c>
      <c r="I30" s="59">
        <v>4</v>
      </c>
      <c r="J30" s="59">
        <v>115</v>
      </c>
      <c r="K30" s="137">
        <v>3.4782608695652173</v>
      </c>
      <c r="L30" s="137">
        <v>1.6820242796548195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710</v>
      </c>
      <c r="E31" s="61">
        <v>150</v>
      </c>
      <c r="F31" s="61">
        <v>3</v>
      </c>
      <c r="G31" s="62">
        <v>45</v>
      </c>
      <c r="H31" s="63">
        <v>860</v>
      </c>
      <c r="I31" s="63">
        <v>48</v>
      </c>
      <c r="J31" s="63">
        <v>908</v>
      </c>
      <c r="K31" s="138">
        <v>5.286343612334802</v>
      </c>
      <c r="L31" s="138">
        <v>13.280678660231096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382</v>
      </c>
      <c r="E32" s="49">
        <v>99</v>
      </c>
      <c r="F32" s="49">
        <v>7</v>
      </c>
      <c r="G32" s="50">
        <v>49</v>
      </c>
      <c r="H32" s="64">
        <v>481</v>
      </c>
      <c r="I32" s="64">
        <v>56</v>
      </c>
      <c r="J32" s="64">
        <v>537</v>
      </c>
      <c r="K32" s="139">
        <v>10.428305400372439</v>
      </c>
      <c r="L32" s="139">
        <v>7.8543220710838098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255</v>
      </c>
      <c r="E33" s="61">
        <v>89</v>
      </c>
      <c r="F33" s="61">
        <v>3</v>
      </c>
      <c r="G33" s="62">
        <v>33</v>
      </c>
      <c r="H33" s="63">
        <v>344</v>
      </c>
      <c r="I33" s="63">
        <v>36</v>
      </c>
      <c r="J33" s="63">
        <v>380</v>
      </c>
      <c r="K33" s="138">
        <v>9.4736842105263168</v>
      </c>
      <c r="L33" s="138">
        <v>5.5579932719028813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312</v>
      </c>
      <c r="E34" s="61">
        <v>93</v>
      </c>
      <c r="F34" s="61">
        <v>1</v>
      </c>
      <c r="G34" s="62">
        <v>42</v>
      </c>
      <c r="H34" s="63">
        <v>405</v>
      </c>
      <c r="I34" s="63">
        <v>43</v>
      </c>
      <c r="J34" s="63">
        <v>448</v>
      </c>
      <c r="K34" s="138">
        <v>9.5982142857142865</v>
      </c>
      <c r="L34" s="138">
        <v>6.5525815416118185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254</v>
      </c>
      <c r="E35" s="61">
        <v>67</v>
      </c>
      <c r="F35" s="61">
        <v>2</v>
      </c>
      <c r="G35" s="62">
        <v>28</v>
      </c>
      <c r="H35" s="63">
        <v>321</v>
      </c>
      <c r="I35" s="63">
        <v>30</v>
      </c>
      <c r="J35" s="63">
        <v>351</v>
      </c>
      <c r="K35" s="138">
        <v>8.5470085470085468</v>
      </c>
      <c r="L35" s="138">
        <v>5.1338306274681873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221</v>
      </c>
      <c r="E36" s="61">
        <v>61</v>
      </c>
      <c r="F36" s="61">
        <v>1</v>
      </c>
      <c r="G36" s="62">
        <v>34</v>
      </c>
      <c r="H36" s="63">
        <v>282</v>
      </c>
      <c r="I36" s="63">
        <v>35</v>
      </c>
      <c r="J36" s="63">
        <v>317</v>
      </c>
      <c r="K36" s="138">
        <v>11.041009463722396</v>
      </c>
      <c r="L36" s="138">
        <v>4.6365364926137191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296</v>
      </c>
      <c r="E37" s="61">
        <v>91</v>
      </c>
      <c r="F37" s="61">
        <v>1</v>
      </c>
      <c r="G37" s="62">
        <v>41</v>
      </c>
      <c r="H37" s="63">
        <v>387</v>
      </c>
      <c r="I37" s="63">
        <v>42</v>
      </c>
      <c r="J37" s="63">
        <v>429</v>
      </c>
      <c r="K37" s="138">
        <v>9.79020979020979</v>
      </c>
      <c r="L37" s="138">
        <v>6.2746818780166747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330</v>
      </c>
      <c r="E38" s="61">
        <v>86</v>
      </c>
      <c r="F38" s="61">
        <v>6</v>
      </c>
      <c r="G38" s="62">
        <v>51</v>
      </c>
      <c r="H38" s="63">
        <v>416</v>
      </c>
      <c r="I38" s="63">
        <v>57</v>
      </c>
      <c r="J38" s="63">
        <v>473</v>
      </c>
      <c r="K38" s="138">
        <v>12.050739957716702</v>
      </c>
      <c r="L38" s="138">
        <v>6.9182389937106921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392</v>
      </c>
      <c r="E39" s="61">
        <v>133</v>
      </c>
      <c r="F39" s="61">
        <v>4</v>
      </c>
      <c r="G39" s="62">
        <v>60</v>
      </c>
      <c r="H39" s="63">
        <v>525</v>
      </c>
      <c r="I39" s="63">
        <v>64</v>
      </c>
      <c r="J39" s="63">
        <v>589</v>
      </c>
      <c r="K39" s="140">
        <v>10.865874363327674</v>
      </c>
      <c r="L39" s="138">
        <v>8.6148895714494653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87</v>
      </c>
      <c r="E40" s="49">
        <v>19</v>
      </c>
      <c r="F40" s="49">
        <v>0</v>
      </c>
      <c r="G40" s="50">
        <v>7</v>
      </c>
      <c r="H40" s="64">
        <v>106</v>
      </c>
      <c r="I40" s="64">
        <v>7</v>
      </c>
      <c r="J40" s="64">
        <v>113</v>
      </c>
      <c r="K40" s="139">
        <v>6.1946902654867255</v>
      </c>
      <c r="L40" s="139">
        <v>1.6527716834869095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116</v>
      </c>
      <c r="E41" s="53">
        <v>21</v>
      </c>
      <c r="F41" s="53">
        <v>0</v>
      </c>
      <c r="G41" s="54">
        <v>9</v>
      </c>
      <c r="H41" s="55">
        <v>137</v>
      </c>
      <c r="I41" s="55">
        <v>9</v>
      </c>
      <c r="J41" s="55">
        <v>146</v>
      </c>
      <c r="K41" s="136">
        <v>6.1643835616438354</v>
      </c>
      <c r="L41" s="136">
        <v>2.1354395202574228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112</v>
      </c>
      <c r="E42" s="53">
        <v>28</v>
      </c>
      <c r="F42" s="53">
        <v>0</v>
      </c>
      <c r="G42" s="54">
        <v>5</v>
      </c>
      <c r="H42" s="55">
        <v>140</v>
      </c>
      <c r="I42" s="55">
        <v>5</v>
      </c>
      <c r="J42" s="55">
        <v>145</v>
      </c>
      <c r="K42" s="136">
        <v>3.4482758620689653</v>
      </c>
      <c r="L42" s="136">
        <v>2.1208132221734681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111</v>
      </c>
      <c r="E43" s="53">
        <v>23</v>
      </c>
      <c r="F43" s="53">
        <v>0</v>
      </c>
      <c r="G43" s="54">
        <v>7</v>
      </c>
      <c r="H43" s="55">
        <v>134</v>
      </c>
      <c r="I43" s="55">
        <v>7</v>
      </c>
      <c r="J43" s="55">
        <v>141</v>
      </c>
      <c r="K43" s="136">
        <v>4.9645390070921991</v>
      </c>
      <c r="L43" s="136">
        <v>2.0623080298376482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148</v>
      </c>
      <c r="E44" s="53">
        <v>15</v>
      </c>
      <c r="F44" s="53">
        <v>0</v>
      </c>
      <c r="G44" s="54">
        <v>4</v>
      </c>
      <c r="H44" s="55">
        <v>163</v>
      </c>
      <c r="I44" s="55">
        <v>4</v>
      </c>
      <c r="J44" s="55">
        <v>167</v>
      </c>
      <c r="K44" s="136">
        <v>2.3952095808383236</v>
      </c>
      <c r="L44" s="136">
        <v>2.4425917800204768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133</v>
      </c>
      <c r="E45" s="57">
        <v>15</v>
      </c>
      <c r="F45" s="57">
        <v>0</v>
      </c>
      <c r="G45" s="58">
        <v>7</v>
      </c>
      <c r="H45" s="59">
        <v>148</v>
      </c>
      <c r="I45" s="59">
        <v>7</v>
      </c>
      <c r="J45" s="59">
        <v>155</v>
      </c>
      <c r="K45" s="141">
        <v>4.5161290322580641</v>
      </c>
      <c r="L45" s="137">
        <v>2.2670762030130174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707</v>
      </c>
      <c r="E46" s="61">
        <v>121</v>
      </c>
      <c r="F46" s="61">
        <v>0</v>
      </c>
      <c r="G46" s="62">
        <v>39</v>
      </c>
      <c r="H46" s="63">
        <v>828</v>
      </c>
      <c r="I46" s="63">
        <v>39</v>
      </c>
      <c r="J46" s="63">
        <v>867</v>
      </c>
      <c r="K46" s="140">
        <v>4.4982698961937722</v>
      </c>
      <c r="L46" s="138">
        <v>12.681000438788942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127</v>
      </c>
      <c r="E47" s="49">
        <v>22</v>
      </c>
      <c r="F47" s="49">
        <v>1</v>
      </c>
      <c r="G47" s="50">
        <v>4</v>
      </c>
      <c r="H47" s="64">
        <v>149</v>
      </c>
      <c r="I47" s="64">
        <v>5</v>
      </c>
      <c r="J47" s="64">
        <v>154</v>
      </c>
      <c r="K47" s="139">
        <v>3.2467532467532463</v>
      </c>
      <c r="L47" s="139">
        <v>2.2524499049290623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108</v>
      </c>
      <c r="E48" s="53">
        <v>19</v>
      </c>
      <c r="F48" s="53">
        <v>1</v>
      </c>
      <c r="G48" s="54">
        <v>4</v>
      </c>
      <c r="H48" s="55">
        <v>127</v>
      </c>
      <c r="I48" s="55">
        <v>5</v>
      </c>
      <c r="J48" s="55">
        <v>132</v>
      </c>
      <c r="K48" s="136">
        <v>3.7878787878787881</v>
      </c>
      <c r="L48" s="136">
        <v>1.9306713470820536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79</v>
      </c>
      <c r="E49" s="53">
        <v>11</v>
      </c>
      <c r="F49" s="53">
        <v>0</v>
      </c>
      <c r="G49" s="54">
        <v>3</v>
      </c>
      <c r="H49" s="55">
        <v>90</v>
      </c>
      <c r="I49" s="55">
        <v>3</v>
      </c>
      <c r="J49" s="55">
        <v>93</v>
      </c>
      <c r="K49" s="136">
        <v>3.225806451612903</v>
      </c>
      <c r="L49" s="136">
        <v>1.3602457218078103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75</v>
      </c>
      <c r="E50" s="53">
        <v>10</v>
      </c>
      <c r="F50" s="53">
        <v>0</v>
      </c>
      <c r="G50" s="54">
        <v>1</v>
      </c>
      <c r="H50" s="55">
        <v>85</v>
      </c>
      <c r="I50" s="55">
        <v>1</v>
      </c>
      <c r="J50" s="55">
        <v>86</v>
      </c>
      <c r="K50" s="136">
        <v>1.1627906976744187</v>
      </c>
      <c r="L50" s="136">
        <v>1.257861635220126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78</v>
      </c>
      <c r="E51" s="53">
        <v>13</v>
      </c>
      <c r="F51" s="53">
        <v>0</v>
      </c>
      <c r="G51" s="54">
        <v>1</v>
      </c>
      <c r="H51" s="55">
        <v>91</v>
      </c>
      <c r="I51" s="55">
        <v>1</v>
      </c>
      <c r="J51" s="55">
        <v>92</v>
      </c>
      <c r="K51" s="136">
        <v>1.0869565217391304</v>
      </c>
      <c r="L51" s="136">
        <v>1.3456194237238555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67</v>
      </c>
      <c r="E52" s="57">
        <v>10</v>
      </c>
      <c r="F52" s="57">
        <v>0</v>
      </c>
      <c r="G52" s="58">
        <v>0</v>
      </c>
      <c r="H52" s="59">
        <v>77</v>
      </c>
      <c r="I52" s="59">
        <v>0</v>
      </c>
      <c r="J52" s="59">
        <v>77</v>
      </c>
      <c r="K52" s="137">
        <v>0</v>
      </c>
      <c r="L52" s="137">
        <v>1.1262249524645311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534</v>
      </c>
      <c r="E53" s="61">
        <v>85</v>
      </c>
      <c r="F53" s="61">
        <v>2</v>
      </c>
      <c r="G53" s="62">
        <v>13</v>
      </c>
      <c r="H53" s="63">
        <v>619</v>
      </c>
      <c r="I53" s="63">
        <v>15</v>
      </c>
      <c r="J53" s="63">
        <v>634</v>
      </c>
      <c r="K53" s="138">
        <v>2.3659305993690851</v>
      </c>
      <c r="L53" s="138">
        <v>9.2730729852274383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5096</v>
      </c>
      <c r="E54" s="67">
        <v>1238</v>
      </c>
      <c r="F54" s="67">
        <v>31</v>
      </c>
      <c r="G54" s="68">
        <v>472</v>
      </c>
      <c r="H54" s="69">
        <v>6334</v>
      </c>
      <c r="I54" s="69">
        <v>503</v>
      </c>
      <c r="J54" s="69">
        <v>6837</v>
      </c>
      <c r="K54" s="142">
        <v>7.3570279362293407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78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79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92</v>
      </c>
      <c r="E18" s="49">
        <v>17</v>
      </c>
      <c r="F18" s="49">
        <v>3</v>
      </c>
      <c r="G18" s="50">
        <v>4</v>
      </c>
      <c r="H18" s="51">
        <v>109</v>
      </c>
      <c r="I18" s="51">
        <v>7</v>
      </c>
      <c r="J18" s="51">
        <v>116</v>
      </c>
      <c r="K18" s="135">
        <v>6.0344827586206895</v>
      </c>
      <c r="L18" s="135">
        <v>1.547904990659194</v>
      </c>
      <c r="M18" s="155" t="s">
        <v>10</v>
      </c>
      <c r="N18" s="41" t="s">
        <v>15</v>
      </c>
      <c r="O18" s="48">
        <v>115</v>
      </c>
      <c r="P18" s="49">
        <v>38</v>
      </c>
      <c r="Q18" s="49">
        <v>0</v>
      </c>
      <c r="R18" s="50">
        <v>12</v>
      </c>
      <c r="S18" s="51">
        <v>153</v>
      </c>
      <c r="T18" s="51">
        <v>12</v>
      </c>
      <c r="U18" s="51">
        <v>165</v>
      </c>
      <c r="V18" s="135">
        <v>7.2727272727272725</v>
      </c>
      <c r="W18" s="135">
        <v>2.1170130869899921</v>
      </c>
      <c r="X18" s="1"/>
    </row>
    <row r="19" spans="2:24" ht="15.95" customHeight="1" x14ac:dyDescent="0.15">
      <c r="B19" s="156"/>
      <c r="C19" s="42" t="s">
        <v>16</v>
      </c>
      <c r="D19" s="52">
        <v>84</v>
      </c>
      <c r="E19" s="53">
        <v>22</v>
      </c>
      <c r="F19" s="53">
        <v>1</v>
      </c>
      <c r="G19" s="54">
        <v>5</v>
      </c>
      <c r="H19" s="55">
        <v>106</v>
      </c>
      <c r="I19" s="55">
        <v>6</v>
      </c>
      <c r="J19" s="55">
        <v>112</v>
      </c>
      <c r="K19" s="136">
        <v>5.3571428571428568</v>
      </c>
      <c r="L19" s="136">
        <v>1.494528956498532</v>
      </c>
      <c r="M19" s="156"/>
      <c r="N19" s="42" t="s">
        <v>16</v>
      </c>
      <c r="O19" s="52">
        <v>97</v>
      </c>
      <c r="P19" s="53">
        <v>26</v>
      </c>
      <c r="Q19" s="53">
        <v>1</v>
      </c>
      <c r="R19" s="54">
        <v>8</v>
      </c>
      <c r="S19" s="55">
        <v>123</v>
      </c>
      <c r="T19" s="55">
        <v>9</v>
      </c>
      <c r="U19" s="55">
        <v>132</v>
      </c>
      <c r="V19" s="136">
        <v>6.8181818181818175</v>
      </c>
      <c r="W19" s="136">
        <v>1.6936104695919936</v>
      </c>
      <c r="X19" s="1"/>
    </row>
    <row r="20" spans="2:24" ht="15.95" customHeight="1" x14ac:dyDescent="0.15">
      <c r="B20" s="156"/>
      <c r="C20" s="42" t="s">
        <v>17</v>
      </c>
      <c r="D20" s="52">
        <v>106</v>
      </c>
      <c r="E20" s="53">
        <v>15</v>
      </c>
      <c r="F20" s="53">
        <v>2</v>
      </c>
      <c r="G20" s="54">
        <v>1</v>
      </c>
      <c r="H20" s="55">
        <v>121</v>
      </c>
      <c r="I20" s="55">
        <v>3</v>
      </c>
      <c r="J20" s="55">
        <v>124</v>
      </c>
      <c r="K20" s="136">
        <v>2.4193548387096775</v>
      </c>
      <c r="L20" s="136">
        <v>1.6546570589805176</v>
      </c>
      <c r="M20" s="156"/>
      <c r="N20" s="42" t="s">
        <v>17</v>
      </c>
      <c r="O20" s="52">
        <v>93</v>
      </c>
      <c r="P20" s="53">
        <v>38</v>
      </c>
      <c r="Q20" s="53">
        <v>3</v>
      </c>
      <c r="R20" s="54">
        <v>8</v>
      </c>
      <c r="S20" s="55">
        <v>131</v>
      </c>
      <c r="T20" s="55">
        <v>11</v>
      </c>
      <c r="U20" s="55">
        <v>142</v>
      </c>
      <c r="V20" s="136">
        <v>7.7464788732394361</v>
      </c>
      <c r="W20" s="136">
        <v>1.8219142930459329</v>
      </c>
      <c r="X20" s="1"/>
    </row>
    <row r="21" spans="2:24" ht="15.95" customHeight="1" x14ac:dyDescent="0.15">
      <c r="B21" s="156"/>
      <c r="C21" s="42" t="s">
        <v>18</v>
      </c>
      <c r="D21" s="52">
        <v>102</v>
      </c>
      <c r="E21" s="53">
        <v>23</v>
      </c>
      <c r="F21" s="56">
        <v>0</v>
      </c>
      <c r="G21" s="54">
        <v>7</v>
      </c>
      <c r="H21" s="55">
        <v>125</v>
      </c>
      <c r="I21" s="55">
        <v>7</v>
      </c>
      <c r="J21" s="55">
        <v>132</v>
      </c>
      <c r="K21" s="136">
        <v>5.3030303030303028</v>
      </c>
      <c r="L21" s="136">
        <v>1.7614091273018415</v>
      </c>
      <c r="M21" s="156"/>
      <c r="N21" s="42" t="s">
        <v>18</v>
      </c>
      <c r="O21" s="52">
        <v>105</v>
      </c>
      <c r="P21" s="53">
        <v>20</v>
      </c>
      <c r="Q21" s="56">
        <v>1</v>
      </c>
      <c r="R21" s="54">
        <v>9</v>
      </c>
      <c r="S21" s="55">
        <v>125</v>
      </c>
      <c r="T21" s="55">
        <v>10</v>
      </c>
      <c r="U21" s="55">
        <v>135</v>
      </c>
      <c r="V21" s="136">
        <v>7.4074074074074066</v>
      </c>
      <c r="W21" s="136">
        <v>1.7321016166281753</v>
      </c>
      <c r="X21" s="1"/>
    </row>
    <row r="22" spans="2:24" ht="15.95" customHeight="1" x14ac:dyDescent="0.15">
      <c r="B22" s="156"/>
      <c r="C22" s="42" t="s">
        <v>19</v>
      </c>
      <c r="D22" s="52">
        <v>96</v>
      </c>
      <c r="E22" s="53">
        <v>22</v>
      </c>
      <c r="F22" s="53">
        <v>1</v>
      </c>
      <c r="G22" s="54">
        <v>4</v>
      </c>
      <c r="H22" s="55">
        <v>118</v>
      </c>
      <c r="I22" s="55">
        <v>5</v>
      </c>
      <c r="J22" s="55">
        <v>123</v>
      </c>
      <c r="K22" s="136">
        <v>4.0650406504065035</v>
      </c>
      <c r="L22" s="136">
        <v>1.6413130504403524</v>
      </c>
      <c r="M22" s="156"/>
      <c r="N22" s="42" t="s">
        <v>19</v>
      </c>
      <c r="O22" s="52">
        <v>91</v>
      </c>
      <c r="P22" s="53">
        <v>27</v>
      </c>
      <c r="Q22" s="53">
        <v>0</v>
      </c>
      <c r="R22" s="54">
        <v>11</v>
      </c>
      <c r="S22" s="55">
        <v>118</v>
      </c>
      <c r="T22" s="55">
        <v>11</v>
      </c>
      <c r="U22" s="55">
        <v>129</v>
      </c>
      <c r="V22" s="136">
        <v>8.5271317829457356</v>
      </c>
      <c r="W22" s="136">
        <v>1.6551193225558123</v>
      </c>
      <c r="X22" s="1"/>
    </row>
    <row r="23" spans="2:24" ht="15.95" customHeight="1" x14ac:dyDescent="0.15">
      <c r="B23" s="156"/>
      <c r="C23" s="43" t="s">
        <v>20</v>
      </c>
      <c r="D23" s="52">
        <v>92</v>
      </c>
      <c r="E23" s="57">
        <v>18</v>
      </c>
      <c r="F23" s="57">
        <v>0</v>
      </c>
      <c r="G23" s="58">
        <v>5</v>
      </c>
      <c r="H23" s="59">
        <v>110</v>
      </c>
      <c r="I23" s="59">
        <v>5</v>
      </c>
      <c r="J23" s="59">
        <v>115</v>
      </c>
      <c r="K23" s="137">
        <v>4.3478260869565215</v>
      </c>
      <c r="L23" s="137">
        <v>1.5345609821190285</v>
      </c>
      <c r="M23" s="156"/>
      <c r="N23" s="43" t="s">
        <v>20</v>
      </c>
      <c r="O23" s="52">
        <v>92</v>
      </c>
      <c r="P23" s="57">
        <v>19</v>
      </c>
      <c r="Q23" s="57">
        <v>0</v>
      </c>
      <c r="R23" s="58">
        <v>15</v>
      </c>
      <c r="S23" s="59">
        <v>111</v>
      </c>
      <c r="T23" s="59">
        <v>15</v>
      </c>
      <c r="U23" s="59">
        <v>126</v>
      </c>
      <c r="V23" s="137">
        <v>11.904761904761903</v>
      </c>
      <c r="W23" s="137">
        <v>1.6166281755196306</v>
      </c>
      <c r="X23" s="1"/>
    </row>
    <row r="24" spans="2:24" ht="15.95" customHeight="1" x14ac:dyDescent="0.15">
      <c r="B24" s="157"/>
      <c r="C24" s="44" t="s">
        <v>5</v>
      </c>
      <c r="D24" s="60">
        <v>572</v>
      </c>
      <c r="E24" s="61">
        <v>117</v>
      </c>
      <c r="F24" s="61">
        <v>7</v>
      </c>
      <c r="G24" s="62">
        <v>26</v>
      </c>
      <c r="H24" s="63">
        <v>689</v>
      </c>
      <c r="I24" s="63">
        <v>33</v>
      </c>
      <c r="J24" s="63">
        <v>722</v>
      </c>
      <c r="K24" s="138">
        <v>4.5706371191135737</v>
      </c>
      <c r="L24" s="138">
        <v>9.6343741659994659</v>
      </c>
      <c r="M24" s="157"/>
      <c r="N24" s="44" t="s">
        <v>5</v>
      </c>
      <c r="O24" s="60">
        <v>593</v>
      </c>
      <c r="P24" s="61">
        <v>168</v>
      </c>
      <c r="Q24" s="61">
        <v>5</v>
      </c>
      <c r="R24" s="62">
        <v>63</v>
      </c>
      <c r="S24" s="63">
        <v>761</v>
      </c>
      <c r="T24" s="63">
        <v>68</v>
      </c>
      <c r="U24" s="63">
        <v>829</v>
      </c>
      <c r="V24" s="138">
        <v>8.2026537997587461</v>
      </c>
      <c r="W24" s="138">
        <v>10.636386964331537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108</v>
      </c>
      <c r="E25" s="49">
        <v>16</v>
      </c>
      <c r="F25" s="49">
        <v>1</v>
      </c>
      <c r="G25" s="50">
        <v>6</v>
      </c>
      <c r="H25" s="64">
        <v>124</v>
      </c>
      <c r="I25" s="64">
        <v>7</v>
      </c>
      <c r="J25" s="64">
        <v>131</v>
      </c>
      <c r="K25" s="139">
        <v>5.343511450381679</v>
      </c>
      <c r="L25" s="139">
        <v>1.7480651187616758</v>
      </c>
      <c r="M25" s="155" t="s">
        <v>21</v>
      </c>
      <c r="N25" s="45" t="s">
        <v>15</v>
      </c>
      <c r="O25" s="48">
        <v>95</v>
      </c>
      <c r="P25" s="49">
        <v>18</v>
      </c>
      <c r="Q25" s="49">
        <v>1</v>
      </c>
      <c r="R25" s="50">
        <v>7</v>
      </c>
      <c r="S25" s="64">
        <v>113</v>
      </c>
      <c r="T25" s="64">
        <v>8</v>
      </c>
      <c r="U25" s="64">
        <v>121</v>
      </c>
      <c r="V25" s="139">
        <v>6.6115702479338845</v>
      </c>
      <c r="W25" s="139">
        <v>1.552476263792661</v>
      </c>
      <c r="X25" s="1"/>
    </row>
    <row r="26" spans="2:24" ht="15.95" customHeight="1" x14ac:dyDescent="0.15">
      <c r="B26" s="156"/>
      <c r="C26" s="42" t="s">
        <v>16</v>
      </c>
      <c r="D26" s="52">
        <v>104</v>
      </c>
      <c r="E26" s="53">
        <v>14</v>
      </c>
      <c r="F26" s="53">
        <v>2</v>
      </c>
      <c r="G26" s="54">
        <v>8</v>
      </c>
      <c r="H26" s="55">
        <v>118</v>
      </c>
      <c r="I26" s="55">
        <v>10</v>
      </c>
      <c r="J26" s="55">
        <v>128</v>
      </c>
      <c r="K26" s="136">
        <v>7.8125</v>
      </c>
      <c r="L26" s="136">
        <v>1.7080330931411796</v>
      </c>
      <c r="M26" s="156"/>
      <c r="N26" s="42" t="s">
        <v>16</v>
      </c>
      <c r="O26" s="52">
        <v>101</v>
      </c>
      <c r="P26" s="53">
        <v>24</v>
      </c>
      <c r="Q26" s="53">
        <v>1</v>
      </c>
      <c r="R26" s="54">
        <v>7</v>
      </c>
      <c r="S26" s="55">
        <v>125</v>
      </c>
      <c r="T26" s="55">
        <v>8</v>
      </c>
      <c r="U26" s="55">
        <v>133</v>
      </c>
      <c r="V26" s="136">
        <v>6.0150375939849621</v>
      </c>
      <c r="W26" s="136">
        <v>1.7064408519373877</v>
      </c>
      <c r="X26" s="1"/>
    </row>
    <row r="27" spans="2:24" ht="15.95" customHeight="1" x14ac:dyDescent="0.15">
      <c r="B27" s="156"/>
      <c r="C27" s="42" t="s">
        <v>17</v>
      </c>
      <c r="D27" s="52">
        <v>131</v>
      </c>
      <c r="E27" s="53">
        <v>13</v>
      </c>
      <c r="F27" s="53">
        <v>0</v>
      </c>
      <c r="G27" s="54">
        <v>7</v>
      </c>
      <c r="H27" s="55">
        <v>144</v>
      </c>
      <c r="I27" s="55">
        <v>7</v>
      </c>
      <c r="J27" s="55">
        <v>151</v>
      </c>
      <c r="K27" s="136">
        <v>4.6357615894039732</v>
      </c>
      <c r="L27" s="136">
        <v>2.0149452895649853</v>
      </c>
      <c r="M27" s="156"/>
      <c r="N27" s="42" t="s">
        <v>17</v>
      </c>
      <c r="O27" s="52">
        <v>84</v>
      </c>
      <c r="P27" s="53">
        <v>20</v>
      </c>
      <c r="Q27" s="53">
        <v>3</v>
      </c>
      <c r="R27" s="54">
        <v>7</v>
      </c>
      <c r="S27" s="55">
        <v>104</v>
      </c>
      <c r="T27" s="55">
        <v>10</v>
      </c>
      <c r="U27" s="55">
        <v>114</v>
      </c>
      <c r="V27" s="136">
        <v>8.7719298245614024</v>
      </c>
      <c r="W27" s="136">
        <v>1.4626635873749037</v>
      </c>
      <c r="X27" s="1"/>
    </row>
    <row r="28" spans="2:24" ht="15.95" customHeight="1" x14ac:dyDescent="0.15">
      <c r="B28" s="156"/>
      <c r="C28" s="42" t="s">
        <v>18</v>
      </c>
      <c r="D28" s="52">
        <v>99</v>
      </c>
      <c r="E28" s="53">
        <v>23</v>
      </c>
      <c r="F28" s="53">
        <v>4</v>
      </c>
      <c r="G28" s="54">
        <v>5</v>
      </c>
      <c r="H28" s="55">
        <v>122</v>
      </c>
      <c r="I28" s="55">
        <v>9</v>
      </c>
      <c r="J28" s="55">
        <v>131</v>
      </c>
      <c r="K28" s="136">
        <v>6.8702290076335881</v>
      </c>
      <c r="L28" s="136">
        <v>1.7480651187616758</v>
      </c>
      <c r="M28" s="156"/>
      <c r="N28" s="42" t="s">
        <v>18</v>
      </c>
      <c r="O28" s="52">
        <v>98</v>
      </c>
      <c r="P28" s="53">
        <v>32</v>
      </c>
      <c r="Q28" s="53">
        <v>0</v>
      </c>
      <c r="R28" s="54">
        <v>8</v>
      </c>
      <c r="S28" s="55">
        <v>130</v>
      </c>
      <c r="T28" s="55">
        <v>8</v>
      </c>
      <c r="U28" s="55">
        <v>138</v>
      </c>
      <c r="V28" s="136">
        <v>5.7971014492753623</v>
      </c>
      <c r="W28" s="136">
        <v>1.770592763664357</v>
      </c>
      <c r="X28" s="1"/>
    </row>
    <row r="29" spans="2:24" ht="15.95" customHeight="1" x14ac:dyDescent="0.15">
      <c r="B29" s="156"/>
      <c r="C29" s="42" t="s">
        <v>19</v>
      </c>
      <c r="D29" s="52">
        <v>114</v>
      </c>
      <c r="E29" s="53">
        <v>17</v>
      </c>
      <c r="F29" s="53">
        <v>0</v>
      </c>
      <c r="G29" s="54">
        <v>14</v>
      </c>
      <c r="H29" s="55">
        <v>131</v>
      </c>
      <c r="I29" s="55">
        <v>14</v>
      </c>
      <c r="J29" s="55">
        <v>145</v>
      </c>
      <c r="K29" s="136">
        <v>9.6551724137931032</v>
      </c>
      <c r="L29" s="136">
        <v>1.9348812383239926</v>
      </c>
      <c r="M29" s="156"/>
      <c r="N29" s="42" t="s">
        <v>19</v>
      </c>
      <c r="O29" s="52">
        <v>88</v>
      </c>
      <c r="P29" s="53">
        <v>19</v>
      </c>
      <c r="Q29" s="53">
        <v>2</v>
      </c>
      <c r="R29" s="54">
        <v>4</v>
      </c>
      <c r="S29" s="55">
        <v>107</v>
      </c>
      <c r="T29" s="55">
        <v>6</v>
      </c>
      <c r="U29" s="55">
        <v>113</v>
      </c>
      <c r="V29" s="136">
        <v>5.3097345132743365</v>
      </c>
      <c r="W29" s="136">
        <v>1.44983320502951</v>
      </c>
      <c r="X29" s="1"/>
    </row>
    <row r="30" spans="2:24" ht="15.95" customHeight="1" x14ac:dyDescent="0.15">
      <c r="B30" s="156"/>
      <c r="C30" s="43" t="s">
        <v>20</v>
      </c>
      <c r="D30" s="65">
        <v>82</v>
      </c>
      <c r="E30" s="57">
        <v>16</v>
      </c>
      <c r="F30" s="57">
        <v>2</v>
      </c>
      <c r="G30" s="58">
        <v>9</v>
      </c>
      <c r="H30" s="59">
        <v>98</v>
      </c>
      <c r="I30" s="59">
        <v>11</v>
      </c>
      <c r="J30" s="59">
        <v>109</v>
      </c>
      <c r="K30" s="137">
        <v>10.091743119266056</v>
      </c>
      <c r="L30" s="137">
        <v>1.4544969308780358</v>
      </c>
      <c r="M30" s="156"/>
      <c r="N30" s="43" t="s">
        <v>20</v>
      </c>
      <c r="O30" s="65">
        <v>77</v>
      </c>
      <c r="P30" s="57">
        <v>15</v>
      </c>
      <c r="Q30" s="57">
        <v>2</v>
      </c>
      <c r="R30" s="58">
        <v>6</v>
      </c>
      <c r="S30" s="59">
        <v>92</v>
      </c>
      <c r="T30" s="59">
        <v>8</v>
      </c>
      <c r="U30" s="59">
        <v>100</v>
      </c>
      <c r="V30" s="137">
        <v>8</v>
      </c>
      <c r="W30" s="137">
        <v>1.2830382345393894</v>
      </c>
      <c r="X30" s="1"/>
    </row>
    <row r="31" spans="2:24" ht="15.95" customHeight="1" x14ac:dyDescent="0.15">
      <c r="B31" s="157"/>
      <c r="C31" s="44" t="s">
        <v>5</v>
      </c>
      <c r="D31" s="60">
        <v>638</v>
      </c>
      <c r="E31" s="61">
        <v>99</v>
      </c>
      <c r="F31" s="61">
        <v>9</v>
      </c>
      <c r="G31" s="62">
        <v>49</v>
      </c>
      <c r="H31" s="63">
        <v>737</v>
      </c>
      <c r="I31" s="63">
        <v>58</v>
      </c>
      <c r="J31" s="63">
        <v>795</v>
      </c>
      <c r="K31" s="138">
        <v>7.2955974842767297</v>
      </c>
      <c r="L31" s="138">
        <v>10.608486789431545</v>
      </c>
      <c r="M31" s="157"/>
      <c r="N31" s="44" t="s">
        <v>5</v>
      </c>
      <c r="O31" s="60">
        <v>543</v>
      </c>
      <c r="P31" s="61">
        <v>128</v>
      </c>
      <c r="Q31" s="61">
        <v>9</v>
      </c>
      <c r="R31" s="62">
        <v>39</v>
      </c>
      <c r="S31" s="63">
        <v>671</v>
      </c>
      <c r="T31" s="63">
        <v>48</v>
      </c>
      <c r="U31" s="63">
        <v>719</v>
      </c>
      <c r="V31" s="138">
        <v>6.6759388038942973</v>
      </c>
      <c r="W31" s="138">
        <v>9.2250449063382085</v>
      </c>
      <c r="X31" s="1"/>
    </row>
    <row r="32" spans="2:24" ht="15.95" customHeight="1" x14ac:dyDescent="0.15">
      <c r="B32" s="153" t="s">
        <v>33</v>
      </c>
      <c r="C32" s="154"/>
      <c r="D32" s="48">
        <v>439</v>
      </c>
      <c r="E32" s="49">
        <v>105</v>
      </c>
      <c r="F32" s="49">
        <v>6</v>
      </c>
      <c r="G32" s="50">
        <v>66</v>
      </c>
      <c r="H32" s="64">
        <v>544</v>
      </c>
      <c r="I32" s="64">
        <v>72</v>
      </c>
      <c r="J32" s="64">
        <v>616</v>
      </c>
      <c r="K32" s="139">
        <v>11.688311688311687</v>
      </c>
      <c r="L32" s="139">
        <v>8.2199092607419271</v>
      </c>
      <c r="M32" s="153" t="s">
        <v>33</v>
      </c>
      <c r="N32" s="154"/>
      <c r="O32" s="48">
        <v>440</v>
      </c>
      <c r="P32" s="49">
        <v>116</v>
      </c>
      <c r="Q32" s="49">
        <v>7</v>
      </c>
      <c r="R32" s="50">
        <v>70</v>
      </c>
      <c r="S32" s="64">
        <v>556</v>
      </c>
      <c r="T32" s="64">
        <v>77</v>
      </c>
      <c r="U32" s="64">
        <v>633</v>
      </c>
      <c r="V32" s="139">
        <v>12.164296998420221</v>
      </c>
      <c r="W32" s="139">
        <v>8.1216320246343336</v>
      </c>
      <c r="X32" s="1"/>
    </row>
    <row r="33" spans="2:24" ht="15.95" customHeight="1" x14ac:dyDescent="0.15">
      <c r="B33" s="153" t="s">
        <v>29</v>
      </c>
      <c r="C33" s="154"/>
      <c r="D33" s="60">
        <v>338</v>
      </c>
      <c r="E33" s="61">
        <v>80</v>
      </c>
      <c r="F33" s="61">
        <v>3</v>
      </c>
      <c r="G33" s="62">
        <v>58</v>
      </c>
      <c r="H33" s="63">
        <v>418</v>
      </c>
      <c r="I33" s="63">
        <v>61</v>
      </c>
      <c r="J33" s="63">
        <v>479</v>
      </c>
      <c r="K33" s="138">
        <v>12.734864300626306</v>
      </c>
      <c r="L33" s="138">
        <v>6.3917800907392577</v>
      </c>
      <c r="M33" s="153" t="s">
        <v>29</v>
      </c>
      <c r="N33" s="154"/>
      <c r="O33" s="60">
        <v>440</v>
      </c>
      <c r="P33" s="61">
        <v>101</v>
      </c>
      <c r="Q33" s="61">
        <v>5</v>
      </c>
      <c r="R33" s="62">
        <v>55</v>
      </c>
      <c r="S33" s="63">
        <v>541</v>
      </c>
      <c r="T33" s="63">
        <v>60</v>
      </c>
      <c r="U33" s="63">
        <v>601</v>
      </c>
      <c r="V33" s="138">
        <v>9.9833610648918469</v>
      </c>
      <c r="W33" s="138">
        <v>7.7110597895817294</v>
      </c>
      <c r="X33" s="1"/>
    </row>
    <row r="34" spans="2:24" ht="15.95" customHeight="1" x14ac:dyDescent="0.15">
      <c r="B34" s="153" t="s">
        <v>22</v>
      </c>
      <c r="C34" s="154"/>
      <c r="D34" s="60">
        <v>339</v>
      </c>
      <c r="E34" s="61">
        <v>90</v>
      </c>
      <c r="F34" s="61">
        <v>2</v>
      </c>
      <c r="G34" s="62">
        <v>67</v>
      </c>
      <c r="H34" s="63">
        <v>429</v>
      </c>
      <c r="I34" s="63">
        <v>69</v>
      </c>
      <c r="J34" s="63">
        <v>498</v>
      </c>
      <c r="K34" s="138">
        <v>13.855421686746988</v>
      </c>
      <c r="L34" s="138">
        <v>6.6453162530024024</v>
      </c>
      <c r="M34" s="153" t="s">
        <v>22</v>
      </c>
      <c r="N34" s="154"/>
      <c r="O34" s="60">
        <v>457</v>
      </c>
      <c r="P34" s="61">
        <v>116</v>
      </c>
      <c r="Q34" s="61">
        <v>5</v>
      </c>
      <c r="R34" s="62">
        <v>40</v>
      </c>
      <c r="S34" s="63">
        <v>573</v>
      </c>
      <c r="T34" s="63">
        <v>45</v>
      </c>
      <c r="U34" s="63">
        <v>618</v>
      </c>
      <c r="V34" s="138">
        <v>7.2815533980582519</v>
      </c>
      <c r="W34" s="138">
        <v>7.9291762894534257</v>
      </c>
      <c r="X34" s="1"/>
    </row>
    <row r="35" spans="2:24" ht="15.95" customHeight="1" x14ac:dyDescent="0.15">
      <c r="B35" s="153" t="s">
        <v>23</v>
      </c>
      <c r="C35" s="154"/>
      <c r="D35" s="60">
        <v>366</v>
      </c>
      <c r="E35" s="61">
        <v>98</v>
      </c>
      <c r="F35" s="61">
        <v>3</v>
      </c>
      <c r="G35" s="62">
        <v>45</v>
      </c>
      <c r="H35" s="63">
        <v>464</v>
      </c>
      <c r="I35" s="63">
        <v>48</v>
      </c>
      <c r="J35" s="63">
        <v>512</v>
      </c>
      <c r="K35" s="138">
        <v>9.375</v>
      </c>
      <c r="L35" s="138">
        <v>6.8321323725647183</v>
      </c>
      <c r="M35" s="153" t="s">
        <v>23</v>
      </c>
      <c r="N35" s="154"/>
      <c r="O35" s="60">
        <v>453</v>
      </c>
      <c r="P35" s="61">
        <v>107</v>
      </c>
      <c r="Q35" s="61">
        <v>5</v>
      </c>
      <c r="R35" s="62">
        <v>42</v>
      </c>
      <c r="S35" s="63">
        <v>560</v>
      </c>
      <c r="T35" s="63">
        <v>47</v>
      </c>
      <c r="U35" s="63">
        <v>607</v>
      </c>
      <c r="V35" s="138">
        <v>7.7429983525535411</v>
      </c>
      <c r="W35" s="138">
        <v>7.7880420836540925</v>
      </c>
      <c r="X35" s="1"/>
    </row>
    <row r="36" spans="2:24" ht="15.95" customHeight="1" x14ac:dyDescent="0.15">
      <c r="B36" s="153" t="s">
        <v>24</v>
      </c>
      <c r="C36" s="154"/>
      <c r="D36" s="60">
        <v>355</v>
      </c>
      <c r="E36" s="61">
        <v>93</v>
      </c>
      <c r="F36" s="61">
        <v>8</v>
      </c>
      <c r="G36" s="62">
        <v>44</v>
      </c>
      <c r="H36" s="63">
        <v>448</v>
      </c>
      <c r="I36" s="63">
        <v>52</v>
      </c>
      <c r="J36" s="63">
        <v>500</v>
      </c>
      <c r="K36" s="138">
        <v>10.4</v>
      </c>
      <c r="L36" s="138">
        <v>6.6720042700827333</v>
      </c>
      <c r="M36" s="153" t="s">
        <v>24</v>
      </c>
      <c r="N36" s="154"/>
      <c r="O36" s="60">
        <v>377</v>
      </c>
      <c r="P36" s="61">
        <v>93</v>
      </c>
      <c r="Q36" s="61">
        <v>0</v>
      </c>
      <c r="R36" s="62">
        <v>53</v>
      </c>
      <c r="S36" s="63">
        <v>470</v>
      </c>
      <c r="T36" s="63">
        <v>53</v>
      </c>
      <c r="U36" s="63">
        <v>523</v>
      </c>
      <c r="V36" s="138">
        <v>10.133843212237094</v>
      </c>
      <c r="W36" s="138">
        <v>6.7102899666410059</v>
      </c>
      <c r="X36" s="1"/>
    </row>
    <row r="37" spans="2:24" ht="15.95" customHeight="1" x14ac:dyDescent="0.15">
      <c r="B37" s="153" t="s">
        <v>25</v>
      </c>
      <c r="C37" s="154"/>
      <c r="D37" s="60">
        <v>493</v>
      </c>
      <c r="E37" s="61">
        <v>125</v>
      </c>
      <c r="F37" s="61">
        <v>7</v>
      </c>
      <c r="G37" s="62">
        <v>60</v>
      </c>
      <c r="H37" s="63">
        <v>618</v>
      </c>
      <c r="I37" s="63">
        <v>67</v>
      </c>
      <c r="J37" s="63">
        <v>685</v>
      </c>
      <c r="K37" s="138">
        <v>9.7810218978102181</v>
      </c>
      <c r="L37" s="138">
        <v>9.1406458500133443</v>
      </c>
      <c r="M37" s="153" t="s">
        <v>25</v>
      </c>
      <c r="N37" s="154"/>
      <c r="O37" s="60">
        <v>440</v>
      </c>
      <c r="P37" s="61">
        <v>81</v>
      </c>
      <c r="Q37" s="61">
        <v>13</v>
      </c>
      <c r="R37" s="62">
        <v>49</v>
      </c>
      <c r="S37" s="63">
        <v>521</v>
      </c>
      <c r="T37" s="63">
        <v>62</v>
      </c>
      <c r="U37" s="63">
        <v>583</v>
      </c>
      <c r="V37" s="138">
        <v>10.634648370497427</v>
      </c>
      <c r="W37" s="138">
        <v>7.4801129073646386</v>
      </c>
      <c r="X37" s="1"/>
    </row>
    <row r="38" spans="2:24" ht="15.95" customHeight="1" x14ac:dyDescent="0.15">
      <c r="B38" s="153" t="s">
        <v>30</v>
      </c>
      <c r="C38" s="154"/>
      <c r="D38" s="60">
        <v>523</v>
      </c>
      <c r="E38" s="61">
        <v>106</v>
      </c>
      <c r="F38" s="61">
        <v>11</v>
      </c>
      <c r="G38" s="62">
        <v>52</v>
      </c>
      <c r="H38" s="63">
        <v>629</v>
      </c>
      <c r="I38" s="63">
        <v>63</v>
      </c>
      <c r="J38" s="63">
        <v>692</v>
      </c>
      <c r="K38" s="138">
        <v>9.1040462427745652</v>
      </c>
      <c r="L38" s="138">
        <v>9.2340539097945022</v>
      </c>
      <c r="M38" s="153" t="s">
        <v>30</v>
      </c>
      <c r="N38" s="154"/>
      <c r="O38" s="60">
        <v>437</v>
      </c>
      <c r="P38" s="61">
        <v>91</v>
      </c>
      <c r="Q38" s="61">
        <v>10</v>
      </c>
      <c r="R38" s="62">
        <v>35</v>
      </c>
      <c r="S38" s="63">
        <v>528</v>
      </c>
      <c r="T38" s="63">
        <v>45</v>
      </c>
      <c r="U38" s="63">
        <v>573</v>
      </c>
      <c r="V38" s="138">
        <v>7.8534031413612562</v>
      </c>
      <c r="W38" s="138">
        <v>7.3518090839107</v>
      </c>
      <c r="X38" s="1"/>
    </row>
    <row r="39" spans="2:24" ht="15.95" customHeight="1" x14ac:dyDescent="0.15">
      <c r="B39" s="153" t="s">
        <v>34</v>
      </c>
      <c r="C39" s="154"/>
      <c r="D39" s="60">
        <v>402</v>
      </c>
      <c r="E39" s="61">
        <v>128</v>
      </c>
      <c r="F39" s="61">
        <v>5</v>
      </c>
      <c r="G39" s="62">
        <v>47</v>
      </c>
      <c r="H39" s="63">
        <v>530</v>
      </c>
      <c r="I39" s="63">
        <v>52</v>
      </c>
      <c r="J39" s="63">
        <v>582</v>
      </c>
      <c r="K39" s="140">
        <v>8.934707903780069</v>
      </c>
      <c r="L39" s="138">
        <v>7.7662129703763014</v>
      </c>
      <c r="M39" s="153" t="s">
        <v>34</v>
      </c>
      <c r="N39" s="154"/>
      <c r="O39" s="60">
        <v>427</v>
      </c>
      <c r="P39" s="61">
        <v>110</v>
      </c>
      <c r="Q39" s="61">
        <v>6</v>
      </c>
      <c r="R39" s="62">
        <v>38</v>
      </c>
      <c r="S39" s="63">
        <v>537</v>
      </c>
      <c r="T39" s="63">
        <v>44</v>
      </c>
      <c r="U39" s="63">
        <v>581</v>
      </c>
      <c r="V39" s="140">
        <v>7.5731497418244409</v>
      </c>
      <c r="W39" s="138">
        <v>7.4544521426738521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94</v>
      </c>
      <c r="E40" s="49">
        <v>13</v>
      </c>
      <c r="F40" s="49">
        <v>1</v>
      </c>
      <c r="G40" s="50">
        <v>4</v>
      </c>
      <c r="H40" s="64">
        <v>107</v>
      </c>
      <c r="I40" s="64">
        <v>5</v>
      </c>
      <c r="J40" s="64">
        <v>112</v>
      </c>
      <c r="K40" s="139">
        <v>4.4642857142857144</v>
      </c>
      <c r="L40" s="139">
        <v>1.494528956498532</v>
      </c>
      <c r="M40" s="155" t="s">
        <v>26</v>
      </c>
      <c r="N40" s="45" t="s">
        <v>15</v>
      </c>
      <c r="O40" s="48">
        <v>84</v>
      </c>
      <c r="P40" s="49">
        <v>23</v>
      </c>
      <c r="Q40" s="49">
        <v>2</v>
      </c>
      <c r="R40" s="50">
        <v>3</v>
      </c>
      <c r="S40" s="64">
        <v>107</v>
      </c>
      <c r="T40" s="64">
        <v>5</v>
      </c>
      <c r="U40" s="64">
        <v>112</v>
      </c>
      <c r="V40" s="139">
        <v>4.4642857142857144</v>
      </c>
      <c r="W40" s="139">
        <v>1.4370028226841161</v>
      </c>
      <c r="X40" s="1"/>
    </row>
    <row r="41" spans="2:24" ht="15.95" customHeight="1" x14ac:dyDescent="0.15">
      <c r="B41" s="156"/>
      <c r="C41" s="42" t="s">
        <v>16</v>
      </c>
      <c r="D41" s="52">
        <v>80</v>
      </c>
      <c r="E41" s="53">
        <v>32</v>
      </c>
      <c r="F41" s="53">
        <v>1</v>
      </c>
      <c r="G41" s="54">
        <v>12</v>
      </c>
      <c r="H41" s="55">
        <v>112</v>
      </c>
      <c r="I41" s="55">
        <v>13</v>
      </c>
      <c r="J41" s="55">
        <v>125</v>
      </c>
      <c r="K41" s="136">
        <v>10.4</v>
      </c>
      <c r="L41" s="136">
        <v>1.6680010675206833</v>
      </c>
      <c r="M41" s="156"/>
      <c r="N41" s="42" t="s">
        <v>16</v>
      </c>
      <c r="O41" s="52">
        <v>109</v>
      </c>
      <c r="P41" s="53">
        <v>23</v>
      </c>
      <c r="Q41" s="53">
        <v>0</v>
      </c>
      <c r="R41" s="54">
        <v>3</v>
      </c>
      <c r="S41" s="55">
        <v>132</v>
      </c>
      <c r="T41" s="55">
        <v>3</v>
      </c>
      <c r="U41" s="55">
        <v>135</v>
      </c>
      <c r="V41" s="136">
        <v>2.2222222222222223</v>
      </c>
      <c r="W41" s="136">
        <v>1.7321016166281753</v>
      </c>
      <c r="X41" s="1"/>
    </row>
    <row r="42" spans="2:24" ht="15.95" customHeight="1" x14ac:dyDescent="0.15">
      <c r="B42" s="156"/>
      <c r="C42" s="42" t="s">
        <v>17</v>
      </c>
      <c r="D42" s="52">
        <v>84</v>
      </c>
      <c r="E42" s="53">
        <v>23</v>
      </c>
      <c r="F42" s="53">
        <v>0</v>
      </c>
      <c r="G42" s="54">
        <v>6</v>
      </c>
      <c r="H42" s="55">
        <v>107</v>
      </c>
      <c r="I42" s="55">
        <v>6</v>
      </c>
      <c r="J42" s="55">
        <v>113</v>
      </c>
      <c r="K42" s="136">
        <v>5.3097345132743365</v>
      </c>
      <c r="L42" s="136">
        <v>1.5078729650386975</v>
      </c>
      <c r="M42" s="156"/>
      <c r="N42" s="42" t="s">
        <v>17</v>
      </c>
      <c r="O42" s="52">
        <v>93</v>
      </c>
      <c r="P42" s="53">
        <v>18</v>
      </c>
      <c r="Q42" s="53">
        <v>1</v>
      </c>
      <c r="R42" s="54">
        <v>5</v>
      </c>
      <c r="S42" s="55">
        <v>111</v>
      </c>
      <c r="T42" s="55">
        <v>6</v>
      </c>
      <c r="U42" s="55">
        <v>117</v>
      </c>
      <c r="V42" s="136">
        <v>5.1282051282051277</v>
      </c>
      <c r="W42" s="136">
        <v>1.5011547344110854</v>
      </c>
      <c r="X42" s="1"/>
    </row>
    <row r="43" spans="2:24" ht="15.95" customHeight="1" x14ac:dyDescent="0.15">
      <c r="B43" s="156"/>
      <c r="C43" s="42" t="s">
        <v>18</v>
      </c>
      <c r="D43" s="52">
        <v>119</v>
      </c>
      <c r="E43" s="53">
        <v>27</v>
      </c>
      <c r="F43" s="53">
        <v>1</v>
      </c>
      <c r="G43" s="54">
        <v>7</v>
      </c>
      <c r="H43" s="55">
        <v>146</v>
      </c>
      <c r="I43" s="55">
        <v>8</v>
      </c>
      <c r="J43" s="55">
        <v>154</v>
      </c>
      <c r="K43" s="136">
        <v>5.1948051948051948</v>
      </c>
      <c r="L43" s="136">
        <v>2.0549773151854818</v>
      </c>
      <c r="M43" s="156"/>
      <c r="N43" s="42" t="s">
        <v>18</v>
      </c>
      <c r="O43" s="52">
        <v>111</v>
      </c>
      <c r="P43" s="53">
        <v>20</v>
      </c>
      <c r="Q43" s="53">
        <v>1</v>
      </c>
      <c r="R43" s="54">
        <v>3</v>
      </c>
      <c r="S43" s="55">
        <v>131</v>
      </c>
      <c r="T43" s="55">
        <v>4</v>
      </c>
      <c r="U43" s="55">
        <v>135</v>
      </c>
      <c r="V43" s="136">
        <v>2.9629629629629632</v>
      </c>
      <c r="W43" s="136">
        <v>1.7321016166281753</v>
      </c>
      <c r="X43" s="1"/>
    </row>
    <row r="44" spans="2:24" ht="15.95" customHeight="1" x14ac:dyDescent="0.15">
      <c r="B44" s="156"/>
      <c r="C44" s="42" t="s">
        <v>19</v>
      </c>
      <c r="D44" s="52">
        <v>99</v>
      </c>
      <c r="E44" s="53">
        <v>22</v>
      </c>
      <c r="F44" s="53">
        <v>1</v>
      </c>
      <c r="G44" s="54">
        <v>0</v>
      </c>
      <c r="H44" s="55">
        <v>121</v>
      </c>
      <c r="I44" s="55">
        <v>1</v>
      </c>
      <c r="J44" s="55">
        <v>122</v>
      </c>
      <c r="K44" s="136">
        <v>0.81967213114754101</v>
      </c>
      <c r="L44" s="136">
        <v>1.6279690419001867</v>
      </c>
      <c r="M44" s="156"/>
      <c r="N44" s="42" t="s">
        <v>19</v>
      </c>
      <c r="O44" s="52">
        <v>116</v>
      </c>
      <c r="P44" s="53">
        <v>20</v>
      </c>
      <c r="Q44" s="53">
        <v>0</v>
      </c>
      <c r="R44" s="54">
        <v>2</v>
      </c>
      <c r="S44" s="55">
        <v>136</v>
      </c>
      <c r="T44" s="55">
        <v>2</v>
      </c>
      <c r="U44" s="55">
        <v>138</v>
      </c>
      <c r="V44" s="136">
        <v>1.4492753623188406</v>
      </c>
      <c r="W44" s="136">
        <v>1.770592763664357</v>
      </c>
      <c r="X44" s="1"/>
    </row>
    <row r="45" spans="2:24" ht="15.95" customHeight="1" x14ac:dyDescent="0.15">
      <c r="B45" s="156"/>
      <c r="C45" s="43" t="s">
        <v>20</v>
      </c>
      <c r="D45" s="65">
        <v>94</v>
      </c>
      <c r="E45" s="57">
        <v>31</v>
      </c>
      <c r="F45" s="57">
        <v>0</v>
      </c>
      <c r="G45" s="58">
        <v>5</v>
      </c>
      <c r="H45" s="59">
        <v>125</v>
      </c>
      <c r="I45" s="59">
        <v>5</v>
      </c>
      <c r="J45" s="59">
        <v>130</v>
      </c>
      <c r="K45" s="141">
        <v>3.8461538461538463</v>
      </c>
      <c r="L45" s="137">
        <v>1.7347211102215105</v>
      </c>
      <c r="M45" s="156"/>
      <c r="N45" s="43" t="s">
        <v>20</v>
      </c>
      <c r="O45" s="65">
        <v>128</v>
      </c>
      <c r="P45" s="57">
        <v>10</v>
      </c>
      <c r="Q45" s="57">
        <v>0</v>
      </c>
      <c r="R45" s="58">
        <v>1</v>
      </c>
      <c r="S45" s="59">
        <v>138</v>
      </c>
      <c r="T45" s="59">
        <v>1</v>
      </c>
      <c r="U45" s="59">
        <v>139</v>
      </c>
      <c r="V45" s="141">
        <v>0.71942446043165476</v>
      </c>
      <c r="W45" s="137">
        <v>1.7834231460097512</v>
      </c>
      <c r="X45" s="1"/>
    </row>
    <row r="46" spans="2:24" ht="15.95" customHeight="1" x14ac:dyDescent="0.15">
      <c r="B46" s="157"/>
      <c r="C46" s="44" t="s">
        <v>5</v>
      </c>
      <c r="D46" s="60">
        <v>570</v>
      </c>
      <c r="E46" s="61">
        <v>148</v>
      </c>
      <c r="F46" s="61">
        <v>4</v>
      </c>
      <c r="G46" s="62">
        <v>34</v>
      </c>
      <c r="H46" s="63">
        <v>718</v>
      </c>
      <c r="I46" s="63">
        <v>38</v>
      </c>
      <c r="J46" s="63">
        <v>756</v>
      </c>
      <c r="K46" s="140">
        <v>5.0264550264550261</v>
      </c>
      <c r="L46" s="138">
        <v>10.088070456365092</v>
      </c>
      <c r="M46" s="157"/>
      <c r="N46" s="44" t="s">
        <v>5</v>
      </c>
      <c r="O46" s="60">
        <v>641</v>
      </c>
      <c r="P46" s="61">
        <v>114</v>
      </c>
      <c r="Q46" s="61">
        <v>4</v>
      </c>
      <c r="R46" s="62">
        <v>17</v>
      </c>
      <c r="S46" s="63">
        <v>755</v>
      </c>
      <c r="T46" s="63">
        <v>21</v>
      </c>
      <c r="U46" s="63">
        <v>776</v>
      </c>
      <c r="V46" s="140">
        <v>2.7061855670103094</v>
      </c>
      <c r="W46" s="138">
        <v>9.9563767000256611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109</v>
      </c>
      <c r="E47" s="49">
        <v>27</v>
      </c>
      <c r="F47" s="49">
        <v>0</v>
      </c>
      <c r="G47" s="50">
        <v>7</v>
      </c>
      <c r="H47" s="64">
        <v>136</v>
      </c>
      <c r="I47" s="64">
        <v>7</v>
      </c>
      <c r="J47" s="64">
        <v>143</v>
      </c>
      <c r="K47" s="139">
        <v>4.895104895104895</v>
      </c>
      <c r="L47" s="139">
        <v>1.9081932212436616</v>
      </c>
      <c r="M47" s="155" t="s">
        <v>27</v>
      </c>
      <c r="N47" s="45" t="s">
        <v>15</v>
      </c>
      <c r="O47" s="48">
        <v>123</v>
      </c>
      <c r="P47" s="49">
        <v>19</v>
      </c>
      <c r="Q47" s="49">
        <v>0</v>
      </c>
      <c r="R47" s="50">
        <v>0</v>
      </c>
      <c r="S47" s="64">
        <v>142</v>
      </c>
      <c r="T47" s="64">
        <v>0</v>
      </c>
      <c r="U47" s="64">
        <v>142</v>
      </c>
      <c r="V47" s="139">
        <v>0</v>
      </c>
      <c r="W47" s="139">
        <v>1.8219142930459329</v>
      </c>
      <c r="X47" s="1"/>
    </row>
    <row r="48" spans="2:24" ht="15.95" customHeight="1" x14ac:dyDescent="0.15">
      <c r="B48" s="156"/>
      <c r="C48" s="42" t="s">
        <v>16</v>
      </c>
      <c r="D48" s="52">
        <v>116</v>
      </c>
      <c r="E48" s="53">
        <v>22</v>
      </c>
      <c r="F48" s="53">
        <v>1</v>
      </c>
      <c r="G48" s="54">
        <v>6</v>
      </c>
      <c r="H48" s="55">
        <v>138</v>
      </c>
      <c r="I48" s="55">
        <v>7</v>
      </c>
      <c r="J48" s="55">
        <v>145</v>
      </c>
      <c r="K48" s="136">
        <v>4.8275862068965516</v>
      </c>
      <c r="L48" s="136">
        <v>1.9348812383239926</v>
      </c>
      <c r="M48" s="156"/>
      <c r="N48" s="42" t="s">
        <v>16</v>
      </c>
      <c r="O48" s="52">
        <v>118</v>
      </c>
      <c r="P48" s="53">
        <v>12</v>
      </c>
      <c r="Q48" s="53">
        <v>1</v>
      </c>
      <c r="R48" s="54">
        <v>5</v>
      </c>
      <c r="S48" s="55">
        <v>130</v>
      </c>
      <c r="T48" s="55">
        <v>6</v>
      </c>
      <c r="U48" s="55">
        <v>136</v>
      </c>
      <c r="V48" s="136">
        <v>4.4117647058823533</v>
      </c>
      <c r="W48" s="136">
        <v>1.7449319989735694</v>
      </c>
      <c r="X48" s="1"/>
    </row>
    <row r="49" spans="2:24" ht="15.95" customHeight="1" x14ac:dyDescent="0.15">
      <c r="B49" s="156"/>
      <c r="C49" s="42" t="s">
        <v>17</v>
      </c>
      <c r="D49" s="52">
        <v>80</v>
      </c>
      <c r="E49" s="53">
        <v>13</v>
      </c>
      <c r="F49" s="53">
        <v>0</v>
      </c>
      <c r="G49" s="54">
        <v>1</v>
      </c>
      <c r="H49" s="55">
        <v>93</v>
      </c>
      <c r="I49" s="55">
        <v>1</v>
      </c>
      <c r="J49" s="55">
        <v>94</v>
      </c>
      <c r="K49" s="136">
        <v>1.0638297872340425</v>
      </c>
      <c r="L49" s="136">
        <v>1.2543368027755539</v>
      </c>
      <c r="M49" s="156"/>
      <c r="N49" s="42" t="s">
        <v>17</v>
      </c>
      <c r="O49" s="52">
        <v>109</v>
      </c>
      <c r="P49" s="53">
        <v>15</v>
      </c>
      <c r="Q49" s="53">
        <v>0</v>
      </c>
      <c r="R49" s="54">
        <v>2</v>
      </c>
      <c r="S49" s="55">
        <v>124</v>
      </c>
      <c r="T49" s="55">
        <v>2</v>
      </c>
      <c r="U49" s="55">
        <v>126</v>
      </c>
      <c r="V49" s="136">
        <v>1.5873015873015872</v>
      </c>
      <c r="W49" s="136">
        <v>1.6166281755196306</v>
      </c>
      <c r="X49" s="1"/>
    </row>
    <row r="50" spans="2:24" ht="15.95" customHeight="1" x14ac:dyDescent="0.15">
      <c r="B50" s="156"/>
      <c r="C50" s="42" t="s">
        <v>18</v>
      </c>
      <c r="D50" s="52">
        <v>86</v>
      </c>
      <c r="E50" s="53">
        <v>17</v>
      </c>
      <c r="F50" s="53">
        <v>2</v>
      </c>
      <c r="G50" s="54">
        <v>4</v>
      </c>
      <c r="H50" s="55">
        <v>103</v>
      </c>
      <c r="I50" s="55">
        <v>6</v>
      </c>
      <c r="J50" s="55">
        <v>109</v>
      </c>
      <c r="K50" s="136">
        <v>5.5045871559633035</v>
      </c>
      <c r="L50" s="136">
        <v>1.4544969308780358</v>
      </c>
      <c r="M50" s="156"/>
      <c r="N50" s="42" t="s">
        <v>18</v>
      </c>
      <c r="O50" s="52">
        <v>115</v>
      </c>
      <c r="P50" s="53">
        <v>9</v>
      </c>
      <c r="Q50" s="53">
        <v>0</v>
      </c>
      <c r="R50" s="54">
        <v>1</v>
      </c>
      <c r="S50" s="55">
        <v>124</v>
      </c>
      <c r="T50" s="55">
        <v>1</v>
      </c>
      <c r="U50" s="55">
        <v>125</v>
      </c>
      <c r="V50" s="136">
        <v>0.8</v>
      </c>
      <c r="W50" s="136">
        <v>1.6037977931742367</v>
      </c>
      <c r="X50" s="1"/>
    </row>
    <row r="51" spans="2:24" ht="15.95" customHeight="1" x14ac:dyDescent="0.15">
      <c r="B51" s="156"/>
      <c r="C51" s="42" t="s">
        <v>19</v>
      </c>
      <c r="D51" s="52">
        <v>62</v>
      </c>
      <c r="E51" s="53">
        <v>8</v>
      </c>
      <c r="F51" s="53">
        <v>1</v>
      </c>
      <c r="G51" s="54">
        <v>4</v>
      </c>
      <c r="H51" s="55">
        <v>70</v>
      </c>
      <c r="I51" s="55">
        <v>5</v>
      </c>
      <c r="J51" s="55">
        <v>75</v>
      </c>
      <c r="K51" s="136">
        <v>6.666666666666667</v>
      </c>
      <c r="L51" s="136">
        <v>1.0008006405124099</v>
      </c>
      <c r="M51" s="156"/>
      <c r="N51" s="42" t="s">
        <v>19</v>
      </c>
      <c r="O51" s="52">
        <v>96</v>
      </c>
      <c r="P51" s="53">
        <v>14</v>
      </c>
      <c r="Q51" s="53">
        <v>1</v>
      </c>
      <c r="R51" s="54">
        <v>2</v>
      </c>
      <c r="S51" s="55">
        <v>110</v>
      </c>
      <c r="T51" s="55">
        <v>3</v>
      </c>
      <c r="U51" s="55">
        <v>113</v>
      </c>
      <c r="V51" s="136">
        <v>2.6548672566371683</v>
      </c>
      <c r="W51" s="136">
        <v>1.44983320502951</v>
      </c>
      <c r="X51" s="1"/>
    </row>
    <row r="52" spans="2:24" ht="15.95" customHeight="1" x14ac:dyDescent="0.15">
      <c r="B52" s="156"/>
      <c r="C52" s="43" t="s">
        <v>20</v>
      </c>
      <c r="D52" s="65">
        <v>79</v>
      </c>
      <c r="E52" s="57">
        <v>10</v>
      </c>
      <c r="F52" s="57">
        <v>0</v>
      </c>
      <c r="G52" s="58">
        <v>2</v>
      </c>
      <c r="H52" s="59">
        <v>89</v>
      </c>
      <c r="I52" s="59">
        <v>2</v>
      </c>
      <c r="J52" s="59">
        <v>91</v>
      </c>
      <c r="K52" s="137">
        <v>2.197802197802198</v>
      </c>
      <c r="L52" s="137">
        <v>1.2143047771550575</v>
      </c>
      <c r="M52" s="156"/>
      <c r="N52" s="43" t="s">
        <v>20</v>
      </c>
      <c r="O52" s="65">
        <v>93</v>
      </c>
      <c r="P52" s="57">
        <v>14</v>
      </c>
      <c r="Q52" s="57">
        <v>1</v>
      </c>
      <c r="R52" s="58">
        <v>1</v>
      </c>
      <c r="S52" s="59">
        <v>107</v>
      </c>
      <c r="T52" s="59">
        <v>2</v>
      </c>
      <c r="U52" s="59">
        <v>109</v>
      </c>
      <c r="V52" s="137">
        <v>1.834862385321101</v>
      </c>
      <c r="W52" s="137">
        <v>1.3985116756479343</v>
      </c>
      <c r="X52" s="1"/>
    </row>
    <row r="53" spans="2:24" ht="15.95" customHeight="1" x14ac:dyDescent="0.15">
      <c r="B53" s="157"/>
      <c r="C53" s="44" t="s">
        <v>5</v>
      </c>
      <c r="D53" s="60">
        <v>532</v>
      </c>
      <c r="E53" s="61">
        <v>97</v>
      </c>
      <c r="F53" s="61">
        <v>4</v>
      </c>
      <c r="G53" s="62">
        <v>24</v>
      </c>
      <c r="H53" s="63">
        <v>629</v>
      </c>
      <c r="I53" s="63">
        <v>28</v>
      </c>
      <c r="J53" s="63">
        <v>657</v>
      </c>
      <c r="K53" s="138">
        <v>4.2617960426179602</v>
      </c>
      <c r="L53" s="138">
        <v>8.7670136108887107</v>
      </c>
      <c r="M53" s="157"/>
      <c r="N53" s="44" t="s">
        <v>5</v>
      </c>
      <c r="O53" s="60">
        <v>654</v>
      </c>
      <c r="P53" s="61">
        <v>83</v>
      </c>
      <c r="Q53" s="61">
        <v>3</v>
      </c>
      <c r="R53" s="62">
        <v>11</v>
      </c>
      <c r="S53" s="63">
        <v>737</v>
      </c>
      <c r="T53" s="63">
        <v>14</v>
      </c>
      <c r="U53" s="63">
        <v>751</v>
      </c>
      <c r="V53" s="138">
        <v>1.8641810918774968</v>
      </c>
      <c r="W53" s="138">
        <v>9.6356171413908136</v>
      </c>
      <c r="X53" s="1"/>
    </row>
    <row r="54" spans="2:24" ht="15.95" customHeight="1" x14ac:dyDescent="0.15">
      <c r="B54" s="46" t="s">
        <v>35</v>
      </c>
      <c r="C54" s="47"/>
      <c r="D54" s="66">
        <v>5567</v>
      </c>
      <c r="E54" s="67">
        <v>1286</v>
      </c>
      <c r="F54" s="67">
        <v>69</v>
      </c>
      <c r="G54" s="68">
        <v>572</v>
      </c>
      <c r="H54" s="69">
        <v>6853</v>
      </c>
      <c r="I54" s="69">
        <v>641</v>
      </c>
      <c r="J54" s="69">
        <v>7494</v>
      </c>
      <c r="K54" s="142">
        <v>8.5535094742460647</v>
      </c>
      <c r="L54" s="142">
        <v>100</v>
      </c>
      <c r="M54" s="46" t="s">
        <v>35</v>
      </c>
      <c r="N54" s="47"/>
      <c r="O54" s="66">
        <v>5902</v>
      </c>
      <c r="P54" s="67">
        <v>1308</v>
      </c>
      <c r="Q54" s="67">
        <v>72</v>
      </c>
      <c r="R54" s="68">
        <v>512</v>
      </c>
      <c r="S54" s="69">
        <v>7210</v>
      </c>
      <c r="T54" s="69">
        <v>584</v>
      </c>
      <c r="U54" s="69">
        <v>7794</v>
      </c>
      <c r="V54" s="142">
        <v>7.4929432897100332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82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207</v>
      </c>
      <c r="E18" s="49">
        <v>55</v>
      </c>
      <c r="F18" s="49">
        <v>3</v>
      </c>
      <c r="G18" s="50">
        <v>16</v>
      </c>
      <c r="H18" s="51">
        <v>262</v>
      </c>
      <c r="I18" s="51">
        <v>19</v>
      </c>
      <c r="J18" s="51">
        <v>281</v>
      </c>
      <c r="K18" s="135">
        <v>6.7615658362989333</v>
      </c>
      <c r="L18" s="135">
        <v>1.838042909471481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181</v>
      </c>
      <c r="E19" s="53">
        <v>48</v>
      </c>
      <c r="F19" s="53">
        <v>2</v>
      </c>
      <c r="G19" s="54">
        <v>13</v>
      </c>
      <c r="H19" s="55">
        <v>229</v>
      </c>
      <c r="I19" s="55">
        <v>15</v>
      </c>
      <c r="J19" s="55">
        <v>244</v>
      </c>
      <c r="K19" s="136">
        <v>6.1475409836065573</v>
      </c>
      <c r="L19" s="136">
        <v>1.5960230245944531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199</v>
      </c>
      <c r="E20" s="53">
        <v>53</v>
      </c>
      <c r="F20" s="53">
        <v>5</v>
      </c>
      <c r="G20" s="54">
        <v>9</v>
      </c>
      <c r="H20" s="55">
        <v>252</v>
      </c>
      <c r="I20" s="55">
        <v>14</v>
      </c>
      <c r="J20" s="55">
        <v>266</v>
      </c>
      <c r="K20" s="136">
        <v>5.2631578947368416</v>
      </c>
      <c r="L20" s="136">
        <v>1.73992673992674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207</v>
      </c>
      <c r="E21" s="53">
        <v>43</v>
      </c>
      <c r="F21" s="56">
        <v>1</v>
      </c>
      <c r="G21" s="54">
        <v>16</v>
      </c>
      <c r="H21" s="55">
        <v>250</v>
      </c>
      <c r="I21" s="55">
        <v>17</v>
      </c>
      <c r="J21" s="55">
        <v>267</v>
      </c>
      <c r="K21" s="136">
        <v>6.3670411985018731</v>
      </c>
      <c r="L21" s="136">
        <v>1.7464678178963893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187</v>
      </c>
      <c r="E22" s="53">
        <v>49</v>
      </c>
      <c r="F22" s="53">
        <v>1</v>
      </c>
      <c r="G22" s="54">
        <v>15</v>
      </c>
      <c r="H22" s="55">
        <v>236</v>
      </c>
      <c r="I22" s="55">
        <v>16</v>
      </c>
      <c r="J22" s="55">
        <v>252</v>
      </c>
      <c r="K22" s="136">
        <v>6.3492063492063489</v>
      </c>
      <c r="L22" s="136">
        <v>1.6483516483516485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184</v>
      </c>
      <c r="E23" s="57">
        <v>37</v>
      </c>
      <c r="F23" s="57">
        <v>0</v>
      </c>
      <c r="G23" s="58">
        <v>20</v>
      </c>
      <c r="H23" s="59">
        <v>221</v>
      </c>
      <c r="I23" s="59">
        <v>20</v>
      </c>
      <c r="J23" s="59">
        <v>241</v>
      </c>
      <c r="K23" s="137">
        <v>8.2987551867219906</v>
      </c>
      <c r="L23" s="137">
        <v>1.5763997906855052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1165</v>
      </c>
      <c r="E24" s="61">
        <v>285</v>
      </c>
      <c r="F24" s="61">
        <v>12</v>
      </c>
      <c r="G24" s="62">
        <v>89</v>
      </c>
      <c r="H24" s="63">
        <v>1450</v>
      </c>
      <c r="I24" s="63">
        <v>101</v>
      </c>
      <c r="J24" s="63">
        <v>1551</v>
      </c>
      <c r="K24" s="138">
        <v>6.5119277885235336</v>
      </c>
      <c r="L24" s="138">
        <v>10.145211930926216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203</v>
      </c>
      <c r="E25" s="49">
        <v>34</v>
      </c>
      <c r="F25" s="49">
        <v>2</v>
      </c>
      <c r="G25" s="50">
        <v>13</v>
      </c>
      <c r="H25" s="64">
        <v>237</v>
      </c>
      <c r="I25" s="64">
        <v>15</v>
      </c>
      <c r="J25" s="64">
        <v>252</v>
      </c>
      <c r="K25" s="139">
        <v>5.9523809523809517</v>
      </c>
      <c r="L25" s="139">
        <v>1.6483516483516485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205</v>
      </c>
      <c r="E26" s="53">
        <v>38</v>
      </c>
      <c r="F26" s="53">
        <v>3</v>
      </c>
      <c r="G26" s="54">
        <v>15</v>
      </c>
      <c r="H26" s="55">
        <v>243</v>
      </c>
      <c r="I26" s="55">
        <v>18</v>
      </c>
      <c r="J26" s="55">
        <v>261</v>
      </c>
      <c r="K26" s="136">
        <v>6.8965517241379306</v>
      </c>
      <c r="L26" s="136">
        <v>1.707221350078493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215</v>
      </c>
      <c r="E27" s="53">
        <v>33</v>
      </c>
      <c r="F27" s="53">
        <v>3</v>
      </c>
      <c r="G27" s="54">
        <v>14</v>
      </c>
      <c r="H27" s="55">
        <v>248</v>
      </c>
      <c r="I27" s="55">
        <v>17</v>
      </c>
      <c r="J27" s="55">
        <v>265</v>
      </c>
      <c r="K27" s="136">
        <v>6.4150943396226419</v>
      </c>
      <c r="L27" s="136">
        <v>1.7333856619570907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197</v>
      </c>
      <c r="E28" s="53">
        <v>55</v>
      </c>
      <c r="F28" s="53">
        <v>4</v>
      </c>
      <c r="G28" s="54">
        <v>13</v>
      </c>
      <c r="H28" s="55">
        <v>252</v>
      </c>
      <c r="I28" s="55">
        <v>17</v>
      </c>
      <c r="J28" s="55">
        <v>269</v>
      </c>
      <c r="K28" s="136">
        <v>6.3197026022304827</v>
      </c>
      <c r="L28" s="136">
        <v>1.7595499738356879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202</v>
      </c>
      <c r="E29" s="53">
        <v>36</v>
      </c>
      <c r="F29" s="53">
        <v>2</v>
      </c>
      <c r="G29" s="54">
        <v>18</v>
      </c>
      <c r="H29" s="55">
        <v>238</v>
      </c>
      <c r="I29" s="55">
        <v>20</v>
      </c>
      <c r="J29" s="55">
        <v>258</v>
      </c>
      <c r="K29" s="136">
        <v>7.7519379844961236</v>
      </c>
      <c r="L29" s="136">
        <v>1.6875981161695446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159</v>
      </c>
      <c r="E30" s="57">
        <v>31</v>
      </c>
      <c r="F30" s="57">
        <v>4</v>
      </c>
      <c r="G30" s="58">
        <v>15</v>
      </c>
      <c r="H30" s="59">
        <v>190</v>
      </c>
      <c r="I30" s="59">
        <v>19</v>
      </c>
      <c r="J30" s="59">
        <v>209</v>
      </c>
      <c r="K30" s="137">
        <v>9.0909090909090917</v>
      </c>
      <c r="L30" s="137">
        <v>1.3670852956567243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1181</v>
      </c>
      <c r="E31" s="61">
        <v>227</v>
      </c>
      <c r="F31" s="61">
        <v>18</v>
      </c>
      <c r="G31" s="62">
        <v>88</v>
      </c>
      <c r="H31" s="63">
        <v>1408</v>
      </c>
      <c r="I31" s="63">
        <v>106</v>
      </c>
      <c r="J31" s="63">
        <v>1514</v>
      </c>
      <c r="K31" s="138">
        <v>7.001321003963012</v>
      </c>
      <c r="L31" s="138">
        <v>9.9031920460491882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879</v>
      </c>
      <c r="E32" s="49">
        <v>221</v>
      </c>
      <c r="F32" s="49">
        <v>13</v>
      </c>
      <c r="G32" s="50">
        <v>136</v>
      </c>
      <c r="H32" s="64">
        <v>1100</v>
      </c>
      <c r="I32" s="64">
        <v>149</v>
      </c>
      <c r="J32" s="64">
        <v>1249</v>
      </c>
      <c r="K32" s="139">
        <v>11.929543634907928</v>
      </c>
      <c r="L32" s="139">
        <v>8.169806384092098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778</v>
      </c>
      <c r="E33" s="61">
        <v>181</v>
      </c>
      <c r="F33" s="61">
        <v>8</v>
      </c>
      <c r="G33" s="62">
        <v>113</v>
      </c>
      <c r="H33" s="63">
        <v>959</v>
      </c>
      <c r="I33" s="63">
        <v>121</v>
      </c>
      <c r="J33" s="63">
        <v>1080</v>
      </c>
      <c r="K33" s="138">
        <v>11.203703703703702</v>
      </c>
      <c r="L33" s="138">
        <v>7.0643642072213506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796</v>
      </c>
      <c r="E34" s="61">
        <v>206</v>
      </c>
      <c r="F34" s="61">
        <v>7</v>
      </c>
      <c r="G34" s="62">
        <v>107</v>
      </c>
      <c r="H34" s="63">
        <v>1002</v>
      </c>
      <c r="I34" s="63">
        <v>114</v>
      </c>
      <c r="J34" s="63">
        <v>1116</v>
      </c>
      <c r="K34" s="138">
        <v>10.21505376344086</v>
      </c>
      <c r="L34" s="138">
        <v>7.2998430141287294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819</v>
      </c>
      <c r="E35" s="61">
        <v>205</v>
      </c>
      <c r="F35" s="61">
        <v>8</v>
      </c>
      <c r="G35" s="62">
        <v>87</v>
      </c>
      <c r="H35" s="63">
        <v>1024</v>
      </c>
      <c r="I35" s="63">
        <v>95</v>
      </c>
      <c r="J35" s="63">
        <v>1119</v>
      </c>
      <c r="K35" s="138">
        <v>8.4897229669347638</v>
      </c>
      <c r="L35" s="138">
        <v>7.319466248037676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732</v>
      </c>
      <c r="E36" s="61">
        <v>186</v>
      </c>
      <c r="F36" s="61">
        <v>8</v>
      </c>
      <c r="G36" s="62">
        <v>97</v>
      </c>
      <c r="H36" s="63">
        <v>918</v>
      </c>
      <c r="I36" s="63">
        <v>105</v>
      </c>
      <c r="J36" s="63">
        <v>1023</v>
      </c>
      <c r="K36" s="138">
        <v>10.263929618768328</v>
      </c>
      <c r="L36" s="138">
        <v>6.6915227629513341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933</v>
      </c>
      <c r="E37" s="61">
        <v>206</v>
      </c>
      <c r="F37" s="61">
        <v>20</v>
      </c>
      <c r="G37" s="62">
        <v>109</v>
      </c>
      <c r="H37" s="63">
        <v>1139</v>
      </c>
      <c r="I37" s="63">
        <v>129</v>
      </c>
      <c r="J37" s="63">
        <v>1268</v>
      </c>
      <c r="K37" s="138">
        <v>10.173501577287066</v>
      </c>
      <c r="L37" s="138">
        <v>8.2940868655154372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960</v>
      </c>
      <c r="E38" s="61">
        <v>197</v>
      </c>
      <c r="F38" s="61">
        <v>21</v>
      </c>
      <c r="G38" s="62">
        <v>87</v>
      </c>
      <c r="H38" s="63">
        <v>1157</v>
      </c>
      <c r="I38" s="63">
        <v>108</v>
      </c>
      <c r="J38" s="63">
        <v>1265</v>
      </c>
      <c r="K38" s="138">
        <v>8.537549407114625</v>
      </c>
      <c r="L38" s="138">
        <v>8.2744636316064888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829</v>
      </c>
      <c r="E39" s="61">
        <v>238</v>
      </c>
      <c r="F39" s="61">
        <v>11</v>
      </c>
      <c r="G39" s="62">
        <v>85</v>
      </c>
      <c r="H39" s="63">
        <v>1067</v>
      </c>
      <c r="I39" s="63">
        <v>96</v>
      </c>
      <c r="J39" s="63">
        <v>1163</v>
      </c>
      <c r="K39" s="140">
        <v>8.2545141874462598</v>
      </c>
      <c r="L39" s="138">
        <v>7.6072736787022501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178</v>
      </c>
      <c r="E40" s="49">
        <v>36</v>
      </c>
      <c r="F40" s="49">
        <v>3</v>
      </c>
      <c r="G40" s="50">
        <v>7</v>
      </c>
      <c r="H40" s="64">
        <v>214</v>
      </c>
      <c r="I40" s="64">
        <v>10</v>
      </c>
      <c r="J40" s="64">
        <v>224</v>
      </c>
      <c r="K40" s="139">
        <v>4.4642857142857144</v>
      </c>
      <c r="L40" s="139">
        <v>1.4652014652014651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189</v>
      </c>
      <c r="E41" s="53">
        <v>55</v>
      </c>
      <c r="F41" s="53">
        <v>1</v>
      </c>
      <c r="G41" s="54">
        <v>15</v>
      </c>
      <c r="H41" s="55">
        <v>244</v>
      </c>
      <c r="I41" s="55">
        <v>16</v>
      </c>
      <c r="J41" s="55">
        <v>260</v>
      </c>
      <c r="K41" s="136">
        <v>6.1538461538461542</v>
      </c>
      <c r="L41" s="136">
        <v>1.7006802721088436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177</v>
      </c>
      <c r="E42" s="53">
        <v>41</v>
      </c>
      <c r="F42" s="53">
        <v>1</v>
      </c>
      <c r="G42" s="54">
        <v>11</v>
      </c>
      <c r="H42" s="55">
        <v>218</v>
      </c>
      <c r="I42" s="55">
        <v>12</v>
      </c>
      <c r="J42" s="55">
        <v>230</v>
      </c>
      <c r="K42" s="136">
        <v>5.2173913043478262</v>
      </c>
      <c r="L42" s="136">
        <v>1.5044479330193616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230</v>
      </c>
      <c r="E43" s="53">
        <v>47</v>
      </c>
      <c r="F43" s="53">
        <v>2</v>
      </c>
      <c r="G43" s="54">
        <v>10</v>
      </c>
      <c r="H43" s="55">
        <v>277</v>
      </c>
      <c r="I43" s="55">
        <v>12</v>
      </c>
      <c r="J43" s="55">
        <v>289</v>
      </c>
      <c r="K43" s="136">
        <v>4.1522491349480966</v>
      </c>
      <c r="L43" s="136">
        <v>1.8903715332286761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215</v>
      </c>
      <c r="E44" s="53">
        <v>42</v>
      </c>
      <c r="F44" s="53">
        <v>1</v>
      </c>
      <c r="G44" s="54">
        <v>2</v>
      </c>
      <c r="H44" s="55">
        <v>257</v>
      </c>
      <c r="I44" s="55">
        <v>3</v>
      </c>
      <c r="J44" s="55">
        <v>260</v>
      </c>
      <c r="K44" s="136">
        <v>1.153846153846154</v>
      </c>
      <c r="L44" s="136">
        <v>1.7006802721088436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222</v>
      </c>
      <c r="E45" s="57">
        <v>41</v>
      </c>
      <c r="F45" s="57">
        <v>0</v>
      </c>
      <c r="G45" s="58">
        <v>6</v>
      </c>
      <c r="H45" s="59">
        <v>263</v>
      </c>
      <c r="I45" s="59">
        <v>6</v>
      </c>
      <c r="J45" s="59">
        <v>269</v>
      </c>
      <c r="K45" s="141">
        <v>2.2304832713754648</v>
      </c>
      <c r="L45" s="137">
        <v>1.7595499738356879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1211</v>
      </c>
      <c r="E46" s="61">
        <v>262</v>
      </c>
      <c r="F46" s="61">
        <v>8</v>
      </c>
      <c r="G46" s="62">
        <v>51</v>
      </c>
      <c r="H46" s="63">
        <v>1473</v>
      </c>
      <c r="I46" s="63">
        <v>59</v>
      </c>
      <c r="J46" s="63">
        <v>1532</v>
      </c>
      <c r="K46" s="140">
        <v>3.8511749347258482</v>
      </c>
      <c r="L46" s="138">
        <v>10.020931449502877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232</v>
      </c>
      <c r="E47" s="49">
        <v>46</v>
      </c>
      <c r="F47" s="49">
        <v>0</v>
      </c>
      <c r="G47" s="50">
        <v>7</v>
      </c>
      <c r="H47" s="64">
        <v>278</v>
      </c>
      <c r="I47" s="64">
        <v>7</v>
      </c>
      <c r="J47" s="64">
        <v>285</v>
      </c>
      <c r="K47" s="139">
        <v>2.4561403508771931</v>
      </c>
      <c r="L47" s="139">
        <v>1.8642072213500787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234</v>
      </c>
      <c r="E48" s="53">
        <v>34</v>
      </c>
      <c r="F48" s="53">
        <v>2</v>
      </c>
      <c r="G48" s="54">
        <v>11</v>
      </c>
      <c r="H48" s="55">
        <v>268</v>
      </c>
      <c r="I48" s="55">
        <v>13</v>
      </c>
      <c r="J48" s="55">
        <v>281</v>
      </c>
      <c r="K48" s="136">
        <v>4.6263345195729535</v>
      </c>
      <c r="L48" s="136">
        <v>1.838042909471481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189</v>
      </c>
      <c r="E49" s="53">
        <v>28</v>
      </c>
      <c r="F49" s="53">
        <v>0</v>
      </c>
      <c r="G49" s="54">
        <v>3</v>
      </c>
      <c r="H49" s="55">
        <v>217</v>
      </c>
      <c r="I49" s="55">
        <v>3</v>
      </c>
      <c r="J49" s="55">
        <v>220</v>
      </c>
      <c r="K49" s="136">
        <v>1.3636363636363635</v>
      </c>
      <c r="L49" s="136">
        <v>1.4390371533228676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201</v>
      </c>
      <c r="E50" s="53">
        <v>26</v>
      </c>
      <c r="F50" s="53">
        <v>2</v>
      </c>
      <c r="G50" s="54">
        <v>5</v>
      </c>
      <c r="H50" s="55">
        <v>227</v>
      </c>
      <c r="I50" s="55">
        <v>7</v>
      </c>
      <c r="J50" s="55">
        <v>234</v>
      </c>
      <c r="K50" s="136">
        <v>2.9914529914529915</v>
      </c>
      <c r="L50" s="136">
        <v>1.5306122448979591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158</v>
      </c>
      <c r="E51" s="53">
        <v>22</v>
      </c>
      <c r="F51" s="53">
        <v>2</v>
      </c>
      <c r="G51" s="54">
        <v>6</v>
      </c>
      <c r="H51" s="55">
        <v>180</v>
      </c>
      <c r="I51" s="55">
        <v>8</v>
      </c>
      <c r="J51" s="55">
        <v>188</v>
      </c>
      <c r="K51" s="136">
        <v>4.2553191489361701</v>
      </c>
      <c r="L51" s="136">
        <v>1.2297226582940868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172</v>
      </c>
      <c r="E52" s="57">
        <v>24</v>
      </c>
      <c r="F52" s="57">
        <v>1</v>
      </c>
      <c r="G52" s="58">
        <v>3</v>
      </c>
      <c r="H52" s="59">
        <v>196</v>
      </c>
      <c r="I52" s="59">
        <v>4</v>
      </c>
      <c r="J52" s="59">
        <v>200</v>
      </c>
      <c r="K52" s="137">
        <v>2</v>
      </c>
      <c r="L52" s="137">
        <v>1.3082155939298796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1186</v>
      </c>
      <c r="E53" s="61">
        <v>180</v>
      </c>
      <c r="F53" s="61">
        <v>7</v>
      </c>
      <c r="G53" s="62">
        <v>35</v>
      </c>
      <c r="H53" s="63">
        <v>1366</v>
      </c>
      <c r="I53" s="63">
        <v>42</v>
      </c>
      <c r="J53" s="63">
        <v>1408</v>
      </c>
      <c r="K53" s="138">
        <v>2.9829545454545454</v>
      </c>
      <c r="L53" s="138">
        <v>9.2098377812663532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11469</v>
      </c>
      <c r="E54" s="67">
        <v>2594</v>
      </c>
      <c r="F54" s="67">
        <v>141</v>
      </c>
      <c r="G54" s="68">
        <v>1084</v>
      </c>
      <c r="H54" s="69">
        <v>14063</v>
      </c>
      <c r="I54" s="69">
        <v>1225</v>
      </c>
      <c r="J54" s="69">
        <v>15288</v>
      </c>
      <c r="K54" s="142">
        <v>8.0128205128205128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74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75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30</v>
      </c>
      <c r="E18" s="49">
        <v>6</v>
      </c>
      <c r="F18" s="49">
        <v>0</v>
      </c>
      <c r="G18" s="50">
        <v>2</v>
      </c>
      <c r="H18" s="51">
        <v>36</v>
      </c>
      <c r="I18" s="51">
        <v>2</v>
      </c>
      <c r="J18" s="51">
        <v>38</v>
      </c>
      <c r="K18" s="135">
        <v>5.2631578947368416</v>
      </c>
      <c r="L18" s="135">
        <v>1.144233664558868</v>
      </c>
      <c r="M18" s="155" t="s">
        <v>10</v>
      </c>
      <c r="N18" s="41" t="s">
        <v>15</v>
      </c>
      <c r="O18" s="48">
        <v>51</v>
      </c>
      <c r="P18" s="49">
        <v>17</v>
      </c>
      <c r="Q18" s="49">
        <v>1</v>
      </c>
      <c r="R18" s="50">
        <v>0</v>
      </c>
      <c r="S18" s="51">
        <v>68</v>
      </c>
      <c r="T18" s="51">
        <v>1</v>
      </c>
      <c r="U18" s="51">
        <v>69</v>
      </c>
      <c r="V18" s="135">
        <v>1.4492753623188406</v>
      </c>
      <c r="W18" s="135">
        <v>2.056019070321812</v>
      </c>
      <c r="X18" s="1"/>
    </row>
    <row r="19" spans="2:24" ht="15.95" customHeight="1" x14ac:dyDescent="0.15">
      <c r="B19" s="156"/>
      <c r="C19" s="42" t="s">
        <v>16</v>
      </c>
      <c r="D19" s="52">
        <v>33</v>
      </c>
      <c r="E19" s="53">
        <v>16</v>
      </c>
      <c r="F19" s="53">
        <v>0</v>
      </c>
      <c r="G19" s="54">
        <v>0</v>
      </c>
      <c r="H19" s="55">
        <v>49</v>
      </c>
      <c r="I19" s="55">
        <v>0</v>
      </c>
      <c r="J19" s="55">
        <v>49</v>
      </c>
      <c r="K19" s="136">
        <v>0</v>
      </c>
      <c r="L19" s="136">
        <v>1.475459199036435</v>
      </c>
      <c r="M19" s="156"/>
      <c r="N19" s="42" t="s">
        <v>16</v>
      </c>
      <c r="O19" s="52">
        <v>63</v>
      </c>
      <c r="P19" s="53">
        <v>16</v>
      </c>
      <c r="Q19" s="53">
        <v>0</v>
      </c>
      <c r="R19" s="54">
        <v>1</v>
      </c>
      <c r="S19" s="55">
        <v>79</v>
      </c>
      <c r="T19" s="55">
        <v>1</v>
      </c>
      <c r="U19" s="55">
        <v>80</v>
      </c>
      <c r="V19" s="136">
        <v>1.25</v>
      </c>
      <c r="W19" s="136">
        <v>2.3837902264600714</v>
      </c>
      <c r="X19" s="1"/>
    </row>
    <row r="20" spans="2:24" ht="15.95" customHeight="1" x14ac:dyDescent="0.15">
      <c r="B20" s="156"/>
      <c r="C20" s="42" t="s">
        <v>17</v>
      </c>
      <c r="D20" s="52">
        <v>52</v>
      </c>
      <c r="E20" s="53">
        <v>12</v>
      </c>
      <c r="F20" s="53">
        <v>2</v>
      </c>
      <c r="G20" s="54">
        <v>1</v>
      </c>
      <c r="H20" s="55">
        <v>64</v>
      </c>
      <c r="I20" s="55">
        <v>3</v>
      </c>
      <c r="J20" s="55">
        <v>67</v>
      </c>
      <c r="K20" s="136">
        <v>4.4776119402985071</v>
      </c>
      <c r="L20" s="136">
        <v>2.0174646190906356</v>
      </c>
      <c r="M20" s="156"/>
      <c r="N20" s="42" t="s">
        <v>17</v>
      </c>
      <c r="O20" s="52">
        <v>99</v>
      </c>
      <c r="P20" s="53">
        <v>14</v>
      </c>
      <c r="Q20" s="53">
        <v>3</v>
      </c>
      <c r="R20" s="54">
        <v>1</v>
      </c>
      <c r="S20" s="55">
        <v>113</v>
      </c>
      <c r="T20" s="55">
        <v>4</v>
      </c>
      <c r="U20" s="55">
        <v>117</v>
      </c>
      <c r="V20" s="136">
        <v>3.4188034188034191</v>
      </c>
      <c r="W20" s="136">
        <v>3.4862932061978547</v>
      </c>
      <c r="X20" s="1"/>
    </row>
    <row r="21" spans="2:24" ht="15.95" customHeight="1" x14ac:dyDescent="0.15">
      <c r="B21" s="156"/>
      <c r="C21" s="42" t="s">
        <v>18</v>
      </c>
      <c r="D21" s="52">
        <v>42</v>
      </c>
      <c r="E21" s="53">
        <v>7</v>
      </c>
      <c r="F21" s="56">
        <v>0</v>
      </c>
      <c r="G21" s="54">
        <v>0</v>
      </c>
      <c r="H21" s="55">
        <v>49</v>
      </c>
      <c r="I21" s="55">
        <v>0</v>
      </c>
      <c r="J21" s="55">
        <v>49</v>
      </c>
      <c r="K21" s="136">
        <v>0</v>
      </c>
      <c r="L21" s="136">
        <v>1.475459199036435</v>
      </c>
      <c r="M21" s="156"/>
      <c r="N21" s="42" t="s">
        <v>18</v>
      </c>
      <c r="O21" s="52">
        <v>85</v>
      </c>
      <c r="P21" s="53">
        <v>16</v>
      </c>
      <c r="Q21" s="56">
        <v>0</v>
      </c>
      <c r="R21" s="54">
        <v>5</v>
      </c>
      <c r="S21" s="55">
        <v>101</v>
      </c>
      <c r="T21" s="55">
        <v>5</v>
      </c>
      <c r="U21" s="55">
        <v>106</v>
      </c>
      <c r="V21" s="136">
        <v>4.716981132075472</v>
      </c>
      <c r="W21" s="136">
        <v>3.1585220500595952</v>
      </c>
      <c r="X21" s="1"/>
    </row>
    <row r="22" spans="2:24" ht="15.95" customHeight="1" x14ac:dyDescent="0.15">
      <c r="B22" s="156"/>
      <c r="C22" s="42" t="s">
        <v>19</v>
      </c>
      <c r="D22" s="52">
        <v>58</v>
      </c>
      <c r="E22" s="53">
        <v>16</v>
      </c>
      <c r="F22" s="53">
        <v>0</v>
      </c>
      <c r="G22" s="54">
        <v>5</v>
      </c>
      <c r="H22" s="55">
        <v>74</v>
      </c>
      <c r="I22" s="55">
        <v>5</v>
      </c>
      <c r="J22" s="55">
        <v>79</v>
      </c>
      <c r="K22" s="136">
        <v>6.3291139240506329</v>
      </c>
      <c r="L22" s="136">
        <v>2.3788015657934354</v>
      </c>
      <c r="M22" s="156"/>
      <c r="N22" s="42" t="s">
        <v>19</v>
      </c>
      <c r="O22" s="52">
        <v>74</v>
      </c>
      <c r="P22" s="53">
        <v>12</v>
      </c>
      <c r="Q22" s="53">
        <v>1</v>
      </c>
      <c r="R22" s="54">
        <v>0</v>
      </c>
      <c r="S22" s="55">
        <v>86</v>
      </c>
      <c r="T22" s="55">
        <v>1</v>
      </c>
      <c r="U22" s="55">
        <v>87</v>
      </c>
      <c r="V22" s="136">
        <v>1.1494252873563218</v>
      </c>
      <c r="W22" s="136">
        <v>2.5923718712753279</v>
      </c>
      <c r="X22" s="1"/>
    </row>
    <row r="23" spans="2:24" ht="15.95" customHeight="1" x14ac:dyDescent="0.15">
      <c r="B23" s="156"/>
      <c r="C23" s="43" t="s">
        <v>20</v>
      </c>
      <c r="D23" s="52">
        <v>33</v>
      </c>
      <c r="E23" s="57">
        <v>4</v>
      </c>
      <c r="F23" s="57">
        <v>0</v>
      </c>
      <c r="G23" s="58">
        <v>3</v>
      </c>
      <c r="H23" s="59">
        <v>37</v>
      </c>
      <c r="I23" s="59">
        <v>3</v>
      </c>
      <c r="J23" s="59">
        <v>40</v>
      </c>
      <c r="K23" s="137">
        <v>7.5</v>
      </c>
      <c r="L23" s="137">
        <v>1.2044564890093346</v>
      </c>
      <c r="M23" s="156"/>
      <c r="N23" s="43" t="s">
        <v>20</v>
      </c>
      <c r="O23" s="52">
        <v>83</v>
      </c>
      <c r="P23" s="57">
        <v>17</v>
      </c>
      <c r="Q23" s="57">
        <v>0</v>
      </c>
      <c r="R23" s="58">
        <v>6</v>
      </c>
      <c r="S23" s="59">
        <v>100</v>
      </c>
      <c r="T23" s="59">
        <v>6</v>
      </c>
      <c r="U23" s="59">
        <v>106</v>
      </c>
      <c r="V23" s="137">
        <v>5.6603773584905666</v>
      </c>
      <c r="W23" s="137">
        <v>3.1585220500595952</v>
      </c>
      <c r="X23" s="1"/>
    </row>
    <row r="24" spans="2:24" ht="15.95" customHeight="1" x14ac:dyDescent="0.15">
      <c r="B24" s="157"/>
      <c r="C24" s="44" t="s">
        <v>5</v>
      </c>
      <c r="D24" s="60">
        <v>248</v>
      </c>
      <c r="E24" s="61">
        <v>61</v>
      </c>
      <c r="F24" s="61">
        <v>2</v>
      </c>
      <c r="G24" s="62">
        <v>11</v>
      </c>
      <c r="H24" s="63">
        <v>309</v>
      </c>
      <c r="I24" s="63">
        <v>13</v>
      </c>
      <c r="J24" s="63">
        <v>322</v>
      </c>
      <c r="K24" s="138">
        <v>4.0372670807453419</v>
      </c>
      <c r="L24" s="138">
        <v>9.695874736525143</v>
      </c>
      <c r="M24" s="157"/>
      <c r="N24" s="44" t="s">
        <v>5</v>
      </c>
      <c r="O24" s="60">
        <v>455</v>
      </c>
      <c r="P24" s="61">
        <v>92</v>
      </c>
      <c r="Q24" s="61">
        <v>5</v>
      </c>
      <c r="R24" s="62">
        <v>13</v>
      </c>
      <c r="S24" s="63">
        <v>547</v>
      </c>
      <c r="T24" s="63">
        <v>18</v>
      </c>
      <c r="U24" s="63">
        <v>565</v>
      </c>
      <c r="V24" s="138">
        <v>3.1858407079646018</v>
      </c>
      <c r="W24" s="138">
        <v>16.835518474374254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70</v>
      </c>
      <c r="E25" s="49">
        <v>4</v>
      </c>
      <c r="F25" s="49">
        <v>0</v>
      </c>
      <c r="G25" s="50">
        <v>2</v>
      </c>
      <c r="H25" s="64">
        <v>74</v>
      </c>
      <c r="I25" s="64">
        <v>2</v>
      </c>
      <c r="J25" s="64">
        <v>76</v>
      </c>
      <c r="K25" s="139">
        <v>2.6315789473684208</v>
      </c>
      <c r="L25" s="139">
        <v>2.288467329117736</v>
      </c>
      <c r="M25" s="155" t="s">
        <v>21</v>
      </c>
      <c r="N25" s="45" t="s">
        <v>15</v>
      </c>
      <c r="O25" s="48">
        <v>93</v>
      </c>
      <c r="P25" s="49">
        <v>14</v>
      </c>
      <c r="Q25" s="49">
        <v>0</v>
      </c>
      <c r="R25" s="50">
        <v>12</v>
      </c>
      <c r="S25" s="64">
        <v>107</v>
      </c>
      <c r="T25" s="64">
        <v>12</v>
      </c>
      <c r="U25" s="64">
        <v>119</v>
      </c>
      <c r="V25" s="139">
        <v>10.084033613445378</v>
      </c>
      <c r="W25" s="139">
        <v>3.5458879618593562</v>
      </c>
      <c r="X25" s="1"/>
    </row>
    <row r="26" spans="2:24" ht="15.95" customHeight="1" x14ac:dyDescent="0.15">
      <c r="B26" s="156"/>
      <c r="C26" s="42" t="s">
        <v>16</v>
      </c>
      <c r="D26" s="52">
        <v>46</v>
      </c>
      <c r="E26" s="53">
        <v>8</v>
      </c>
      <c r="F26" s="53">
        <v>0</v>
      </c>
      <c r="G26" s="54">
        <v>1</v>
      </c>
      <c r="H26" s="55">
        <v>54</v>
      </c>
      <c r="I26" s="55">
        <v>1</v>
      </c>
      <c r="J26" s="55">
        <v>55</v>
      </c>
      <c r="K26" s="136">
        <v>1.8181818181818181</v>
      </c>
      <c r="L26" s="136">
        <v>1.6561276723878349</v>
      </c>
      <c r="M26" s="156"/>
      <c r="N26" s="42" t="s">
        <v>16</v>
      </c>
      <c r="O26" s="52">
        <v>79</v>
      </c>
      <c r="P26" s="53">
        <v>13</v>
      </c>
      <c r="Q26" s="53">
        <v>2</v>
      </c>
      <c r="R26" s="54">
        <v>2</v>
      </c>
      <c r="S26" s="55">
        <v>92</v>
      </c>
      <c r="T26" s="55">
        <v>4</v>
      </c>
      <c r="U26" s="55">
        <v>96</v>
      </c>
      <c r="V26" s="136">
        <v>4.1666666666666661</v>
      </c>
      <c r="W26" s="136">
        <v>2.8605482717520858</v>
      </c>
      <c r="X26" s="1"/>
    </row>
    <row r="27" spans="2:24" ht="15.95" customHeight="1" x14ac:dyDescent="0.15">
      <c r="B27" s="156"/>
      <c r="C27" s="42" t="s">
        <v>17</v>
      </c>
      <c r="D27" s="52">
        <v>52</v>
      </c>
      <c r="E27" s="53">
        <v>17</v>
      </c>
      <c r="F27" s="53">
        <v>0</v>
      </c>
      <c r="G27" s="54">
        <v>2</v>
      </c>
      <c r="H27" s="55">
        <v>69</v>
      </c>
      <c r="I27" s="55">
        <v>2</v>
      </c>
      <c r="J27" s="55">
        <v>71</v>
      </c>
      <c r="K27" s="136">
        <v>2.8169014084507045</v>
      </c>
      <c r="L27" s="136">
        <v>2.1379102679915687</v>
      </c>
      <c r="M27" s="156"/>
      <c r="N27" s="42" t="s">
        <v>17</v>
      </c>
      <c r="O27" s="52">
        <v>91</v>
      </c>
      <c r="P27" s="53">
        <v>12</v>
      </c>
      <c r="Q27" s="53">
        <v>0</v>
      </c>
      <c r="R27" s="54">
        <v>0</v>
      </c>
      <c r="S27" s="55">
        <v>103</v>
      </c>
      <c r="T27" s="55">
        <v>0</v>
      </c>
      <c r="U27" s="55">
        <v>103</v>
      </c>
      <c r="V27" s="136">
        <v>0</v>
      </c>
      <c r="W27" s="136">
        <v>3.0691299165673422</v>
      </c>
      <c r="X27" s="1"/>
    </row>
    <row r="28" spans="2:24" ht="15.95" customHeight="1" x14ac:dyDescent="0.15">
      <c r="B28" s="156"/>
      <c r="C28" s="42" t="s">
        <v>18</v>
      </c>
      <c r="D28" s="52">
        <v>48</v>
      </c>
      <c r="E28" s="53">
        <v>15</v>
      </c>
      <c r="F28" s="53">
        <v>0</v>
      </c>
      <c r="G28" s="54">
        <v>6</v>
      </c>
      <c r="H28" s="55">
        <v>63</v>
      </c>
      <c r="I28" s="55">
        <v>6</v>
      </c>
      <c r="J28" s="55">
        <v>69</v>
      </c>
      <c r="K28" s="136">
        <v>8.695652173913043</v>
      </c>
      <c r="L28" s="136">
        <v>2.0776874435411021</v>
      </c>
      <c r="M28" s="156"/>
      <c r="N28" s="42" t="s">
        <v>18</v>
      </c>
      <c r="O28" s="52">
        <v>57</v>
      </c>
      <c r="P28" s="53">
        <v>13</v>
      </c>
      <c r="Q28" s="53">
        <v>3</v>
      </c>
      <c r="R28" s="54">
        <v>2</v>
      </c>
      <c r="S28" s="55">
        <v>70</v>
      </c>
      <c r="T28" s="55">
        <v>5</v>
      </c>
      <c r="U28" s="55">
        <v>75</v>
      </c>
      <c r="V28" s="136">
        <v>6.666666666666667</v>
      </c>
      <c r="W28" s="136">
        <v>2.234803337306317</v>
      </c>
      <c r="X28" s="1"/>
    </row>
    <row r="29" spans="2:24" ht="15.95" customHeight="1" x14ac:dyDescent="0.15">
      <c r="B29" s="156"/>
      <c r="C29" s="42" t="s">
        <v>19</v>
      </c>
      <c r="D29" s="52">
        <v>39</v>
      </c>
      <c r="E29" s="53">
        <v>10</v>
      </c>
      <c r="F29" s="53">
        <v>0</v>
      </c>
      <c r="G29" s="54">
        <v>5</v>
      </c>
      <c r="H29" s="55">
        <v>49</v>
      </c>
      <c r="I29" s="55">
        <v>5</v>
      </c>
      <c r="J29" s="55">
        <v>54</v>
      </c>
      <c r="K29" s="136">
        <v>9.2592592592592595</v>
      </c>
      <c r="L29" s="136">
        <v>1.6260162601626018</v>
      </c>
      <c r="M29" s="156"/>
      <c r="N29" s="42" t="s">
        <v>19</v>
      </c>
      <c r="O29" s="52">
        <v>47</v>
      </c>
      <c r="P29" s="53">
        <v>10</v>
      </c>
      <c r="Q29" s="53">
        <v>2</v>
      </c>
      <c r="R29" s="54">
        <v>1</v>
      </c>
      <c r="S29" s="55">
        <v>57</v>
      </c>
      <c r="T29" s="55">
        <v>3</v>
      </c>
      <c r="U29" s="55">
        <v>60</v>
      </c>
      <c r="V29" s="136">
        <v>5</v>
      </c>
      <c r="W29" s="136">
        <v>1.7878426698450536</v>
      </c>
      <c r="X29" s="1"/>
    </row>
    <row r="30" spans="2:24" ht="15.95" customHeight="1" x14ac:dyDescent="0.15">
      <c r="B30" s="156"/>
      <c r="C30" s="43" t="s">
        <v>20</v>
      </c>
      <c r="D30" s="65">
        <v>48</v>
      </c>
      <c r="E30" s="57">
        <v>6</v>
      </c>
      <c r="F30" s="57">
        <v>1</v>
      </c>
      <c r="G30" s="58">
        <v>3</v>
      </c>
      <c r="H30" s="59">
        <v>54</v>
      </c>
      <c r="I30" s="59">
        <v>4</v>
      </c>
      <c r="J30" s="59">
        <v>58</v>
      </c>
      <c r="K30" s="137">
        <v>6.8965517241379306</v>
      </c>
      <c r="L30" s="137">
        <v>1.7464619090635352</v>
      </c>
      <c r="M30" s="156"/>
      <c r="N30" s="43" t="s">
        <v>20</v>
      </c>
      <c r="O30" s="65">
        <v>41</v>
      </c>
      <c r="P30" s="57">
        <v>6</v>
      </c>
      <c r="Q30" s="57">
        <v>0</v>
      </c>
      <c r="R30" s="58">
        <v>1</v>
      </c>
      <c r="S30" s="59">
        <v>47</v>
      </c>
      <c r="T30" s="59">
        <v>1</v>
      </c>
      <c r="U30" s="59">
        <v>48</v>
      </c>
      <c r="V30" s="137">
        <v>2.083333333333333</v>
      </c>
      <c r="W30" s="137">
        <v>1.4302741358760429</v>
      </c>
      <c r="X30" s="1"/>
    </row>
    <row r="31" spans="2:24" ht="15.95" customHeight="1" x14ac:dyDescent="0.15">
      <c r="B31" s="157"/>
      <c r="C31" s="44" t="s">
        <v>5</v>
      </c>
      <c r="D31" s="60">
        <v>303</v>
      </c>
      <c r="E31" s="61">
        <v>60</v>
      </c>
      <c r="F31" s="61">
        <v>1</v>
      </c>
      <c r="G31" s="62">
        <v>19</v>
      </c>
      <c r="H31" s="63">
        <v>363</v>
      </c>
      <c r="I31" s="63">
        <v>20</v>
      </c>
      <c r="J31" s="63">
        <v>383</v>
      </c>
      <c r="K31" s="138">
        <v>5.221932114882506</v>
      </c>
      <c r="L31" s="138">
        <v>11.532670882264378</v>
      </c>
      <c r="M31" s="157"/>
      <c r="N31" s="44" t="s">
        <v>5</v>
      </c>
      <c r="O31" s="60">
        <v>408</v>
      </c>
      <c r="P31" s="61">
        <v>68</v>
      </c>
      <c r="Q31" s="61">
        <v>7</v>
      </c>
      <c r="R31" s="62">
        <v>18</v>
      </c>
      <c r="S31" s="63">
        <v>476</v>
      </c>
      <c r="T31" s="63">
        <v>25</v>
      </c>
      <c r="U31" s="63">
        <v>501</v>
      </c>
      <c r="V31" s="138">
        <v>4.9900199600798407</v>
      </c>
      <c r="W31" s="138">
        <v>14.928486293206197</v>
      </c>
      <c r="X31" s="1"/>
    </row>
    <row r="32" spans="2:24" ht="15.95" customHeight="1" x14ac:dyDescent="0.15">
      <c r="B32" s="153" t="s">
        <v>33</v>
      </c>
      <c r="C32" s="154"/>
      <c r="D32" s="48">
        <v>192</v>
      </c>
      <c r="E32" s="49">
        <v>57</v>
      </c>
      <c r="F32" s="49">
        <v>3</v>
      </c>
      <c r="G32" s="50">
        <v>18</v>
      </c>
      <c r="H32" s="64">
        <v>249</v>
      </c>
      <c r="I32" s="64">
        <v>21</v>
      </c>
      <c r="J32" s="64">
        <v>270</v>
      </c>
      <c r="K32" s="139">
        <v>7.7777777777777777</v>
      </c>
      <c r="L32" s="139">
        <v>8.1300813008130071</v>
      </c>
      <c r="M32" s="153" t="s">
        <v>33</v>
      </c>
      <c r="N32" s="154"/>
      <c r="O32" s="48">
        <v>183</v>
      </c>
      <c r="P32" s="49">
        <v>36</v>
      </c>
      <c r="Q32" s="49">
        <v>3</v>
      </c>
      <c r="R32" s="50">
        <v>18</v>
      </c>
      <c r="S32" s="64">
        <v>219</v>
      </c>
      <c r="T32" s="64">
        <v>21</v>
      </c>
      <c r="U32" s="64">
        <v>240</v>
      </c>
      <c r="V32" s="139">
        <v>8.75</v>
      </c>
      <c r="W32" s="139">
        <v>7.1513706793802143</v>
      </c>
      <c r="X32" s="1"/>
    </row>
    <row r="33" spans="2:24" ht="15.95" customHeight="1" x14ac:dyDescent="0.15">
      <c r="B33" s="153" t="s">
        <v>29</v>
      </c>
      <c r="C33" s="154"/>
      <c r="D33" s="60">
        <v>135</v>
      </c>
      <c r="E33" s="61">
        <v>43</v>
      </c>
      <c r="F33" s="61">
        <v>0</v>
      </c>
      <c r="G33" s="62">
        <v>22</v>
      </c>
      <c r="H33" s="63">
        <v>178</v>
      </c>
      <c r="I33" s="63">
        <v>22</v>
      </c>
      <c r="J33" s="63">
        <v>200</v>
      </c>
      <c r="K33" s="138">
        <v>11</v>
      </c>
      <c r="L33" s="138">
        <v>6.022282445046673</v>
      </c>
      <c r="M33" s="153" t="s">
        <v>29</v>
      </c>
      <c r="N33" s="154"/>
      <c r="O33" s="60">
        <v>115</v>
      </c>
      <c r="P33" s="61">
        <v>40</v>
      </c>
      <c r="Q33" s="61">
        <v>2</v>
      </c>
      <c r="R33" s="62">
        <v>14</v>
      </c>
      <c r="S33" s="63">
        <v>155</v>
      </c>
      <c r="T33" s="63">
        <v>16</v>
      </c>
      <c r="U33" s="63">
        <v>171</v>
      </c>
      <c r="V33" s="138">
        <v>9.3567251461988299</v>
      </c>
      <c r="W33" s="138">
        <v>5.0953516090584028</v>
      </c>
      <c r="X33" s="1"/>
    </row>
    <row r="34" spans="2:24" ht="15.95" customHeight="1" x14ac:dyDescent="0.15">
      <c r="B34" s="153" t="s">
        <v>22</v>
      </c>
      <c r="C34" s="154"/>
      <c r="D34" s="60">
        <v>127</v>
      </c>
      <c r="E34" s="61">
        <v>47</v>
      </c>
      <c r="F34" s="61">
        <v>1</v>
      </c>
      <c r="G34" s="62">
        <v>17</v>
      </c>
      <c r="H34" s="63">
        <v>174</v>
      </c>
      <c r="I34" s="63">
        <v>18</v>
      </c>
      <c r="J34" s="63">
        <v>192</v>
      </c>
      <c r="K34" s="138">
        <v>9.375</v>
      </c>
      <c r="L34" s="138">
        <v>5.7813911472448059</v>
      </c>
      <c r="M34" s="153" t="s">
        <v>22</v>
      </c>
      <c r="N34" s="154"/>
      <c r="O34" s="60">
        <v>137</v>
      </c>
      <c r="P34" s="61">
        <v>37</v>
      </c>
      <c r="Q34" s="61">
        <v>2</v>
      </c>
      <c r="R34" s="62">
        <v>20</v>
      </c>
      <c r="S34" s="63">
        <v>174</v>
      </c>
      <c r="T34" s="63">
        <v>22</v>
      </c>
      <c r="U34" s="63">
        <v>196</v>
      </c>
      <c r="V34" s="138">
        <v>11.224489795918368</v>
      </c>
      <c r="W34" s="138">
        <v>5.8402860548271756</v>
      </c>
      <c r="X34" s="1"/>
    </row>
    <row r="35" spans="2:24" ht="15.95" customHeight="1" x14ac:dyDescent="0.15">
      <c r="B35" s="153" t="s">
        <v>23</v>
      </c>
      <c r="C35" s="154"/>
      <c r="D35" s="60">
        <v>128</v>
      </c>
      <c r="E35" s="61">
        <v>43</v>
      </c>
      <c r="F35" s="61">
        <v>0</v>
      </c>
      <c r="G35" s="62">
        <v>17</v>
      </c>
      <c r="H35" s="63">
        <v>171</v>
      </c>
      <c r="I35" s="63">
        <v>17</v>
      </c>
      <c r="J35" s="63">
        <v>188</v>
      </c>
      <c r="K35" s="138">
        <v>9.0425531914893629</v>
      </c>
      <c r="L35" s="138">
        <v>5.6609454983438727</v>
      </c>
      <c r="M35" s="153" t="s">
        <v>23</v>
      </c>
      <c r="N35" s="154"/>
      <c r="O35" s="60">
        <v>144</v>
      </c>
      <c r="P35" s="61">
        <v>43</v>
      </c>
      <c r="Q35" s="61">
        <v>5</v>
      </c>
      <c r="R35" s="62">
        <v>11</v>
      </c>
      <c r="S35" s="63">
        <v>187</v>
      </c>
      <c r="T35" s="63">
        <v>16</v>
      </c>
      <c r="U35" s="63">
        <v>203</v>
      </c>
      <c r="V35" s="138">
        <v>7.8817733990147785</v>
      </c>
      <c r="W35" s="138">
        <v>6.0488676996424315</v>
      </c>
      <c r="X35" s="1"/>
    </row>
    <row r="36" spans="2:24" ht="15.95" customHeight="1" x14ac:dyDescent="0.15">
      <c r="B36" s="153" t="s">
        <v>24</v>
      </c>
      <c r="C36" s="154"/>
      <c r="D36" s="60">
        <v>116</v>
      </c>
      <c r="E36" s="61">
        <v>42</v>
      </c>
      <c r="F36" s="61">
        <v>0</v>
      </c>
      <c r="G36" s="62">
        <v>19</v>
      </c>
      <c r="H36" s="63">
        <v>158</v>
      </c>
      <c r="I36" s="63">
        <v>19</v>
      </c>
      <c r="J36" s="63">
        <v>177</v>
      </c>
      <c r="K36" s="138">
        <v>10.734463276836157</v>
      </c>
      <c r="L36" s="138">
        <v>5.3297199638663058</v>
      </c>
      <c r="M36" s="153" t="s">
        <v>24</v>
      </c>
      <c r="N36" s="154"/>
      <c r="O36" s="60">
        <v>132</v>
      </c>
      <c r="P36" s="61">
        <v>43</v>
      </c>
      <c r="Q36" s="61">
        <v>3</v>
      </c>
      <c r="R36" s="62">
        <v>10</v>
      </c>
      <c r="S36" s="63">
        <v>175</v>
      </c>
      <c r="T36" s="63">
        <v>13</v>
      </c>
      <c r="U36" s="63">
        <v>188</v>
      </c>
      <c r="V36" s="138">
        <v>6.9148936170212769</v>
      </c>
      <c r="W36" s="138">
        <v>5.6019070321811677</v>
      </c>
      <c r="X36" s="1"/>
    </row>
    <row r="37" spans="2:24" ht="15.95" customHeight="1" x14ac:dyDescent="0.15">
      <c r="B37" s="153" t="s">
        <v>25</v>
      </c>
      <c r="C37" s="154"/>
      <c r="D37" s="60">
        <v>178</v>
      </c>
      <c r="E37" s="61">
        <v>35</v>
      </c>
      <c r="F37" s="61">
        <v>3</v>
      </c>
      <c r="G37" s="62">
        <v>26</v>
      </c>
      <c r="H37" s="63">
        <v>213</v>
      </c>
      <c r="I37" s="63">
        <v>29</v>
      </c>
      <c r="J37" s="63">
        <v>242</v>
      </c>
      <c r="K37" s="138">
        <v>11.983471074380166</v>
      </c>
      <c r="L37" s="138">
        <v>7.2869617585064743</v>
      </c>
      <c r="M37" s="153" t="s">
        <v>25</v>
      </c>
      <c r="N37" s="154"/>
      <c r="O37" s="60">
        <v>140</v>
      </c>
      <c r="P37" s="61">
        <v>42</v>
      </c>
      <c r="Q37" s="61">
        <v>5</v>
      </c>
      <c r="R37" s="62">
        <v>22</v>
      </c>
      <c r="S37" s="63">
        <v>182</v>
      </c>
      <c r="T37" s="63">
        <v>27</v>
      </c>
      <c r="U37" s="63">
        <v>209</v>
      </c>
      <c r="V37" s="138">
        <v>12.918660287081341</v>
      </c>
      <c r="W37" s="138">
        <v>6.2276519666269365</v>
      </c>
      <c r="X37" s="1"/>
    </row>
    <row r="38" spans="2:24" ht="15.95" customHeight="1" x14ac:dyDescent="0.15">
      <c r="B38" s="153" t="s">
        <v>30</v>
      </c>
      <c r="C38" s="154"/>
      <c r="D38" s="60">
        <v>215</v>
      </c>
      <c r="E38" s="61">
        <v>38</v>
      </c>
      <c r="F38" s="61">
        <v>4</v>
      </c>
      <c r="G38" s="62">
        <v>23</v>
      </c>
      <c r="H38" s="63">
        <v>253</v>
      </c>
      <c r="I38" s="63">
        <v>27</v>
      </c>
      <c r="J38" s="63">
        <v>280</v>
      </c>
      <c r="K38" s="138">
        <v>9.6428571428571441</v>
      </c>
      <c r="L38" s="138">
        <v>8.4311954230653416</v>
      </c>
      <c r="M38" s="153" t="s">
        <v>30</v>
      </c>
      <c r="N38" s="154"/>
      <c r="O38" s="60">
        <v>163</v>
      </c>
      <c r="P38" s="61">
        <v>39</v>
      </c>
      <c r="Q38" s="61">
        <v>5</v>
      </c>
      <c r="R38" s="62">
        <v>4</v>
      </c>
      <c r="S38" s="63">
        <v>202</v>
      </c>
      <c r="T38" s="63">
        <v>9</v>
      </c>
      <c r="U38" s="63">
        <v>211</v>
      </c>
      <c r="V38" s="138">
        <v>4.2654028436018958</v>
      </c>
      <c r="W38" s="138">
        <v>6.2872467222884394</v>
      </c>
      <c r="X38" s="1"/>
    </row>
    <row r="39" spans="2:24" ht="15.95" customHeight="1" x14ac:dyDescent="0.15">
      <c r="B39" s="153" t="s">
        <v>34</v>
      </c>
      <c r="C39" s="154"/>
      <c r="D39" s="60">
        <v>225</v>
      </c>
      <c r="E39" s="61">
        <v>61</v>
      </c>
      <c r="F39" s="61">
        <v>2</v>
      </c>
      <c r="G39" s="62">
        <v>18</v>
      </c>
      <c r="H39" s="63">
        <v>286</v>
      </c>
      <c r="I39" s="63">
        <v>20</v>
      </c>
      <c r="J39" s="63">
        <v>306</v>
      </c>
      <c r="K39" s="140">
        <v>6.5359477124183014</v>
      </c>
      <c r="L39" s="138">
        <v>9.2140921409214087</v>
      </c>
      <c r="M39" s="153" t="s">
        <v>34</v>
      </c>
      <c r="N39" s="154"/>
      <c r="O39" s="60">
        <v>144</v>
      </c>
      <c r="P39" s="61">
        <v>38</v>
      </c>
      <c r="Q39" s="61">
        <v>3</v>
      </c>
      <c r="R39" s="62">
        <v>25</v>
      </c>
      <c r="S39" s="63">
        <v>182</v>
      </c>
      <c r="T39" s="63">
        <v>28</v>
      </c>
      <c r="U39" s="63">
        <v>210</v>
      </c>
      <c r="V39" s="140">
        <v>13.333333333333334</v>
      </c>
      <c r="W39" s="138">
        <v>6.2574493444576884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48</v>
      </c>
      <c r="E40" s="49">
        <v>11</v>
      </c>
      <c r="F40" s="49">
        <v>0</v>
      </c>
      <c r="G40" s="50">
        <v>3</v>
      </c>
      <c r="H40" s="64">
        <v>59</v>
      </c>
      <c r="I40" s="64">
        <v>3</v>
      </c>
      <c r="J40" s="64">
        <v>62</v>
      </c>
      <c r="K40" s="139">
        <v>4.838709677419355</v>
      </c>
      <c r="L40" s="139">
        <v>1.8669075579644687</v>
      </c>
      <c r="M40" s="155" t="s">
        <v>26</v>
      </c>
      <c r="N40" s="45" t="s">
        <v>15</v>
      </c>
      <c r="O40" s="48">
        <v>46</v>
      </c>
      <c r="P40" s="49">
        <v>7</v>
      </c>
      <c r="Q40" s="49">
        <v>0</v>
      </c>
      <c r="R40" s="50">
        <v>0</v>
      </c>
      <c r="S40" s="64">
        <v>53</v>
      </c>
      <c r="T40" s="64">
        <v>0</v>
      </c>
      <c r="U40" s="64">
        <v>53</v>
      </c>
      <c r="V40" s="139">
        <v>0</v>
      </c>
      <c r="W40" s="139">
        <v>1.5792610250297976</v>
      </c>
      <c r="X40" s="1"/>
    </row>
    <row r="41" spans="2:24" ht="15.95" customHeight="1" x14ac:dyDescent="0.15">
      <c r="B41" s="156"/>
      <c r="C41" s="42" t="s">
        <v>16</v>
      </c>
      <c r="D41" s="52">
        <v>40</v>
      </c>
      <c r="E41" s="53">
        <v>5</v>
      </c>
      <c r="F41" s="53">
        <v>0</v>
      </c>
      <c r="G41" s="54">
        <v>1</v>
      </c>
      <c r="H41" s="55">
        <v>45</v>
      </c>
      <c r="I41" s="55">
        <v>1</v>
      </c>
      <c r="J41" s="55">
        <v>46</v>
      </c>
      <c r="K41" s="136">
        <v>2.1739130434782608</v>
      </c>
      <c r="L41" s="136">
        <v>1.3851249623607347</v>
      </c>
      <c r="M41" s="156"/>
      <c r="N41" s="42" t="s">
        <v>16</v>
      </c>
      <c r="O41" s="52">
        <v>54</v>
      </c>
      <c r="P41" s="53">
        <v>11</v>
      </c>
      <c r="Q41" s="53">
        <v>2</v>
      </c>
      <c r="R41" s="54">
        <v>5</v>
      </c>
      <c r="S41" s="55">
        <v>65</v>
      </c>
      <c r="T41" s="55">
        <v>7</v>
      </c>
      <c r="U41" s="55">
        <v>72</v>
      </c>
      <c r="V41" s="136">
        <v>9.7222222222222232</v>
      </c>
      <c r="W41" s="136">
        <v>2.1454112038140645</v>
      </c>
      <c r="X41" s="1"/>
    </row>
    <row r="42" spans="2:24" ht="15.95" customHeight="1" x14ac:dyDescent="0.15">
      <c r="B42" s="156"/>
      <c r="C42" s="42" t="s">
        <v>17</v>
      </c>
      <c r="D42" s="52">
        <v>52</v>
      </c>
      <c r="E42" s="53">
        <v>11</v>
      </c>
      <c r="F42" s="53">
        <v>0</v>
      </c>
      <c r="G42" s="54">
        <v>2</v>
      </c>
      <c r="H42" s="55">
        <v>63</v>
      </c>
      <c r="I42" s="55">
        <v>2</v>
      </c>
      <c r="J42" s="55">
        <v>65</v>
      </c>
      <c r="K42" s="136">
        <v>3.0769230769230771</v>
      </c>
      <c r="L42" s="136">
        <v>1.9572417946401688</v>
      </c>
      <c r="M42" s="156"/>
      <c r="N42" s="42" t="s">
        <v>17</v>
      </c>
      <c r="O42" s="52">
        <v>50</v>
      </c>
      <c r="P42" s="53">
        <v>12</v>
      </c>
      <c r="Q42" s="53">
        <v>0</v>
      </c>
      <c r="R42" s="54">
        <v>0</v>
      </c>
      <c r="S42" s="55">
        <v>62</v>
      </c>
      <c r="T42" s="55">
        <v>0</v>
      </c>
      <c r="U42" s="55">
        <v>62</v>
      </c>
      <c r="V42" s="136">
        <v>0</v>
      </c>
      <c r="W42" s="136">
        <v>1.8474374255065553</v>
      </c>
      <c r="X42" s="1"/>
    </row>
    <row r="43" spans="2:24" ht="15.95" customHeight="1" x14ac:dyDescent="0.15">
      <c r="B43" s="156"/>
      <c r="C43" s="42" t="s">
        <v>18</v>
      </c>
      <c r="D43" s="52">
        <v>51</v>
      </c>
      <c r="E43" s="53">
        <v>18</v>
      </c>
      <c r="F43" s="53">
        <v>0</v>
      </c>
      <c r="G43" s="54">
        <v>2</v>
      </c>
      <c r="H43" s="55">
        <v>69</v>
      </c>
      <c r="I43" s="55">
        <v>2</v>
      </c>
      <c r="J43" s="55">
        <v>71</v>
      </c>
      <c r="K43" s="136">
        <v>2.8169014084507045</v>
      </c>
      <c r="L43" s="136">
        <v>2.1379102679915687</v>
      </c>
      <c r="M43" s="156"/>
      <c r="N43" s="42" t="s">
        <v>18</v>
      </c>
      <c r="O43" s="52">
        <v>54</v>
      </c>
      <c r="P43" s="53">
        <v>14</v>
      </c>
      <c r="Q43" s="53">
        <v>0</v>
      </c>
      <c r="R43" s="54">
        <v>1</v>
      </c>
      <c r="S43" s="55">
        <v>68</v>
      </c>
      <c r="T43" s="55">
        <v>1</v>
      </c>
      <c r="U43" s="55">
        <v>69</v>
      </c>
      <c r="V43" s="136">
        <v>1.4492753623188406</v>
      </c>
      <c r="W43" s="136">
        <v>2.056019070321812</v>
      </c>
      <c r="X43" s="1"/>
    </row>
    <row r="44" spans="2:24" ht="15.95" customHeight="1" x14ac:dyDescent="0.15">
      <c r="B44" s="156"/>
      <c r="C44" s="42" t="s">
        <v>19</v>
      </c>
      <c r="D44" s="52">
        <v>51</v>
      </c>
      <c r="E44" s="53">
        <v>7</v>
      </c>
      <c r="F44" s="53">
        <v>0</v>
      </c>
      <c r="G44" s="54">
        <v>1</v>
      </c>
      <c r="H44" s="55">
        <v>58</v>
      </c>
      <c r="I44" s="55">
        <v>1</v>
      </c>
      <c r="J44" s="55">
        <v>59</v>
      </c>
      <c r="K44" s="136">
        <v>1.6949152542372881</v>
      </c>
      <c r="L44" s="136">
        <v>1.7765733212887684</v>
      </c>
      <c r="M44" s="156"/>
      <c r="N44" s="42" t="s">
        <v>19</v>
      </c>
      <c r="O44" s="52">
        <v>60</v>
      </c>
      <c r="P44" s="53">
        <v>10</v>
      </c>
      <c r="Q44" s="53">
        <v>1</v>
      </c>
      <c r="R44" s="54">
        <v>0</v>
      </c>
      <c r="S44" s="55">
        <v>70</v>
      </c>
      <c r="T44" s="55">
        <v>1</v>
      </c>
      <c r="U44" s="55">
        <v>71</v>
      </c>
      <c r="V44" s="136">
        <v>1.4084507042253522</v>
      </c>
      <c r="W44" s="136">
        <v>2.1156138259833135</v>
      </c>
      <c r="X44" s="1"/>
    </row>
    <row r="45" spans="2:24" ht="15.95" customHeight="1" x14ac:dyDescent="0.15">
      <c r="B45" s="156"/>
      <c r="C45" s="43" t="s">
        <v>20</v>
      </c>
      <c r="D45" s="65">
        <v>63</v>
      </c>
      <c r="E45" s="57">
        <v>9</v>
      </c>
      <c r="F45" s="57">
        <v>0</v>
      </c>
      <c r="G45" s="58">
        <v>1</v>
      </c>
      <c r="H45" s="59">
        <v>72</v>
      </c>
      <c r="I45" s="59">
        <v>1</v>
      </c>
      <c r="J45" s="59">
        <v>73</v>
      </c>
      <c r="K45" s="141">
        <v>1.3698630136986301</v>
      </c>
      <c r="L45" s="137">
        <v>2.1981330924420357</v>
      </c>
      <c r="M45" s="156"/>
      <c r="N45" s="43" t="s">
        <v>20</v>
      </c>
      <c r="O45" s="65">
        <v>69</v>
      </c>
      <c r="P45" s="57">
        <v>12</v>
      </c>
      <c r="Q45" s="57">
        <v>0</v>
      </c>
      <c r="R45" s="58">
        <v>4</v>
      </c>
      <c r="S45" s="59">
        <v>81</v>
      </c>
      <c r="T45" s="59">
        <v>4</v>
      </c>
      <c r="U45" s="59">
        <v>85</v>
      </c>
      <c r="V45" s="141">
        <v>4.7058823529411766</v>
      </c>
      <c r="W45" s="137">
        <v>2.5327771156138259</v>
      </c>
      <c r="X45" s="1"/>
    </row>
    <row r="46" spans="2:24" ht="15.95" customHeight="1" x14ac:dyDescent="0.15">
      <c r="B46" s="157"/>
      <c r="C46" s="44" t="s">
        <v>5</v>
      </c>
      <c r="D46" s="60">
        <v>305</v>
      </c>
      <c r="E46" s="61">
        <v>61</v>
      </c>
      <c r="F46" s="61">
        <v>0</v>
      </c>
      <c r="G46" s="62">
        <v>10</v>
      </c>
      <c r="H46" s="63">
        <v>366</v>
      </c>
      <c r="I46" s="63">
        <v>10</v>
      </c>
      <c r="J46" s="63">
        <v>376</v>
      </c>
      <c r="K46" s="140">
        <v>2.6595744680851063</v>
      </c>
      <c r="L46" s="138">
        <v>11.321890996687745</v>
      </c>
      <c r="M46" s="157"/>
      <c r="N46" s="44" t="s">
        <v>5</v>
      </c>
      <c r="O46" s="60">
        <v>333</v>
      </c>
      <c r="P46" s="61">
        <v>66</v>
      </c>
      <c r="Q46" s="61">
        <v>3</v>
      </c>
      <c r="R46" s="62">
        <v>10</v>
      </c>
      <c r="S46" s="63">
        <v>399</v>
      </c>
      <c r="T46" s="63">
        <v>13</v>
      </c>
      <c r="U46" s="63">
        <v>412</v>
      </c>
      <c r="V46" s="140">
        <v>3.1553398058252426</v>
      </c>
      <c r="W46" s="138">
        <v>12.276519666269369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58</v>
      </c>
      <c r="E47" s="49">
        <v>10</v>
      </c>
      <c r="F47" s="49">
        <v>0</v>
      </c>
      <c r="G47" s="50">
        <v>2</v>
      </c>
      <c r="H47" s="64">
        <v>68</v>
      </c>
      <c r="I47" s="64">
        <v>2</v>
      </c>
      <c r="J47" s="64">
        <v>70</v>
      </c>
      <c r="K47" s="139">
        <v>2.8571428571428572</v>
      </c>
      <c r="L47" s="139">
        <v>2.1077988557663354</v>
      </c>
      <c r="M47" s="155" t="s">
        <v>27</v>
      </c>
      <c r="N47" s="45" t="s">
        <v>15</v>
      </c>
      <c r="O47" s="48">
        <v>57</v>
      </c>
      <c r="P47" s="49">
        <v>10</v>
      </c>
      <c r="Q47" s="49">
        <v>1</v>
      </c>
      <c r="R47" s="50">
        <v>4</v>
      </c>
      <c r="S47" s="64">
        <v>67</v>
      </c>
      <c r="T47" s="64">
        <v>5</v>
      </c>
      <c r="U47" s="64">
        <v>72</v>
      </c>
      <c r="V47" s="139">
        <v>6.9444444444444446</v>
      </c>
      <c r="W47" s="139">
        <v>2.1454112038140645</v>
      </c>
      <c r="X47" s="1"/>
    </row>
    <row r="48" spans="2:24" ht="15.95" customHeight="1" x14ac:dyDescent="0.15">
      <c r="B48" s="156"/>
      <c r="C48" s="42" t="s">
        <v>16</v>
      </c>
      <c r="D48" s="52">
        <v>70</v>
      </c>
      <c r="E48" s="53">
        <v>11</v>
      </c>
      <c r="F48" s="53">
        <v>0</v>
      </c>
      <c r="G48" s="54">
        <v>2</v>
      </c>
      <c r="H48" s="55">
        <v>81</v>
      </c>
      <c r="I48" s="55">
        <v>2</v>
      </c>
      <c r="J48" s="55">
        <v>83</v>
      </c>
      <c r="K48" s="136">
        <v>2.4096385542168677</v>
      </c>
      <c r="L48" s="136">
        <v>2.4992472146943689</v>
      </c>
      <c r="M48" s="156"/>
      <c r="N48" s="42" t="s">
        <v>16</v>
      </c>
      <c r="O48" s="52">
        <v>38</v>
      </c>
      <c r="P48" s="53">
        <v>9</v>
      </c>
      <c r="Q48" s="53">
        <v>0</v>
      </c>
      <c r="R48" s="54">
        <v>0</v>
      </c>
      <c r="S48" s="55">
        <v>47</v>
      </c>
      <c r="T48" s="55">
        <v>0</v>
      </c>
      <c r="U48" s="55">
        <v>47</v>
      </c>
      <c r="V48" s="136">
        <v>0</v>
      </c>
      <c r="W48" s="136">
        <v>1.4004767580452919</v>
      </c>
      <c r="X48" s="1"/>
    </row>
    <row r="49" spans="2:24" ht="15.95" customHeight="1" x14ac:dyDescent="0.15">
      <c r="B49" s="156"/>
      <c r="C49" s="42" t="s">
        <v>17</v>
      </c>
      <c r="D49" s="52">
        <v>38</v>
      </c>
      <c r="E49" s="53">
        <v>5</v>
      </c>
      <c r="F49" s="53">
        <v>0</v>
      </c>
      <c r="G49" s="54">
        <v>0</v>
      </c>
      <c r="H49" s="55">
        <v>43</v>
      </c>
      <c r="I49" s="55">
        <v>0</v>
      </c>
      <c r="J49" s="55">
        <v>43</v>
      </c>
      <c r="K49" s="136">
        <v>0</v>
      </c>
      <c r="L49" s="136">
        <v>1.2947907256850346</v>
      </c>
      <c r="M49" s="156"/>
      <c r="N49" s="42" t="s">
        <v>17</v>
      </c>
      <c r="O49" s="52">
        <v>27</v>
      </c>
      <c r="P49" s="53">
        <v>2</v>
      </c>
      <c r="Q49" s="53">
        <v>0</v>
      </c>
      <c r="R49" s="54">
        <v>1</v>
      </c>
      <c r="S49" s="55">
        <v>29</v>
      </c>
      <c r="T49" s="55">
        <v>1</v>
      </c>
      <c r="U49" s="55">
        <v>30</v>
      </c>
      <c r="V49" s="136">
        <v>3.3333333333333335</v>
      </c>
      <c r="W49" s="136">
        <v>0.89392133492252679</v>
      </c>
      <c r="X49" s="1"/>
    </row>
    <row r="50" spans="2:24" ht="15.95" customHeight="1" x14ac:dyDescent="0.15">
      <c r="B50" s="156"/>
      <c r="C50" s="42" t="s">
        <v>18</v>
      </c>
      <c r="D50" s="52">
        <v>60</v>
      </c>
      <c r="E50" s="53">
        <v>4</v>
      </c>
      <c r="F50" s="53">
        <v>0</v>
      </c>
      <c r="G50" s="54">
        <v>1</v>
      </c>
      <c r="H50" s="55">
        <v>64</v>
      </c>
      <c r="I50" s="55">
        <v>1</v>
      </c>
      <c r="J50" s="55">
        <v>65</v>
      </c>
      <c r="K50" s="136">
        <v>1.5384615384615385</v>
      </c>
      <c r="L50" s="136">
        <v>1.9572417946401688</v>
      </c>
      <c r="M50" s="156"/>
      <c r="N50" s="42" t="s">
        <v>18</v>
      </c>
      <c r="O50" s="52">
        <v>25</v>
      </c>
      <c r="P50" s="53">
        <v>6</v>
      </c>
      <c r="Q50" s="53">
        <v>0</v>
      </c>
      <c r="R50" s="54">
        <v>0</v>
      </c>
      <c r="S50" s="55">
        <v>31</v>
      </c>
      <c r="T50" s="55">
        <v>0</v>
      </c>
      <c r="U50" s="55">
        <v>31</v>
      </c>
      <c r="V50" s="136">
        <v>0</v>
      </c>
      <c r="W50" s="136">
        <v>0.92371871275327766</v>
      </c>
      <c r="X50" s="1"/>
    </row>
    <row r="51" spans="2:24" ht="15.95" customHeight="1" x14ac:dyDescent="0.15">
      <c r="B51" s="156"/>
      <c r="C51" s="42" t="s">
        <v>19</v>
      </c>
      <c r="D51" s="52">
        <v>59</v>
      </c>
      <c r="E51" s="53">
        <v>12</v>
      </c>
      <c r="F51" s="53">
        <v>0</v>
      </c>
      <c r="G51" s="54">
        <v>0</v>
      </c>
      <c r="H51" s="55">
        <v>71</v>
      </c>
      <c r="I51" s="55">
        <v>0</v>
      </c>
      <c r="J51" s="55">
        <v>71</v>
      </c>
      <c r="K51" s="136">
        <v>0</v>
      </c>
      <c r="L51" s="136">
        <v>2.1379102679915687</v>
      </c>
      <c r="M51" s="156"/>
      <c r="N51" s="42" t="s">
        <v>19</v>
      </c>
      <c r="O51" s="52">
        <v>34</v>
      </c>
      <c r="P51" s="53">
        <v>1</v>
      </c>
      <c r="Q51" s="53">
        <v>1</v>
      </c>
      <c r="R51" s="54">
        <v>1</v>
      </c>
      <c r="S51" s="55">
        <v>35</v>
      </c>
      <c r="T51" s="55">
        <v>2</v>
      </c>
      <c r="U51" s="55">
        <v>37</v>
      </c>
      <c r="V51" s="136">
        <v>5.4054054054054053</v>
      </c>
      <c r="W51" s="136">
        <v>1.102502979737783</v>
      </c>
      <c r="X51" s="1"/>
    </row>
    <row r="52" spans="2:24" ht="15.95" customHeight="1" x14ac:dyDescent="0.15">
      <c r="B52" s="156"/>
      <c r="C52" s="43" t="s">
        <v>20</v>
      </c>
      <c r="D52" s="65">
        <v>46</v>
      </c>
      <c r="E52" s="57">
        <v>7</v>
      </c>
      <c r="F52" s="57">
        <v>0</v>
      </c>
      <c r="G52" s="58">
        <v>0</v>
      </c>
      <c r="H52" s="59">
        <v>53</v>
      </c>
      <c r="I52" s="59">
        <v>0</v>
      </c>
      <c r="J52" s="59">
        <v>53</v>
      </c>
      <c r="K52" s="137">
        <v>0</v>
      </c>
      <c r="L52" s="137">
        <v>1.5959048479373683</v>
      </c>
      <c r="M52" s="156"/>
      <c r="N52" s="43" t="s">
        <v>20</v>
      </c>
      <c r="O52" s="65">
        <v>26</v>
      </c>
      <c r="P52" s="57">
        <v>6</v>
      </c>
      <c r="Q52" s="57">
        <v>1</v>
      </c>
      <c r="R52" s="58">
        <v>0</v>
      </c>
      <c r="S52" s="59">
        <v>32</v>
      </c>
      <c r="T52" s="59">
        <v>1</v>
      </c>
      <c r="U52" s="59">
        <v>33</v>
      </c>
      <c r="V52" s="137">
        <v>3.0303030303030303</v>
      </c>
      <c r="W52" s="137">
        <v>0.9833134684147794</v>
      </c>
      <c r="X52" s="1"/>
    </row>
    <row r="53" spans="2:24" ht="15.95" customHeight="1" x14ac:dyDescent="0.15">
      <c r="B53" s="157"/>
      <c r="C53" s="44" t="s">
        <v>5</v>
      </c>
      <c r="D53" s="60">
        <v>331</v>
      </c>
      <c r="E53" s="61">
        <v>49</v>
      </c>
      <c r="F53" s="61">
        <v>0</v>
      </c>
      <c r="G53" s="62">
        <v>5</v>
      </c>
      <c r="H53" s="63">
        <v>380</v>
      </c>
      <c r="I53" s="63">
        <v>5</v>
      </c>
      <c r="J53" s="63">
        <v>385</v>
      </c>
      <c r="K53" s="138">
        <v>1.2987012987012987</v>
      </c>
      <c r="L53" s="138">
        <v>11.592893706714845</v>
      </c>
      <c r="M53" s="157"/>
      <c r="N53" s="44" t="s">
        <v>5</v>
      </c>
      <c r="O53" s="60">
        <v>207</v>
      </c>
      <c r="P53" s="61">
        <v>34</v>
      </c>
      <c r="Q53" s="61">
        <v>3</v>
      </c>
      <c r="R53" s="62">
        <v>6</v>
      </c>
      <c r="S53" s="63">
        <v>241</v>
      </c>
      <c r="T53" s="63">
        <v>9</v>
      </c>
      <c r="U53" s="63">
        <v>250</v>
      </c>
      <c r="V53" s="138">
        <v>3.5999999999999996</v>
      </c>
      <c r="W53" s="138">
        <v>7.4493444576877232</v>
      </c>
      <c r="X53" s="1"/>
    </row>
    <row r="54" spans="2:24" ht="15.95" customHeight="1" x14ac:dyDescent="0.15">
      <c r="B54" s="46" t="s">
        <v>35</v>
      </c>
      <c r="C54" s="47"/>
      <c r="D54" s="66">
        <v>2503</v>
      </c>
      <c r="E54" s="67">
        <v>597</v>
      </c>
      <c r="F54" s="67">
        <v>16</v>
      </c>
      <c r="G54" s="68">
        <v>205</v>
      </c>
      <c r="H54" s="69">
        <v>3100</v>
      </c>
      <c r="I54" s="69">
        <v>221</v>
      </c>
      <c r="J54" s="69">
        <v>3321</v>
      </c>
      <c r="K54" s="142">
        <v>6.6546221017765737</v>
      </c>
      <c r="L54" s="142">
        <v>100</v>
      </c>
      <c r="M54" s="46" t="s">
        <v>35</v>
      </c>
      <c r="N54" s="47"/>
      <c r="O54" s="66">
        <v>2561</v>
      </c>
      <c r="P54" s="67">
        <v>578</v>
      </c>
      <c r="Q54" s="67">
        <v>46</v>
      </c>
      <c r="R54" s="68">
        <v>171</v>
      </c>
      <c r="S54" s="69">
        <v>3139</v>
      </c>
      <c r="T54" s="69">
        <v>217</v>
      </c>
      <c r="U54" s="69">
        <v>3356</v>
      </c>
      <c r="V54" s="142">
        <v>6.4660309892729444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81</v>
      </c>
      <c r="E18" s="49">
        <v>23</v>
      </c>
      <c r="F18" s="49">
        <v>1</v>
      </c>
      <c r="G18" s="50">
        <v>2</v>
      </c>
      <c r="H18" s="51">
        <v>104</v>
      </c>
      <c r="I18" s="51">
        <v>3</v>
      </c>
      <c r="J18" s="51">
        <v>107</v>
      </c>
      <c r="K18" s="135">
        <v>2.8037383177570092</v>
      </c>
      <c r="L18" s="135">
        <v>1.6025161000449304</v>
      </c>
      <c r="M18" s="155" t="s">
        <v>10</v>
      </c>
      <c r="N18" s="41" t="s">
        <v>15</v>
      </c>
      <c r="O18" s="48">
        <v>281</v>
      </c>
      <c r="P18" s="49">
        <v>75</v>
      </c>
      <c r="Q18" s="49">
        <v>4</v>
      </c>
      <c r="R18" s="50">
        <v>19</v>
      </c>
      <c r="S18" s="51">
        <v>356</v>
      </c>
      <c r="T18" s="51">
        <v>23</v>
      </c>
      <c r="U18" s="51">
        <v>379</v>
      </c>
      <c r="V18" s="135">
        <v>6.0686015831134563</v>
      </c>
      <c r="W18" s="135">
        <v>1.7746769057876004</v>
      </c>
      <c r="X18" s="1"/>
    </row>
    <row r="19" spans="2:24" ht="15.95" customHeight="1" x14ac:dyDescent="0.15">
      <c r="B19" s="156"/>
      <c r="C19" s="42" t="s">
        <v>16</v>
      </c>
      <c r="D19" s="52">
        <v>96</v>
      </c>
      <c r="E19" s="53">
        <v>32</v>
      </c>
      <c r="F19" s="53">
        <v>0</v>
      </c>
      <c r="G19" s="54">
        <v>1</v>
      </c>
      <c r="H19" s="55">
        <v>128</v>
      </c>
      <c r="I19" s="55">
        <v>1</v>
      </c>
      <c r="J19" s="55">
        <v>129</v>
      </c>
      <c r="K19" s="136">
        <v>0.77519379844961245</v>
      </c>
      <c r="L19" s="136">
        <v>1.9320053916429534</v>
      </c>
      <c r="M19" s="156"/>
      <c r="N19" s="42" t="s">
        <v>16</v>
      </c>
      <c r="O19" s="52">
        <v>280</v>
      </c>
      <c r="P19" s="53">
        <v>72</v>
      </c>
      <c r="Q19" s="53">
        <v>2</v>
      </c>
      <c r="R19" s="54">
        <v>14</v>
      </c>
      <c r="S19" s="55">
        <v>352</v>
      </c>
      <c r="T19" s="55">
        <v>16</v>
      </c>
      <c r="U19" s="55">
        <v>368</v>
      </c>
      <c r="V19" s="136">
        <v>4.3478260869565215</v>
      </c>
      <c r="W19" s="136">
        <v>1.7231691327964038</v>
      </c>
      <c r="X19" s="1"/>
    </row>
    <row r="20" spans="2:24" ht="15.95" customHeight="1" x14ac:dyDescent="0.15">
      <c r="B20" s="156"/>
      <c r="C20" s="42" t="s">
        <v>17</v>
      </c>
      <c r="D20" s="52">
        <v>151</v>
      </c>
      <c r="E20" s="53">
        <v>26</v>
      </c>
      <c r="F20" s="53">
        <v>5</v>
      </c>
      <c r="G20" s="54">
        <v>2</v>
      </c>
      <c r="H20" s="55">
        <v>177</v>
      </c>
      <c r="I20" s="55">
        <v>7</v>
      </c>
      <c r="J20" s="55">
        <v>184</v>
      </c>
      <c r="K20" s="136">
        <v>3.804347826086957</v>
      </c>
      <c r="L20" s="136">
        <v>2.7557286206380112</v>
      </c>
      <c r="M20" s="156"/>
      <c r="N20" s="42" t="s">
        <v>17</v>
      </c>
      <c r="O20" s="52">
        <v>354</v>
      </c>
      <c r="P20" s="53">
        <v>83</v>
      </c>
      <c r="Q20" s="53">
        <v>6</v>
      </c>
      <c r="R20" s="54">
        <v>11</v>
      </c>
      <c r="S20" s="55">
        <v>437</v>
      </c>
      <c r="T20" s="55">
        <v>17</v>
      </c>
      <c r="U20" s="55">
        <v>454</v>
      </c>
      <c r="V20" s="136">
        <v>3.7444933920704844</v>
      </c>
      <c r="W20" s="136">
        <v>2.1258662670912156</v>
      </c>
      <c r="X20" s="1"/>
    </row>
    <row r="21" spans="2:24" ht="15.95" customHeight="1" x14ac:dyDescent="0.15">
      <c r="B21" s="156"/>
      <c r="C21" s="42" t="s">
        <v>18</v>
      </c>
      <c r="D21" s="52">
        <v>127</v>
      </c>
      <c r="E21" s="53">
        <v>23</v>
      </c>
      <c r="F21" s="56">
        <v>0</v>
      </c>
      <c r="G21" s="54">
        <v>5</v>
      </c>
      <c r="H21" s="55">
        <v>150</v>
      </c>
      <c r="I21" s="55">
        <v>5</v>
      </c>
      <c r="J21" s="55">
        <v>155</v>
      </c>
      <c r="K21" s="136">
        <v>3.225806451612903</v>
      </c>
      <c r="L21" s="136">
        <v>2.3214018271678896</v>
      </c>
      <c r="M21" s="156"/>
      <c r="N21" s="42" t="s">
        <v>18</v>
      </c>
      <c r="O21" s="52">
        <v>318</v>
      </c>
      <c r="P21" s="53">
        <v>58</v>
      </c>
      <c r="Q21" s="56">
        <v>1</v>
      </c>
      <c r="R21" s="54">
        <v>21</v>
      </c>
      <c r="S21" s="55">
        <v>376</v>
      </c>
      <c r="T21" s="55">
        <v>22</v>
      </c>
      <c r="U21" s="55">
        <v>398</v>
      </c>
      <c r="V21" s="136">
        <v>5.5276381909547743</v>
      </c>
      <c r="W21" s="136">
        <v>1.8636448773178498</v>
      </c>
      <c r="X21" s="1"/>
    </row>
    <row r="22" spans="2:24" ht="15.95" customHeight="1" x14ac:dyDescent="0.15">
      <c r="B22" s="156"/>
      <c r="C22" s="42" t="s">
        <v>19</v>
      </c>
      <c r="D22" s="52">
        <v>132</v>
      </c>
      <c r="E22" s="53">
        <v>28</v>
      </c>
      <c r="F22" s="53">
        <v>1</v>
      </c>
      <c r="G22" s="54">
        <v>5</v>
      </c>
      <c r="H22" s="55">
        <v>160</v>
      </c>
      <c r="I22" s="55">
        <v>6</v>
      </c>
      <c r="J22" s="55">
        <v>166</v>
      </c>
      <c r="K22" s="136">
        <v>3.6144578313253009</v>
      </c>
      <c r="L22" s="136">
        <v>2.4861464729669014</v>
      </c>
      <c r="M22" s="156"/>
      <c r="N22" s="42" t="s">
        <v>19</v>
      </c>
      <c r="O22" s="52">
        <v>303</v>
      </c>
      <c r="P22" s="53">
        <v>72</v>
      </c>
      <c r="Q22" s="53">
        <v>2</v>
      </c>
      <c r="R22" s="54">
        <v>18</v>
      </c>
      <c r="S22" s="55">
        <v>375</v>
      </c>
      <c r="T22" s="55">
        <v>20</v>
      </c>
      <c r="U22" s="55">
        <v>395</v>
      </c>
      <c r="V22" s="136">
        <v>5.0632911392405067</v>
      </c>
      <c r="W22" s="136">
        <v>1.8495973028657051</v>
      </c>
      <c r="X22" s="1"/>
    </row>
    <row r="23" spans="2:24" ht="15.95" customHeight="1" x14ac:dyDescent="0.15">
      <c r="B23" s="156"/>
      <c r="C23" s="43" t="s">
        <v>20</v>
      </c>
      <c r="D23" s="52">
        <v>116</v>
      </c>
      <c r="E23" s="57">
        <v>21</v>
      </c>
      <c r="F23" s="57">
        <v>0</v>
      </c>
      <c r="G23" s="58">
        <v>9</v>
      </c>
      <c r="H23" s="59">
        <v>137</v>
      </c>
      <c r="I23" s="59">
        <v>9</v>
      </c>
      <c r="J23" s="59">
        <v>146</v>
      </c>
      <c r="K23" s="137">
        <v>6.1643835616438354</v>
      </c>
      <c r="L23" s="137">
        <v>2.1866107533323351</v>
      </c>
      <c r="M23" s="156"/>
      <c r="N23" s="43" t="s">
        <v>20</v>
      </c>
      <c r="O23" s="52">
        <v>301</v>
      </c>
      <c r="P23" s="57">
        <v>62</v>
      </c>
      <c r="Q23" s="57">
        <v>0</v>
      </c>
      <c r="R23" s="58">
        <v>29</v>
      </c>
      <c r="S23" s="59">
        <v>363</v>
      </c>
      <c r="T23" s="59">
        <v>29</v>
      </c>
      <c r="U23" s="59">
        <v>392</v>
      </c>
      <c r="V23" s="137">
        <v>7.3979591836734695</v>
      </c>
      <c r="W23" s="137">
        <v>1.8355497284135607</v>
      </c>
      <c r="X23" s="1"/>
    </row>
    <row r="24" spans="2:24" ht="15.95" customHeight="1" x14ac:dyDescent="0.15">
      <c r="B24" s="157"/>
      <c r="C24" s="44" t="s">
        <v>5</v>
      </c>
      <c r="D24" s="60">
        <v>703</v>
      </c>
      <c r="E24" s="61">
        <v>153</v>
      </c>
      <c r="F24" s="61">
        <v>7</v>
      </c>
      <c r="G24" s="62">
        <v>24</v>
      </c>
      <c r="H24" s="63">
        <v>856</v>
      </c>
      <c r="I24" s="63">
        <v>31</v>
      </c>
      <c r="J24" s="63">
        <v>887</v>
      </c>
      <c r="K24" s="138">
        <v>3.494926719278467</v>
      </c>
      <c r="L24" s="138">
        <v>13.28440916579302</v>
      </c>
      <c r="M24" s="157"/>
      <c r="N24" s="44" t="s">
        <v>5</v>
      </c>
      <c r="O24" s="60">
        <v>1837</v>
      </c>
      <c r="P24" s="61">
        <v>422</v>
      </c>
      <c r="Q24" s="61">
        <v>15</v>
      </c>
      <c r="R24" s="62">
        <v>112</v>
      </c>
      <c r="S24" s="63">
        <v>2259</v>
      </c>
      <c r="T24" s="63">
        <v>127</v>
      </c>
      <c r="U24" s="63">
        <v>2386</v>
      </c>
      <c r="V24" s="138">
        <v>5.3227158424140821</v>
      </c>
      <c r="W24" s="138">
        <v>11.172504214272335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163</v>
      </c>
      <c r="E25" s="49">
        <v>18</v>
      </c>
      <c r="F25" s="49">
        <v>0</v>
      </c>
      <c r="G25" s="50">
        <v>14</v>
      </c>
      <c r="H25" s="64">
        <v>181</v>
      </c>
      <c r="I25" s="64">
        <v>14</v>
      </c>
      <c r="J25" s="64">
        <v>195</v>
      </c>
      <c r="K25" s="139">
        <v>7.1794871794871788</v>
      </c>
      <c r="L25" s="139">
        <v>2.9204732664370225</v>
      </c>
      <c r="M25" s="155" t="s">
        <v>21</v>
      </c>
      <c r="N25" s="45" t="s">
        <v>15</v>
      </c>
      <c r="O25" s="48">
        <v>354</v>
      </c>
      <c r="P25" s="49">
        <v>57</v>
      </c>
      <c r="Q25" s="49">
        <v>2</v>
      </c>
      <c r="R25" s="50">
        <v>24</v>
      </c>
      <c r="S25" s="64">
        <v>411</v>
      </c>
      <c r="T25" s="64">
        <v>26</v>
      </c>
      <c r="U25" s="64">
        <v>437</v>
      </c>
      <c r="V25" s="139">
        <v>5.9496567505720828</v>
      </c>
      <c r="W25" s="139">
        <v>2.0462633451957295</v>
      </c>
      <c r="X25" s="1"/>
    </row>
    <row r="26" spans="2:24" ht="15.95" customHeight="1" x14ac:dyDescent="0.15">
      <c r="B26" s="156"/>
      <c r="C26" s="42" t="s">
        <v>16</v>
      </c>
      <c r="D26" s="52">
        <v>125</v>
      </c>
      <c r="E26" s="53">
        <v>21</v>
      </c>
      <c r="F26" s="53">
        <v>2</v>
      </c>
      <c r="G26" s="54">
        <v>3</v>
      </c>
      <c r="H26" s="55">
        <v>146</v>
      </c>
      <c r="I26" s="55">
        <v>5</v>
      </c>
      <c r="J26" s="55">
        <v>151</v>
      </c>
      <c r="K26" s="136">
        <v>3.3112582781456954</v>
      </c>
      <c r="L26" s="136">
        <v>2.2614946832409766</v>
      </c>
      <c r="M26" s="156"/>
      <c r="N26" s="42" t="s">
        <v>16</v>
      </c>
      <c r="O26" s="52">
        <v>320</v>
      </c>
      <c r="P26" s="53">
        <v>65</v>
      </c>
      <c r="Q26" s="53">
        <v>5</v>
      </c>
      <c r="R26" s="54">
        <v>20</v>
      </c>
      <c r="S26" s="55">
        <v>385</v>
      </c>
      <c r="T26" s="55">
        <v>25</v>
      </c>
      <c r="U26" s="55">
        <v>410</v>
      </c>
      <c r="V26" s="136">
        <v>6.0975609756097562</v>
      </c>
      <c r="W26" s="136">
        <v>1.9198351751264282</v>
      </c>
      <c r="X26" s="1"/>
    </row>
    <row r="27" spans="2:24" ht="15.95" customHeight="1" x14ac:dyDescent="0.15">
      <c r="B27" s="156"/>
      <c r="C27" s="42" t="s">
        <v>17</v>
      </c>
      <c r="D27" s="52">
        <v>143</v>
      </c>
      <c r="E27" s="53">
        <v>29</v>
      </c>
      <c r="F27" s="53">
        <v>0</v>
      </c>
      <c r="G27" s="54">
        <v>2</v>
      </c>
      <c r="H27" s="55">
        <v>172</v>
      </c>
      <c r="I27" s="55">
        <v>2</v>
      </c>
      <c r="J27" s="55">
        <v>174</v>
      </c>
      <c r="K27" s="136">
        <v>1.1494252873563218</v>
      </c>
      <c r="L27" s="136">
        <v>2.6059607608207278</v>
      </c>
      <c r="M27" s="156"/>
      <c r="N27" s="42" t="s">
        <v>17</v>
      </c>
      <c r="O27" s="52">
        <v>342</v>
      </c>
      <c r="P27" s="53">
        <v>58</v>
      </c>
      <c r="Q27" s="53">
        <v>3</v>
      </c>
      <c r="R27" s="54">
        <v>16</v>
      </c>
      <c r="S27" s="55">
        <v>400</v>
      </c>
      <c r="T27" s="55">
        <v>19</v>
      </c>
      <c r="U27" s="55">
        <v>419</v>
      </c>
      <c r="V27" s="136">
        <v>4.5346062052505962</v>
      </c>
      <c r="W27" s="136">
        <v>1.961977898482862</v>
      </c>
      <c r="X27" s="1"/>
    </row>
    <row r="28" spans="2:24" ht="15.95" customHeight="1" x14ac:dyDescent="0.15">
      <c r="B28" s="156"/>
      <c r="C28" s="42" t="s">
        <v>18</v>
      </c>
      <c r="D28" s="52">
        <v>105</v>
      </c>
      <c r="E28" s="53">
        <v>28</v>
      </c>
      <c r="F28" s="53">
        <v>3</v>
      </c>
      <c r="G28" s="54">
        <v>8</v>
      </c>
      <c r="H28" s="55">
        <v>133</v>
      </c>
      <c r="I28" s="55">
        <v>11</v>
      </c>
      <c r="J28" s="55">
        <v>144</v>
      </c>
      <c r="K28" s="136">
        <v>7.6388888888888893</v>
      </c>
      <c r="L28" s="136">
        <v>2.1566571813688782</v>
      </c>
      <c r="M28" s="156"/>
      <c r="N28" s="42" t="s">
        <v>18</v>
      </c>
      <c r="O28" s="52">
        <v>288</v>
      </c>
      <c r="P28" s="53">
        <v>72</v>
      </c>
      <c r="Q28" s="53">
        <v>5</v>
      </c>
      <c r="R28" s="54">
        <v>19</v>
      </c>
      <c r="S28" s="55">
        <v>360</v>
      </c>
      <c r="T28" s="55">
        <v>24</v>
      </c>
      <c r="U28" s="55">
        <v>384</v>
      </c>
      <c r="V28" s="136">
        <v>6.25</v>
      </c>
      <c r="W28" s="136">
        <v>1.7980895298745085</v>
      </c>
      <c r="X28" s="1"/>
    </row>
    <row r="29" spans="2:24" ht="15.95" customHeight="1" x14ac:dyDescent="0.15">
      <c r="B29" s="156"/>
      <c r="C29" s="42" t="s">
        <v>19</v>
      </c>
      <c r="D29" s="52">
        <v>86</v>
      </c>
      <c r="E29" s="53">
        <v>20</v>
      </c>
      <c r="F29" s="53">
        <v>2</v>
      </c>
      <c r="G29" s="54">
        <v>6</v>
      </c>
      <c r="H29" s="55">
        <v>106</v>
      </c>
      <c r="I29" s="55">
        <v>8</v>
      </c>
      <c r="J29" s="55">
        <v>114</v>
      </c>
      <c r="K29" s="136">
        <v>7.0175438596491224</v>
      </c>
      <c r="L29" s="136">
        <v>1.7073536019170288</v>
      </c>
      <c r="M29" s="156"/>
      <c r="N29" s="42" t="s">
        <v>19</v>
      </c>
      <c r="O29" s="52">
        <v>272</v>
      </c>
      <c r="P29" s="53">
        <v>51</v>
      </c>
      <c r="Q29" s="53">
        <v>4</v>
      </c>
      <c r="R29" s="54">
        <v>24</v>
      </c>
      <c r="S29" s="55">
        <v>323</v>
      </c>
      <c r="T29" s="55">
        <v>28</v>
      </c>
      <c r="U29" s="55">
        <v>351</v>
      </c>
      <c r="V29" s="136">
        <v>7.9772079772079767</v>
      </c>
      <c r="W29" s="136">
        <v>1.6435662109009177</v>
      </c>
      <c r="X29" s="1"/>
    </row>
    <row r="30" spans="2:24" ht="15.95" customHeight="1" x14ac:dyDescent="0.15">
      <c r="B30" s="156"/>
      <c r="C30" s="43" t="s">
        <v>20</v>
      </c>
      <c r="D30" s="65">
        <v>89</v>
      </c>
      <c r="E30" s="57">
        <v>12</v>
      </c>
      <c r="F30" s="57">
        <v>1</v>
      </c>
      <c r="G30" s="58">
        <v>4</v>
      </c>
      <c r="H30" s="59">
        <v>101</v>
      </c>
      <c r="I30" s="59">
        <v>5</v>
      </c>
      <c r="J30" s="59">
        <v>106</v>
      </c>
      <c r="K30" s="137">
        <v>4.716981132075472</v>
      </c>
      <c r="L30" s="137">
        <v>1.5875393140632021</v>
      </c>
      <c r="M30" s="156"/>
      <c r="N30" s="43" t="s">
        <v>20</v>
      </c>
      <c r="O30" s="65">
        <v>244</v>
      </c>
      <c r="P30" s="57">
        <v>42</v>
      </c>
      <c r="Q30" s="57">
        <v>4</v>
      </c>
      <c r="R30" s="58">
        <v>18</v>
      </c>
      <c r="S30" s="59">
        <v>286</v>
      </c>
      <c r="T30" s="59">
        <v>22</v>
      </c>
      <c r="U30" s="59">
        <v>308</v>
      </c>
      <c r="V30" s="137">
        <v>7.1428571428571423</v>
      </c>
      <c r="W30" s="137">
        <v>1.4422176437535119</v>
      </c>
      <c r="X30" s="1"/>
    </row>
    <row r="31" spans="2:24" ht="15.95" customHeight="1" x14ac:dyDescent="0.15">
      <c r="B31" s="157"/>
      <c r="C31" s="44" t="s">
        <v>5</v>
      </c>
      <c r="D31" s="60">
        <v>711</v>
      </c>
      <c r="E31" s="61">
        <v>128</v>
      </c>
      <c r="F31" s="61">
        <v>8</v>
      </c>
      <c r="G31" s="62">
        <v>37</v>
      </c>
      <c r="H31" s="63">
        <v>839</v>
      </c>
      <c r="I31" s="63">
        <v>45</v>
      </c>
      <c r="J31" s="63">
        <v>884</v>
      </c>
      <c r="K31" s="138">
        <v>5.0904977375565608</v>
      </c>
      <c r="L31" s="138">
        <v>13.239478807847835</v>
      </c>
      <c r="M31" s="157"/>
      <c r="N31" s="44" t="s">
        <v>5</v>
      </c>
      <c r="O31" s="60">
        <v>1820</v>
      </c>
      <c r="P31" s="61">
        <v>345</v>
      </c>
      <c r="Q31" s="61">
        <v>23</v>
      </c>
      <c r="R31" s="62">
        <v>121</v>
      </c>
      <c r="S31" s="63">
        <v>2165</v>
      </c>
      <c r="T31" s="63">
        <v>144</v>
      </c>
      <c r="U31" s="63">
        <v>2309</v>
      </c>
      <c r="V31" s="138">
        <v>6.2364660025985268</v>
      </c>
      <c r="W31" s="138">
        <v>10.811949803333958</v>
      </c>
      <c r="X31" s="1"/>
    </row>
    <row r="32" spans="2:24" ht="15.95" customHeight="1" x14ac:dyDescent="0.15">
      <c r="B32" s="153" t="s">
        <v>33</v>
      </c>
      <c r="C32" s="154"/>
      <c r="D32" s="48">
        <v>375</v>
      </c>
      <c r="E32" s="49">
        <v>93</v>
      </c>
      <c r="F32" s="49">
        <v>6</v>
      </c>
      <c r="G32" s="50">
        <v>36</v>
      </c>
      <c r="H32" s="64">
        <v>468</v>
      </c>
      <c r="I32" s="64">
        <v>42</v>
      </c>
      <c r="J32" s="64">
        <v>510</v>
      </c>
      <c r="K32" s="139">
        <v>8.235294117647058</v>
      </c>
      <c r="L32" s="139">
        <v>7.6381608506814445</v>
      </c>
      <c r="M32" s="153" t="s">
        <v>33</v>
      </c>
      <c r="N32" s="154"/>
      <c r="O32" s="48">
        <v>1212</v>
      </c>
      <c r="P32" s="49">
        <v>302</v>
      </c>
      <c r="Q32" s="49">
        <v>21</v>
      </c>
      <c r="R32" s="50">
        <v>155</v>
      </c>
      <c r="S32" s="64">
        <v>1514</v>
      </c>
      <c r="T32" s="64">
        <v>176</v>
      </c>
      <c r="U32" s="64">
        <v>1690</v>
      </c>
      <c r="V32" s="139">
        <v>10.414201183431953</v>
      </c>
      <c r="W32" s="139">
        <v>7.9134669413747885</v>
      </c>
      <c r="X32" s="1"/>
    </row>
    <row r="33" spans="2:24" ht="15.95" customHeight="1" x14ac:dyDescent="0.15">
      <c r="B33" s="153" t="s">
        <v>29</v>
      </c>
      <c r="C33" s="154"/>
      <c r="D33" s="60">
        <v>250</v>
      </c>
      <c r="E33" s="61">
        <v>83</v>
      </c>
      <c r="F33" s="61">
        <v>2</v>
      </c>
      <c r="G33" s="62">
        <v>36</v>
      </c>
      <c r="H33" s="63">
        <v>333</v>
      </c>
      <c r="I33" s="63">
        <v>38</v>
      </c>
      <c r="J33" s="63">
        <v>371</v>
      </c>
      <c r="K33" s="138">
        <v>10.242587601078167</v>
      </c>
      <c r="L33" s="138">
        <v>5.5563875992212068</v>
      </c>
      <c r="M33" s="153" t="s">
        <v>29</v>
      </c>
      <c r="N33" s="154"/>
      <c r="O33" s="60">
        <v>998</v>
      </c>
      <c r="P33" s="61">
        <v>255</v>
      </c>
      <c r="Q33" s="61">
        <v>13</v>
      </c>
      <c r="R33" s="62">
        <v>129</v>
      </c>
      <c r="S33" s="63">
        <v>1253</v>
      </c>
      <c r="T33" s="63">
        <v>142</v>
      </c>
      <c r="U33" s="63">
        <v>1395</v>
      </c>
      <c r="V33" s="138">
        <v>10.179211469534049</v>
      </c>
      <c r="W33" s="138">
        <v>6.5321221202472373</v>
      </c>
      <c r="X33" s="1"/>
    </row>
    <row r="34" spans="2:24" ht="15.95" customHeight="1" x14ac:dyDescent="0.15">
      <c r="B34" s="153" t="s">
        <v>22</v>
      </c>
      <c r="C34" s="154"/>
      <c r="D34" s="60">
        <v>264</v>
      </c>
      <c r="E34" s="61">
        <v>84</v>
      </c>
      <c r="F34" s="61">
        <v>3</v>
      </c>
      <c r="G34" s="62">
        <v>37</v>
      </c>
      <c r="H34" s="63">
        <v>348</v>
      </c>
      <c r="I34" s="63">
        <v>40</v>
      </c>
      <c r="J34" s="63">
        <v>388</v>
      </c>
      <c r="K34" s="138">
        <v>10.309278350515463</v>
      </c>
      <c r="L34" s="138">
        <v>5.810992960910589</v>
      </c>
      <c r="M34" s="153" t="s">
        <v>22</v>
      </c>
      <c r="N34" s="154"/>
      <c r="O34" s="60">
        <v>1078</v>
      </c>
      <c r="P34" s="61">
        <v>283</v>
      </c>
      <c r="Q34" s="61">
        <v>10</v>
      </c>
      <c r="R34" s="62">
        <v>132</v>
      </c>
      <c r="S34" s="63">
        <v>1361</v>
      </c>
      <c r="T34" s="63">
        <v>142</v>
      </c>
      <c r="U34" s="63">
        <v>1503</v>
      </c>
      <c r="V34" s="138">
        <v>9.4477711244178302</v>
      </c>
      <c r="W34" s="138">
        <v>7.0378348005244424</v>
      </c>
      <c r="X34" s="1"/>
    </row>
    <row r="35" spans="2:24" ht="15.95" customHeight="1" x14ac:dyDescent="0.15">
      <c r="B35" s="153" t="s">
        <v>23</v>
      </c>
      <c r="C35" s="154"/>
      <c r="D35" s="60">
        <v>272</v>
      </c>
      <c r="E35" s="61">
        <v>86</v>
      </c>
      <c r="F35" s="61">
        <v>5</v>
      </c>
      <c r="G35" s="62">
        <v>28</v>
      </c>
      <c r="H35" s="63">
        <v>358</v>
      </c>
      <c r="I35" s="63">
        <v>33</v>
      </c>
      <c r="J35" s="63">
        <v>391</v>
      </c>
      <c r="K35" s="138">
        <v>8.4398976982097178</v>
      </c>
      <c r="L35" s="138">
        <v>5.8559233188557736</v>
      </c>
      <c r="M35" s="153" t="s">
        <v>23</v>
      </c>
      <c r="N35" s="154"/>
      <c r="O35" s="60">
        <v>1042</v>
      </c>
      <c r="P35" s="61">
        <v>265</v>
      </c>
      <c r="Q35" s="61">
        <v>13</v>
      </c>
      <c r="R35" s="62">
        <v>107</v>
      </c>
      <c r="S35" s="63">
        <v>1307</v>
      </c>
      <c r="T35" s="63">
        <v>120</v>
      </c>
      <c r="U35" s="63">
        <v>1427</v>
      </c>
      <c r="V35" s="138">
        <v>8.409250175192712</v>
      </c>
      <c r="W35" s="138">
        <v>6.6819629144034467</v>
      </c>
      <c r="X35" s="1"/>
    </row>
    <row r="36" spans="2:24" ht="15.95" customHeight="1" x14ac:dyDescent="0.15">
      <c r="B36" s="153" t="s">
        <v>24</v>
      </c>
      <c r="C36" s="154"/>
      <c r="D36" s="60">
        <v>248</v>
      </c>
      <c r="E36" s="61">
        <v>85</v>
      </c>
      <c r="F36" s="61">
        <v>3</v>
      </c>
      <c r="G36" s="62">
        <v>29</v>
      </c>
      <c r="H36" s="63">
        <v>333</v>
      </c>
      <c r="I36" s="63">
        <v>32</v>
      </c>
      <c r="J36" s="63">
        <v>365</v>
      </c>
      <c r="K36" s="138">
        <v>8.7671232876712324</v>
      </c>
      <c r="L36" s="138">
        <v>5.4665268833308369</v>
      </c>
      <c r="M36" s="153" t="s">
        <v>24</v>
      </c>
      <c r="N36" s="154"/>
      <c r="O36" s="60">
        <v>926</v>
      </c>
      <c r="P36" s="61">
        <v>232</v>
      </c>
      <c r="Q36" s="61">
        <v>11</v>
      </c>
      <c r="R36" s="62">
        <v>117</v>
      </c>
      <c r="S36" s="63">
        <v>1158</v>
      </c>
      <c r="T36" s="63">
        <v>128</v>
      </c>
      <c r="U36" s="63">
        <v>1286</v>
      </c>
      <c r="V36" s="138">
        <v>9.9533437013996888</v>
      </c>
      <c r="W36" s="138">
        <v>6.0217269151526507</v>
      </c>
      <c r="X36" s="1"/>
    </row>
    <row r="37" spans="2:24" ht="15.95" customHeight="1" x14ac:dyDescent="0.15">
      <c r="B37" s="153" t="s">
        <v>25</v>
      </c>
      <c r="C37" s="154"/>
      <c r="D37" s="60">
        <v>318</v>
      </c>
      <c r="E37" s="61">
        <v>77</v>
      </c>
      <c r="F37" s="61">
        <v>8</v>
      </c>
      <c r="G37" s="62">
        <v>48</v>
      </c>
      <c r="H37" s="63">
        <v>395</v>
      </c>
      <c r="I37" s="63">
        <v>56</v>
      </c>
      <c r="J37" s="63">
        <v>451</v>
      </c>
      <c r="K37" s="138">
        <v>12.416851441241686</v>
      </c>
      <c r="L37" s="138">
        <v>6.7545304777594728</v>
      </c>
      <c r="M37" s="153" t="s">
        <v>25</v>
      </c>
      <c r="N37" s="154"/>
      <c r="O37" s="60">
        <v>1166</v>
      </c>
      <c r="P37" s="61">
        <v>274</v>
      </c>
      <c r="Q37" s="61">
        <v>24</v>
      </c>
      <c r="R37" s="62">
        <v>137</v>
      </c>
      <c r="S37" s="63">
        <v>1440</v>
      </c>
      <c r="T37" s="63">
        <v>161</v>
      </c>
      <c r="U37" s="63">
        <v>1601</v>
      </c>
      <c r="V37" s="138">
        <v>10.056214865708931</v>
      </c>
      <c r="W37" s="138">
        <v>7.4967222326278327</v>
      </c>
      <c r="X37" s="1"/>
    </row>
    <row r="38" spans="2:24" ht="15.95" customHeight="1" x14ac:dyDescent="0.15">
      <c r="B38" s="153" t="s">
        <v>30</v>
      </c>
      <c r="C38" s="154"/>
      <c r="D38" s="60">
        <v>378</v>
      </c>
      <c r="E38" s="61">
        <v>77</v>
      </c>
      <c r="F38" s="61">
        <v>9</v>
      </c>
      <c r="G38" s="62">
        <v>27</v>
      </c>
      <c r="H38" s="63">
        <v>455</v>
      </c>
      <c r="I38" s="63">
        <v>36</v>
      </c>
      <c r="J38" s="63">
        <v>491</v>
      </c>
      <c r="K38" s="138">
        <v>7.3319755600814664</v>
      </c>
      <c r="L38" s="138">
        <v>7.3536019170286053</v>
      </c>
      <c r="M38" s="153" t="s">
        <v>30</v>
      </c>
      <c r="N38" s="154"/>
      <c r="O38" s="60">
        <v>1269</v>
      </c>
      <c r="P38" s="61">
        <v>275</v>
      </c>
      <c r="Q38" s="61">
        <v>27</v>
      </c>
      <c r="R38" s="62">
        <v>122</v>
      </c>
      <c r="S38" s="63">
        <v>1544</v>
      </c>
      <c r="T38" s="63">
        <v>149</v>
      </c>
      <c r="U38" s="63">
        <v>1693</v>
      </c>
      <c r="V38" s="138">
        <v>8.800945067926758</v>
      </c>
      <c r="W38" s="138">
        <v>7.9275145158269336</v>
      </c>
      <c r="X38" s="1"/>
    </row>
    <row r="39" spans="2:24" ht="15.95" customHeight="1" x14ac:dyDescent="0.15">
      <c r="B39" s="153" t="s">
        <v>34</v>
      </c>
      <c r="C39" s="154"/>
      <c r="D39" s="60">
        <v>369</v>
      </c>
      <c r="E39" s="61">
        <v>99</v>
      </c>
      <c r="F39" s="61">
        <v>5</v>
      </c>
      <c r="G39" s="62">
        <v>43</v>
      </c>
      <c r="H39" s="63">
        <v>468</v>
      </c>
      <c r="I39" s="63">
        <v>48</v>
      </c>
      <c r="J39" s="63">
        <v>516</v>
      </c>
      <c r="K39" s="140">
        <v>9.3023255813953494</v>
      </c>
      <c r="L39" s="138">
        <v>7.7280215665718135</v>
      </c>
      <c r="M39" s="153" t="s">
        <v>34</v>
      </c>
      <c r="N39" s="154"/>
      <c r="O39" s="60">
        <v>1190</v>
      </c>
      <c r="P39" s="61">
        <v>356</v>
      </c>
      <c r="Q39" s="61">
        <v>16</v>
      </c>
      <c r="R39" s="62">
        <v>128</v>
      </c>
      <c r="S39" s="63">
        <v>1546</v>
      </c>
      <c r="T39" s="63">
        <v>144</v>
      </c>
      <c r="U39" s="63">
        <v>1690</v>
      </c>
      <c r="V39" s="140">
        <v>8.5207100591715967</v>
      </c>
      <c r="W39" s="138">
        <v>7.9134669413747885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94</v>
      </c>
      <c r="E40" s="49">
        <v>18</v>
      </c>
      <c r="F40" s="49">
        <v>0</v>
      </c>
      <c r="G40" s="50">
        <v>3</v>
      </c>
      <c r="H40" s="64">
        <v>112</v>
      </c>
      <c r="I40" s="64">
        <v>3</v>
      </c>
      <c r="J40" s="64">
        <v>115</v>
      </c>
      <c r="K40" s="139">
        <v>2.6086956521739131</v>
      </c>
      <c r="L40" s="139">
        <v>1.7223303878987568</v>
      </c>
      <c r="M40" s="155" t="s">
        <v>26</v>
      </c>
      <c r="N40" s="45" t="s">
        <v>15</v>
      </c>
      <c r="O40" s="48">
        <v>265</v>
      </c>
      <c r="P40" s="49">
        <v>51</v>
      </c>
      <c r="Q40" s="49">
        <v>3</v>
      </c>
      <c r="R40" s="50">
        <v>11</v>
      </c>
      <c r="S40" s="64">
        <v>316</v>
      </c>
      <c r="T40" s="64">
        <v>14</v>
      </c>
      <c r="U40" s="64">
        <v>330</v>
      </c>
      <c r="V40" s="139">
        <v>4.2424242424242431</v>
      </c>
      <c r="W40" s="139">
        <v>1.5452331897359057</v>
      </c>
      <c r="X40" s="1"/>
    </row>
    <row r="41" spans="2:24" ht="15.95" customHeight="1" x14ac:dyDescent="0.15">
      <c r="B41" s="156"/>
      <c r="C41" s="42" t="s">
        <v>16</v>
      </c>
      <c r="D41" s="52">
        <v>94</v>
      </c>
      <c r="E41" s="53">
        <v>16</v>
      </c>
      <c r="F41" s="53">
        <v>2</v>
      </c>
      <c r="G41" s="54">
        <v>6</v>
      </c>
      <c r="H41" s="55">
        <v>110</v>
      </c>
      <c r="I41" s="55">
        <v>8</v>
      </c>
      <c r="J41" s="55">
        <v>118</v>
      </c>
      <c r="K41" s="136">
        <v>6.7796610169491522</v>
      </c>
      <c r="L41" s="136">
        <v>1.7672607458439418</v>
      </c>
      <c r="M41" s="156"/>
      <c r="N41" s="42" t="s">
        <v>16</v>
      </c>
      <c r="O41" s="52">
        <v>293</v>
      </c>
      <c r="P41" s="53">
        <v>71</v>
      </c>
      <c r="Q41" s="53">
        <v>3</v>
      </c>
      <c r="R41" s="54">
        <v>21</v>
      </c>
      <c r="S41" s="55">
        <v>364</v>
      </c>
      <c r="T41" s="55">
        <v>24</v>
      </c>
      <c r="U41" s="55">
        <v>388</v>
      </c>
      <c r="V41" s="136">
        <v>6.1855670103092786</v>
      </c>
      <c r="W41" s="136">
        <v>1.8168196291440346</v>
      </c>
      <c r="X41" s="1"/>
    </row>
    <row r="42" spans="2:24" ht="15.95" customHeight="1" x14ac:dyDescent="0.15">
      <c r="B42" s="156"/>
      <c r="C42" s="42" t="s">
        <v>17</v>
      </c>
      <c r="D42" s="52">
        <v>102</v>
      </c>
      <c r="E42" s="53">
        <v>23</v>
      </c>
      <c r="F42" s="53">
        <v>0</v>
      </c>
      <c r="G42" s="54">
        <v>2</v>
      </c>
      <c r="H42" s="55">
        <v>125</v>
      </c>
      <c r="I42" s="55">
        <v>2</v>
      </c>
      <c r="J42" s="55">
        <v>127</v>
      </c>
      <c r="K42" s="136">
        <v>1.5748031496062991</v>
      </c>
      <c r="L42" s="136">
        <v>1.9020518196794969</v>
      </c>
      <c r="M42" s="156"/>
      <c r="N42" s="42" t="s">
        <v>17</v>
      </c>
      <c r="O42" s="52">
        <v>280</v>
      </c>
      <c r="P42" s="53">
        <v>67</v>
      </c>
      <c r="Q42" s="53">
        <v>1</v>
      </c>
      <c r="R42" s="54">
        <v>14</v>
      </c>
      <c r="S42" s="55">
        <v>347</v>
      </c>
      <c r="T42" s="55">
        <v>15</v>
      </c>
      <c r="U42" s="55">
        <v>362</v>
      </c>
      <c r="V42" s="136">
        <v>4.1436464088397784</v>
      </c>
      <c r="W42" s="136">
        <v>1.6950739838921147</v>
      </c>
      <c r="X42" s="1"/>
    </row>
    <row r="43" spans="2:24" ht="15.95" customHeight="1" x14ac:dyDescent="0.15">
      <c r="B43" s="156"/>
      <c r="C43" s="42" t="s">
        <v>18</v>
      </c>
      <c r="D43" s="52">
        <v>105</v>
      </c>
      <c r="E43" s="53">
        <v>32</v>
      </c>
      <c r="F43" s="53">
        <v>0</v>
      </c>
      <c r="G43" s="54">
        <v>3</v>
      </c>
      <c r="H43" s="55">
        <v>137</v>
      </c>
      <c r="I43" s="55">
        <v>3</v>
      </c>
      <c r="J43" s="55">
        <v>140</v>
      </c>
      <c r="K43" s="136">
        <v>2.1428571428571428</v>
      </c>
      <c r="L43" s="136">
        <v>2.0967500374419648</v>
      </c>
      <c r="M43" s="156"/>
      <c r="N43" s="42" t="s">
        <v>18</v>
      </c>
      <c r="O43" s="52">
        <v>341</v>
      </c>
      <c r="P43" s="53">
        <v>70</v>
      </c>
      <c r="Q43" s="53">
        <v>2</v>
      </c>
      <c r="R43" s="54">
        <v>16</v>
      </c>
      <c r="S43" s="55">
        <v>411</v>
      </c>
      <c r="T43" s="55">
        <v>18</v>
      </c>
      <c r="U43" s="55">
        <v>429</v>
      </c>
      <c r="V43" s="136">
        <v>4.1958041958041958</v>
      </c>
      <c r="W43" s="136">
        <v>2.0088031466566774</v>
      </c>
      <c r="X43" s="1"/>
    </row>
    <row r="44" spans="2:24" ht="15.95" customHeight="1" x14ac:dyDescent="0.15">
      <c r="B44" s="156"/>
      <c r="C44" s="42" t="s">
        <v>19</v>
      </c>
      <c r="D44" s="52">
        <v>111</v>
      </c>
      <c r="E44" s="53">
        <v>17</v>
      </c>
      <c r="F44" s="53">
        <v>1</v>
      </c>
      <c r="G44" s="54">
        <v>1</v>
      </c>
      <c r="H44" s="55">
        <v>128</v>
      </c>
      <c r="I44" s="55">
        <v>2</v>
      </c>
      <c r="J44" s="55">
        <v>130</v>
      </c>
      <c r="K44" s="136">
        <v>1.5384615384615385</v>
      </c>
      <c r="L44" s="136">
        <v>1.9469821776246818</v>
      </c>
      <c r="M44" s="156"/>
      <c r="N44" s="42" t="s">
        <v>19</v>
      </c>
      <c r="O44" s="52">
        <v>356</v>
      </c>
      <c r="P44" s="53">
        <v>55</v>
      </c>
      <c r="Q44" s="53">
        <v>2</v>
      </c>
      <c r="R44" s="54">
        <v>5</v>
      </c>
      <c r="S44" s="55">
        <v>411</v>
      </c>
      <c r="T44" s="55">
        <v>7</v>
      </c>
      <c r="U44" s="55">
        <v>418</v>
      </c>
      <c r="V44" s="136">
        <v>1.6746411483253589</v>
      </c>
      <c r="W44" s="136">
        <v>1.9572953736654803</v>
      </c>
      <c r="X44" s="1"/>
    </row>
    <row r="45" spans="2:24" ht="15.95" customHeight="1" x14ac:dyDescent="0.15">
      <c r="B45" s="156"/>
      <c r="C45" s="43" t="s">
        <v>20</v>
      </c>
      <c r="D45" s="65">
        <v>132</v>
      </c>
      <c r="E45" s="57">
        <v>21</v>
      </c>
      <c r="F45" s="57">
        <v>0</v>
      </c>
      <c r="G45" s="58">
        <v>5</v>
      </c>
      <c r="H45" s="59">
        <v>153</v>
      </c>
      <c r="I45" s="59">
        <v>5</v>
      </c>
      <c r="J45" s="59">
        <v>158</v>
      </c>
      <c r="K45" s="141">
        <v>3.1645569620253164</v>
      </c>
      <c r="L45" s="137">
        <v>2.3663321851130745</v>
      </c>
      <c r="M45" s="156"/>
      <c r="N45" s="43" t="s">
        <v>20</v>
      </c>
      <c r="O45" s="65">
        <v>357</v>
      </c>
      <c r="P45" s="57">
        <v>55</v>
      </c>
      <c r="Q45" s="57">
        <v>0</v>
      </c>
      <c r="R45" s="58">
        <v>11</v>
      </c>
      <c r="S45" s="59">
        <v>412</v>
      </c>
      <c r="T45" s="59">
        <v>11</v>
      </c>
      <c r="U45" s="59">
        <v>423</v>
      </c>
      <c r="V45" s="141">
        <v>2.6004728132387704</v>
      </c>
      <c r="W45" s="137">
        <v>1.980707997752388</v>
      </c>
      <c r="X45" s="1"/>
    </row>
    <row r="46" spans="2:24" ht="15.95" customHeight="1" x14ac:dyDescent="0.15">
      <c r="B46" s="157"/>
      <c r="C46" s="44" t="s">
        <v>5</v>
      </c>
      <c r="D46" s="60">
        <v>638</v>
      </c>
      <c r="E46" s="61">
        <v>127</v>
      </c>
      <c r="F46" s="61">
        <v>3</v>
      </c>
      <c r="G46" s="62">
        <v>20</v>
      </c>
      <c r="H46" s="63">
        <v>765</v>
      </c>
      <c r="I46" s="63">
        <v>23</v>
      </c>
      <c r="J46" s="63">
        <v>788</v>
      </c>
      <c r="K46" s="140">
        <v>2.9187817258883251</v>
      </c>
      <c r="L46" s="138">
        <v>11.801707353601918</v>
      </c>
      <c r="M46" s="157"/>
      <c r="N46" s="44" t="s">
        <v>5</v>
      </c>
      <c r="O46" s="60">
        <v>1892</v>
      </c>
      <c r="P46" s="61">
        <v>369</v>
      </c>
      <c r="Q46" s="61">
        <v>11</v>
      </c>
      <c r="R46" s="62">
        <v>78</v>
      </c>
      <c r="S46" s="63">
        <v>2261</v>
      </c>
      <c r="T46" s="63">
        <v>89</v>
      </c>
      <c r="U46" s="63">
        <v>2350</v>
      </c>
      <c r="V46" s="140">
        <v>3.7872340425531914</v>
      </c>
      <c r="W46" s="138">
        <v>11.003933320846601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115</v>
      </c>
      <c r="E47" s="49">
        <v>20</v>
      </c>
      <c r="F47" s="49">
        <v>1</v>
      </c>
      <c r="G47" s="50">
        <v>6</v>
      </c>
      <c r="H47" s="64">
        <v>135</v>
      </c>
      <c r="I47" s="64">
        <v>7</v>
      </c>
      <c r="J47" s="64">
        <v>142</v>
      </c>
      <c r="K47" s="139">
        <v>4.929577464788732</v>
      </c>
      <c r="L47" s="139">
        <v>2.1267036094054217</v>
      </c>
      <c r="M47" s="155" t="s">
        <v>27</v>
      </c>
      <c r="N47" s="45" t="s">
        <v>15</v>
      </c>
      <c r="O47" s="48">
        <v>358</v>
      </c>
      <c r="P47" s="49">
        <v>61</v>
      </c>
      <c r="Q47" s="49">
        <v>1</v>
      </c>
      <c r="R47" s="50">
        <v>12</v>
      </c>
      <c r="S47" s="64">
        <v>419</v>
      </c>
      <c r="T47" s="64">
        <v>13</v>
      </c>
      <c r="U47" s="64">
        <v>432</v>
      </c>
      <c r="V47" s="139">
        <v>3.0092592592592591</v>
      </c>
      <c r="W47" s="139">
        <v>2.022850721108822</v>
      </c>
      <c r="X47" s="1"/>
    </row>
    <row r="48" spans="2:24" ht="15.95" customHeight="1" x14ac:dyDescent="0.15">
      <c r="B48" s="156"/>
      <c r="C48" s="42" t="s">
        <v>16</v>
      </c>
      <c r="D48" s="52">
        <v>108</v>
      </c>
      <c r="E48" s="53">
        <v>20</v>
      </c>
      <c r="F48" s="53">
        <v>0</v>
      </c>
      <c r="G48" s="54">
        <v>2</v>
      </c>
      <c r="H48" s="55">
        <v>128</v>
      </c>
      <c r="I48" s="55">
        <v>2</v>
      </c>
      <c r="J48" s="55">
        <v>130</v>
      </c>
      <c r="K48" s="136">
        <v>1.5384615384615385</v>
      </c>
      <c r="L48" s="136">
        <v>1.9469821776246818</v>
      </c>
      <c r="M48" s="156"/>
      <c r="N48" s="42" t="s">
        <v>16</v>
      </c>
      <c r="O48" s="52">
        <v>337</v>
      </c>
      <c r="P48" s="53">
        <v>49</v>
      </c>
      <c r="Q48" s="53">
        <v>3</v>
      </c>
      <c r="R48" s="54">
        <v>13</v>
      </c>
      <c r="S48" s="55">
        <v>386</v>
      </c>
      <c r="T48" s="55">
        <v>16</v>
      </c>
      <c r="U48" s="55">
        <v>402</v>
      </c>
      <c r="V48" s="136">
        <v>3.9800995024875623</v>
      </c>
      <c r="W48" s="136">
        <v>1.8823749765873758</v>
      </c>
      <c r="X48" s="1"/>
    </row>
    <row r="49" spans="2:24" ht="15.95" customHeight="1" x14ac:dyDescent="0.15">
      <c r="B49" s="156"/>
      <c r="C49" s="42" t="s">
        <v>17</v>
      </c>
      <c r="D49" s="52">
        <v>65</v>
      </c>
      <c r="E49" s="53">
        <v>7</v>
      </c>
      <c r="F49" s="53">
        <v>0</v>
      </c>
      <c r="G49" s="54">
        <v>1</v>
      </c>
      <c r="H49" s="55">
        <v>72</v>
      </c>
      <c r="I49" s="55">
        <v>1</v>
      </c>
      <c r="J49" s="55">
        <v>73</v>
      </c>
      <c r="K49" s="136">
        <v>1.3698630136986301</v>
      </c>
      <c r="L49" s="136">
        <v>1.0933053766661676</v>
      </c>
      <c r="M49" s="156"/>
      <c r="N49" s="42" t="s">
        <v>17</v>
      </c>
      <c r="O49" s="52">
        <v>272</v>
      </c>
      <c r="P49" s="53">
        <v>36</v>
      </c>
      <c r="Q49" s="53">
        <v>0</v>
      </c>
      <c r="R49" s="54">
        <v>6</v>
      </c>
      <c r="S49" s="55">
        <v>308</v>
      </c>
      <c r="T49" s="55">
        <v>6</v>
      </c>
      <c r="U49" s="55">
        <v>314</v>
      </c>
      <c r="V49" s="136">
        <v>1.910828025477707</v>
      </c>
      <c r="W49" s="136">
        <v>1.470312792657801</v>
      </c>
      <c r="X49" s="1"/>
    </row>
    <row r="50" spans="2:24" ht="15.95" customHeight="1" x14ac:dyDescent="0.15">
      <c r="B50" s="156"/>
      <c r="C50" s="42" t="s">
        <v>18</v>
      </c>
      <c r="D50" s="52">
        <v>85</v>
      </c>
      <c r="E50" s="53">
        <v>10</v>
      </c>
      <c r="F50" s="53">
        <v>0</v>
      </c>
      <c r="G50" s="54">
        <v>1</v>
      </c>
      <c r="H50" s="55">
        <v>95</v>
      </c>
      <c r="I50" s="55">
        <v>1</v>
      </c>
      <c r="J50" s="55">
        <v>96</v>
      </c>
      <c r="K50" s="136">
        <v>1.0416666666666665</v>
      </c>
      <c r="L50" s="136">
        <v>1.4377714542459188</v>
      </c>
      <c r="M50" s="156"/>
      <c r="N50" s="42" t="s">
        <v>18</v>
      </c>
      <c r="O50" s="52">
        <v>276</v>
      </c>
      <c r="P50" s="53">
        <v>34</v>
      </c>
      <c r="Q50" s="53">
        <v>2</v>
      </c>
      <c r="R50" s="54">
        <v>6</v>
      </c>
      <c r="S50" s="55">
        <v>310</v>
      </c>
      <c r="T50" s="55">
        <v>8</v>
      </c>
      <c r="U50" s="55">
        <v>318</v>
      </c>
      <c r="V50" s="136">
        <v>2.5157232704402519</v>
      </c>
      <c r="W50" s="136">
        <v>1.4890428919273273</v>
      </c>
      <c r="X50" s="1"/>
    </row>
    <row r="51" spans="2:24" ht="15.95" customHeight="1" x14ac:dyDescent="0.15">
      <c r="B51" s="156"/>
      <c r="C51" s="42" t="s">
        <v>19</v>
      </c>
      <c r="D51" s="52">
        <v>93</v>
      </c>
      <c r="E51" s="53">
        <v>13</v>
      </c>
      <c r="F51" s="53">
        <v>1</v>
      </c>
      <c r="G51" s="54">
        <v>1</v>
      </c>
      <c r="H51" s="55">
        <v>106</v>
      </c>
      <c r="I51" s="55">
        <v>2</v>
      </c>
      <c r="J51" s="55">
        <v>108</v>
      </c>
      <c r="K51" s="136">
        <v>1.8518518518518516</v>
      </c>
      <c r="L51" s="136">
        <v>1.6174928860266586</v>
      </c>
      <c r="M51" s="156"/>
      <c r="N51" s="42" t="s">
        <v>19</v>
      </c>
      <c r="O51" s="52">
        <v>242</v>
      </c>
      <c r="P51" s="53">
        <v>33</v>
      </c>
      <c r="Q51" s="53">
        <v>3</v>
      </c>
      <c r="R51" s="54">
        <v>6</v>
      </c>
      <c r="S51" s="55">
        <v>275</v>
      </c>
      <c r="T51" s="55">
        <v>9</v>
      </c>
      <c r="U51" s="55">
        <v>284</v>
      </c>
      <c r="V51" s="136">
        <v>3.169014084507042</v>
      </c>
      <c r="W51" s="136">
        <v>1.3298370481363553</v>
      </c>
      <c r="X51" s="1"/>
    </row>
    <row r="52" spans="2:24" ht="15.95" customHeight="1" x14ac:dyDescent="0.15">
      <c r="B52" s="156"/>
      <c r="C52" s="43" t="s">
        <v>20</v>
      </c>
      <c r="D52" s="65">
        <v>72</v>
      </c>
      <c r="E52" s="57">
        <v>13</v>
      </c>
      <c r="F52" s="57">
        <v>1</v>
      </c>
      <c r="G52" s="58">
        <v>0</v>
      </c>
      <c r="H52" s="59">
        <v>85</v>
      </c>
      <c r="I52" s="59">
        <v>1</v>
      </c>
      <c r="J52" s="59">
        <v>86</v>
      </c>
      <c r="K52" s="137">
        <v>1.1627906976744187</v>
      </c>
      <c r="L52" s="137">
        <v>1.2880035944286354</v>
      </c>
      <c r="M52" s="156"/>
      <c r="N52" s="43" t="s">
        <v>20</v>
      </c>
      <c r="O52" s="65">
        <v>239</v>
      </c>
      <c r="P52" s="57">
        <v>32</v>
      </c>
      <c r="Q52" s="57">
        <v>2</v>
      </c>
      <c r="R52" s="58">
        <v>3</v>
      </c>
      <c r="S52" s="59">
        <v>271</v>
      </c>
      <c r="T52" s="59">
        <v>5</v>
      </c>
      <c r="U52" s="59">
        <v>276</v>
      </c>
      <c r="V52" s="137">
        <v>1.8115942028985508</v>
      </c>
      <c r="W52" s="137">
        <v>1.2923768495973029</v>
      </c>
      <c r="X52" s="1"/>
    </row>
    <row r="53" spans="2:24" ht="15.95" customHeight="1" x14ac:dyDescent="0.15">
      <c r="B53" s="157"/>
      <c r="C53" s="44" t="s">
        <v>5</v>
      </c>
      <c r="D53" s="60">
        <v>538</v>
      </c>
      <c r="E53" s="61">
        <v>83</v>
      </c>
      <c r="F53" s="61">
        <v>3</v>
      </c>
      <c r="G53" s="62">
        <v>11</v>
      </c>
      <c r="H53" s="63">
        <v>621</v>
      </c>
      <c r="I53" s="63">
        <v>14</v>
      </c>
      <c r="J53" s="63">
        <v>635</v>
      </c>
      <c r="K53" s="138">
        <v>2.204724409448819</v>
      </c>
      <c r="L53" s="138">
        <v>9.5102590983974835</v>
      </c>
      <c r="M53" s="157"/>
      <c r="N53" s="44" t="s">
        <v>5</v>
      </c>
      <c r="O53" s="60">
        <v>1724</v>
      </c>
      <c r="P53" s="61">
        <v>245</v>
      </c>
      <c r="Q53" s="61">
        <v>11</v>
      </c>
      <c r="R53" s="62">
        <v>46</v>
      </c>
      <c r="S53" s="63">
        <v>1969</v>
      </c>
      <c r="T53" s="63">
        <v>57</v>
      </c>
      <c r="U53" s="63">
        <v>2026</v>
      </c>
      <c r="V53" s="138">
        <v>2.8134254689042448</v>
      </c>
      <c r="W53" s="138">
        <v>9.4867952800149844</v>
      </c>
      <c r="X53" s="1"/>
    </row>
    <row r="54" spans="2:24" ht="15.95" customHeight="1" x14ac:dyDescent="0.15">
      <c r="B54" s="46" t="s">
        <v>35</v>
      </c>
      <c r="C54" s="47"/>
      <c r="D54" s="66">
        <v>5064</v>
      </c>
      <c r="E54" s="67">
        <v>1175</v>
      </c>
      <c r="F54" s="67">
        <v>62</v>
      </c>
      <c r="G54" s="68">
        <v>376</v>
      </c>
      <c r="H54" s="69">
        <v>6239</v>
      </c>
      <c r="I54" s="69">
        <v>438</v>
      </c>
      <c r="J54" s="69">
        <v>6677</v>
      </c>
      <c r="K54" s="142">
        <v>6.5598322599970045</v>
      </c>
      <c r="L54" s="142">
        <v>100</v>
      </c>
      <c r="M54" s="46" t="s">
        <v>35</v>
      </c>
      <c r="N54" s="47"/>
      <c r="O54" s="66">
        <v>16154</v>
      </c>
      <c r="P54" s="67">
        <v>3623</v>
      </c>
      <c r="Q54" s="67">
        <v>195</v>
      </c>
      <c r="R54" s="68">
        <v>1384</v>
      </c>
      <c r="S54" s="69">
        <v>19777</v>
      </c>
      <c r="T54" s="69">
        <v>1579</v>
      </c>
      <c r="U54" s="69">
        <v>21356</v>
      </c>
      <c r="V54" s="142">
        <v>7.3937066866454391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581</v>
      </c>
      <c r="E29" s="86">
        <v>494</v>
      </c>
      <c r="F29" s="86">
        <v>391</v>
      </c>
      <c r="G29" s="86">
        <v>403</v>
      </c>
      <c r="H29" s="86">
        <v>442</v>
      </c>
      <c r="I29" s="86">
        <v>413</v>
      </c>
      <c r="J29" s="86">
        <v>355</v>
      </c>
      <c r="K29" s="86">
        <v>343</v>
      </c>
      <c r="L29" s="86">
        <v>363</v>
      </c>
      <c r="M29" s="86">
        <v>367</v>
      </c>
      <c r="N29" s="86">
        <v>631</v>
      </c>
      <c r="O29" s="86">
        <v>658</v>
      </c>
      <c r="P29" s="87">
        <v>5441</v>
      </c>
      <c r="Q29" s="75"/>
    </row>
    <row r="30" spans="2:17" x14ac:dyDescent="0.15">
      <c r="B30" s="74"/>
      <c r="C30" s="88" t="s">
        <v>63</v>
      </c>
      <c r="D30" s="89">
        <v>145</v>
      </c>
      <c r="E30" s="89">
        <v>94</v>
      </c>
      <c r="F30" s="89">
        <v>92</v>
      </c>
      <c r="G30" s="89">
        <v>84</v>
      </c>
      <c r="H30" s="89">
        <v>105</v>
      </c>
      <c r="I30" s="89">
        <v>91</v>
      </c>
      <c r="J30" s="89">
        <v>68</v>
      </c>
      <c r="K30" s="89">
        <v>70</v>
      </c>
      <c r="L30" s="89">
        <v>82</v>
      </c>
      <c r="M30" s="89">
        <v>112</v>
      </c>
      <c r="N30" s="89">
        <v>103</v>
      </c>
      <c r="O30" s="89">
        <v>72</v>
      </c>
      <c r="P30" s="90">
        <v>1118</v>
      </c>
      <c r="Q30" s="75"/>
    </row>
    <row r="31" spans="2:17" x14ac:dyDescent="0.15">
      <c r="B31" s="74"/>
      <c r="C31" s="88" t="s">
        <v>31</v>
      </c>
      <c r="D31" s="89">
        <v>5</v>
      </c>
      <c r="E31" s="89">
        <v>10</v>
      </c>
      <c r="F31" s="89">
        <v>10</v>
      </c>
      <c r="G31" s="89">
        <v>7</v>
      </c>
      <c r="H31" s="89">
        <v>6</v>
      </c>
      <c r="I31" s="89">
        <v>8</v>
      </c>
      <c r="J31" s="89">
        <v>3</v>
      </c>
      <c r="K31" s="89">
        <v>13</v>
      </c>
      <c r="L31" s="89">
        <v>10</v>
      </c>
      <c r="M31" s="89">
        <v>8</v>
      </c>
      <c r="N31" s="89">
        <v>7</v>
      </c>
      <c r="O31" s="89">
        <v>6</v>
      </c>
      <c r="P31" s="90">
        <v>93</v>
      </c>
      <c r="Q31" s="75"/>
    </row>
    <row r="32" spans="2:17" ht="11.25" thickBot="1" x14ac:dyDescent="0.2">
      <c r="B32" s="74"/>
      <c r="C32" s="88" t="s">
        <v>60</v>
      </c>
      <c r="D32" s="89">
        <v>50</v>
      </c>
      <c r="E32" s="89">
        <v>27</v>
      </c>
      <c r="F32" s="89">
        <v>46</v>
      </c>
      <c r="G32" s="89">
        <v>37</v>
      </c>
      <c r="H32" s="89">
        <v>32</v>
      </c>
      <c r="I32" s="89">
        <v>33</v>
      </c>
      <c r="J32" s="89">
        <v>32</v>
      </c>
      <c r="K32" s="89">
        <v>32</v>
      </c>
      <c r="L32" s="89">
        <v>33</v>
      </c>
      <c r="M32" s="89">
        <v>37</v>
      </c>
      <c r="N32" s="89">
        <v>22</v>
      </c>
      <c r="O32" s="89">
        <v>13</v>
      </c>
      <c r="P32" s="90">
        <v>394</v>
      </c>
      <c r="Q32" s="75"/>
    </row>
    <row r="33" spans="2:17" x14ac:dyDescent="0.15">
      <c r="B33" s="74"/>
      <c r="C33" s="91" t="s">
        <v>56</v>
      </c>
      <c r="D33" s="92">
        <v>781</v>
      </c>
      <c r="E33" s="92">
        <v>625</v>
      </c>
      <c r="F33" s="92">
        <v>539</v>
      </c>
      <c r="G33" s="92">
        <v>531</v>
      </c>
      <c r="H33" s="92">
        <v>585</v>
      </c>
      <c r="I33" s="92">
        <v>545</v>
      </c>
      <c r="J33" s="92">
        <v>458</v>
      </c>
      <c r="K33" s="92">
        <v>458</v>
      </c>
      <c r="L33" s="92">
        <v>488</v>
      </c>
      <c r="M33" s="92">
        <v>524</v>
      </c>
      <c r="N33" s="92">
        <v>763</v>
      </c>
      <c r="O33" s="92">
        <v>749</v>
      </c>
      <c r="P33" s="93">
        <v>7046</v>
      </c>
      <c r="Q33" s="75"/>
    </row>
    <row r="34" spans="2:17" x14ac:dyDescent="0.15">
      <c r="B34" s="74"/>
      <c r="C34" s="88" t="s">
        <v>58</v>
      </c>
      <c r="D34" s="94">
        <v>7.042253521126761</v>
      </c>
      <c r="E34" s="94">
        <v>5.92</v>
      </c>
      <c r="F34" s="94">
        <v>10.38961038961039</v>
      </c>
      <c r="G34" s="94">
        <v>8.2862523540489654</v>
      </c>
      <c r="H34" s="94">
        <v>6.4957264957264966</v>
      </c>
      <c r="I34" s="94">
        <v>7.522935779816514</v>
      </c>
      <c r="J34" s="94">
        <v>7.6419213973799121</v>
      </c>
      <c r="K34" s="94">
        <v>9.8253275109170293</v>
      </c>
      <c r="L34" s="94">
        <v>8.8114754098360653</v>
      </c>
      <c r="M34" s="94">
        <v>8.5877862595419856</v>
      </c>
      <c r="N34" s="94">
        <v>3.800786369593709</v>
      </c>
      <c r="O34" s="95">
        <v>2.5367156208277701</v>
      </c>
      <c r="P34" s="96">
        <v>6.9117229633834807</v>
      </c>
      <c r="Q34" s="75"/>
    </row>
    <row r="35" spans="2:17" ht="11.25" thickBot="1" x14ac:dyDescent="0.2">
      <c r="B35" s="74"/>
      <c r="C35" s="97" t="s">
        <v>59</v>
      </c>
      <c r="D35" s="98">
        <v>11.084303150723814</v>
      </c>
      <c r="E35" s="98">
        <v>8.8702810105024117</v>
      </c>
      <c r="F35" s="98">
        <v>7.6497303434572812</v>
      </c>
      <c r="G35" s="98">
        <v>7.5361907465228501</v>
      </c>
      <c r="H35" s="98">
        <v>8.3025830258302591</v>
      </c>
      <c r="I35" s="98">
        <v>7.7348850411581047</v>
      </c>
      <c r="J35" s="98">
        <v>6.5001419244961678</v>
      </c>
      <c r="K35" s="98">
        <v>6.5001419244961678</v>
      </c>
      <c r="L35" s="98">
        <v>6.9259154130002845</v>
      </c>
      <c r="M35" s="98">
        <v>7.4368435992052229</v>
      </c>
      <c r="N35" s="98">
        <v>10.828839057621344</v>
      </c>
      <c r="O35" s="99">
        <v>10.630144762986092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522</v>
      </c>
      <c r="E53" s="86">
        <v>544</v>
      </c>
      <c r="F53" s="86">
        <v>397</v>
      </c>
      <c r="G53" s="86">
        <v>310</v>
      </c>
      <c r="H53" s="86">
        <v>342</v>
      </c>
      <c r="I53" s="86">
        <v>326</v>
      </c>
      <c r="J53" s="86">
        <v>296</v>
      </c>
      <c r="K53" s="86">
        <v>442</v>
      </c>
      <c r="L53" s="86">
        <v>507</v>
      </c>
      <c r="M53" s="86">
        <v>423</v>
      </c>
      <c r="N53" s="86">
        <v>597</v>
      </c>
      <c r="O53" s="86">
        <v>532</v>
      </c>
      <c r="P53" s="87">
        <v>5238</v>
      </c>
      <c r="Q53" s="75"/>
    </row>
    <row r="54" spans="2:17" x14ac:dyDescent="0.15">
      <c r="B54" s="74"/>
      <c r="C54" s="88" t="s">
        <v>63</v>
      </c>
      <c r="D54" s="89">
        <v>98</v>
      </c>
      <c r="E54" s="89">
        <v>91</v>
      </c>
      <c r="F54" s="89">
        <v>99</v>
      </c>
      <c r="G54" s="89">
        <v>73</v>
      </c>
      <c r="H54" s="89">
        <v>78</v>
      </c>
      <c r="I54" s="89">
        <v>81</v>
      </c>
      <c r="J54" s="89">
        <v>64</v>
      </c>
      <c r="K54" s="89">
        <v>104</v>
      </c>
      <c r="L54" s="89">
        <v>108</v>
      </c>
      <c r="M54" s="89">
        <v>130</v>
      </c>
      <c r="N54" s="89">
        <v>125</v>
      </c>
      <c r="O54" s="89">
        <v>70</v>
      </c>
      <c r="P54" s="90">
        <v>1121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7</v>
      </c>
      <c r="F55" s="89">
        <v>6</v>
      </c>
      <c r="G55" s="89">
        <v>6</v>
      </c>
      <c r="H55" s="89">
        <v>3</v>
      </c>
      <c r="I55" s="89">
        <v>3</v>
      </c>
      <c r="J55" s="89">
        <v>7</v>
      </c>
      <c r="K55" s="89">
        <v>6</v>
      </c>
      <c r="L55" s="89">
        <v>8</v>
      </c>
      <c r="M55" s="89">
        <v>4</v>
      </c>
      <c r="N55" s="89">
        <v>4</v>
      </c>
      <c r="O55" s="89">
        <v>4</v>
      </c>
      <c r="P55" s="90">
        <v>63</v>
      </c>
      <c r="Q55" s="75"/>
    </row>
    <row r="56" spans="2:17" ht="11.25" thickBot="1" x14ac:dyDescent="0.2">
      <c r="B56" s="74"/>
      <c r="C56" s="88" t="s">
        <v>60</v>
      </c>
      <c r="D56" s="89">
        <v>24</v>
      </c>
      <c r="E56" s="89">
        <v>45</v>
      </c>
      <c r="F56" s="89">
        <v>43</v>
      </c>
      <c r="G56" s="89">
        <v>39</v>
      </c>
      <c r="H56" s="89">
        <v>46</v>
      </c>
      <c r="I56" s="89">
        <v>38</v>
      </c>
      <c r="J56" s="89">
        <v>42</v>
      </c>
      <c r="K56" s="89">
        <v>44</v>
      </c>
      <c r="L56" s="89">
        <v>46</v>
      </c>
      <c r="M56" s="89">
        <v>31</v>
      </c>
      <c r="N56" s="89">
        <v>24</v>
      </c>
      <c r="O56" s="89">
        <v>20</v>
      </c>
      <c r="P56" s="90">
        <v>442</v>
      </c>
      <c r="Q56" s="75"/>
    </row>
    <row r="57" spans="2:17" x14ac:dyDescent="0.15">
      <c r="B57" s="74"/>
      <c r="C57" s="91" t="s">
        <v>56</v>
      </c>
      <c r="D57" s="92">
        <v>649</v>
      </c>
      <c r="E57" s="92">
        <v>687</v>
      </c>
      <c r="F57" s="92">
        <v>545</v>
      </c>
      <c r="G57" s="92">
        <v>428</v>
      </c>
      <c r="H57" s="92">
        <v>469</v>
      </c>
      <c r="I57" s="92">
        <v>448</v>
      </c>
      <c r="J57" s="92">
        <v>409</v>
      </c>
      <c r="K57" s="92">
        <v>596</v>
      </c>
      <c r="L57" s="92">
        <v>669</v>
      </c>
      <c r="M57" s="92">
        <v>588</v>
      </c>
      <c r="N57" s="92">
        <v>750</v>
      </c>
      <c r="O57" s="92">
        <v>626</v>
      </c>
      <c r="P57" s="93">
        <v>6864</v>
      </c>
      <c r="Q57" s="75"/>
    </row>
    <row r="58" spans="2:17" x14ac:dyDescent="0.15">
      <c r="B58" s="74"/>
      <c r="C58" s="88" t="s">
        <v>58</v>
      </c>
      <c r="D58" s="94">
        <v>4.4684129429892137</v>
      </c>
      <c r="E58" s="94">
        <v>7.5691411935953425</v>
      </c>
      <c r="F58" s="94">
        <v>8.9908256880733948</v>
      </c>
      <c r="G58" s="94">
        <v>10.514018691588785</v>
      </c>
      <c r="H58" s="94">
        <v>10.44776119402985</v>
      </c>
      <c r="I58" s="94">
        <v>9.1517857142857135</v>
      </c>
      <c r="J58" s="94">
        <v>11.98044009779951</v>
      </c>
      <c r="K58" s="94">
        <v>8.3892617449664435</v>
      </c>
      <c r="L58" s="94">
        <v>8.071748878923767</v>
      </c>
      <c r="M58" s="94">
        <v>5.9523809523809517</v>
      </c>
      <c r="N58" s="94">
        <v>3.7333333333333338</v>
      </c>
      <c r="O58" s="95">
        <v>3.8338658146964857</v>
      </c>
      <c r="P58" s="96">
        <v>7.3572261072261069</v>
      </c>
      <c r="Q58" s="75"/>
    </row>
    <row r="59" spans="2:17" ht="11.25" thickBot="1" x14ac:dyDescent="0.2">
      <c r="B59" s="74"/>
      <c r="C59" s="97" t="s">
        <v>59</v>
      </c>
      <c r="D59" s="98">
        <v>9.4551282051282044</v>
      </c>
      <c r="E59" s="98">
        <v>10.008741258741258</v>
      </c>
      <c r="F59" s="98">
        <v>7.9399766899766897</v>
      </c>
      <c r="G59" s="98">
        <v>6.2354312354312356</v>
      </c>
      <c r="H59" s="98">
        <v>6.8327505827505828</v>
      </c>
      <c r="I59" s="98">
        <v>6.5268065268065261</v>
      </c>
      <c r="J59" s="98">
        <v>5.9586247086247086</v>
      </c>
      <c r="K59" s="98">
        <v>8.6829836829836839</v>
      </c>
      <c r="L59" s="98">
        <v>9.7465034965034967</v>
      </c>
      <c r="M59" s="98">
        <v>8.5664335664335667</v>
      </c>
      <c r="N59" s="98">
        <v>10.926573426573427</v>
      </c>
      <c r="O59" s="99">
        <v>9.1200466200466206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1103</v>
      </c>
      <c r="E77" s="86">
        <v>1038</v>
      </c>
      <c r="F77" s="86">
        <v>788</v>
      </c>
      <c r="G77" s="86">
        <v>713</v>
      </c>
      <c r="H77" s="86">
        <v>784</v>
      </c>
      <c r="I77" s="86">
        <v>739</v>
      </c>
      <c r="J77" s="86">
        <v>651</v>
      </c>
      <c r="K77" s="86">
        <v>785</v>
      </c>
      <c r="L77" s="86">
        <v>870</v>
      </c>
      <c r="M77" s="86">
        <v>790</v>
      </c>
      <c r="N77" s="86">
        <v>1228</v>
      </c>
      <c r="O77" s="86">
        <v>1190</v>
      </c>
      <c r="P77" s="87">
        <v>10679</v>
      </c>
      <c r="Q77" s="75"/>
    </row>
    <row r="78" spans="2:17" x14ac:dyDescent="0.15">
      <c r="B78" s="74"/>
      <c r="C78" s="88" t="s">
        <v>63</v>
      </c>
      <c r="D78" s="89">
        <v>243</v>
      </c>
      <c r="E78" s="89">
        <v>185</v>
      </c>
      <c r="F78" s="89">
        <v>191</v>
      </c>
      <c r="G78" s="89">
        <v>157</v>
      </c>
      <c r="H78" s="89">
        <v>183</v>
      </c>
      <c r="I78" s="89">
        <v>172</v>
      </c>
      <c r="J78" s="89">
        <v>132</v>
      </c>
      <c r="K78" s="89">
        <v>174</v>
      </c>
      <c r="L78" s="89">
        <v>190</v>
      </c>
      <c r="M78" s="89">
        <v>242</v>
      </c>
      <c r="N78" s="89">
        <v>228</v>
      </c>
      <c r="O78" s="89">
        <v>142</v>
      </c>
      <c r="P78" s="90">
        <v>2239</v>
      </c>
      <c r="Q78" s="75"/>
    </row>
    <row r="79" spans="2:17" x14ac:dyDescent="0.15">
      <c r="B79" s="74"/>
      <c r="C79" s="88" t="s">
        <v>31</v>
      </c>
      <c r="D79" s="89">
        <v>10</v>
      </c>
      <c r="E79" s="89">
        <v>17</v>
      </c>
      <c r="F79" s="89">
        <v>16</v>
      </c>
      <c r="G79" s="89">
        <v>13</v>
      </c>
      <c r="H79" s="89">
        <v>9</v>
      </c>
      <c r="I79" s="89">
        <v>11</v>
      </c>
      <c r="J79" s="89">
        <v>10</v>
      </c>
      <c r="K79" s="89">
        <v>19</v>
      </c>
      <c r="L79" s="89">
        <v>18</v>
      </c>
      <c r="M79" s="89">
        <v>12</v>
      </c>
      <c r="N79" s="89">
        <v>11</v>
      </c>
      <c r="O79" s="89">
        <v>10</v>
      </c>
      <c r="P79" s="90">
        <v>156</v>
      </c>
      <c r="Q79" s="75"/>
    </row>
    <row r="80" spans="2:17" ht="11.25" thickBot="1" x14ac:dyDescent="0.2">
      <c r="B80" s="74"/>
      <c r="C80" s="88" t="s">
        <v>60</v>
      </c>
      <c r="D80" s="89">
        <v>74</v>
      </c>
      <c r="E80" s="89">
        <v>72</v>
      </c>
      <c r="F80" s="89">
        <v>89</v>
      </c>
      <c r="G80" s="89">
        <v>76</v>
      </c>
      <c r="H80" s="89">
        <v>78</v>
      </c>
      <c r="I80" s="89">
        <v>71</v>
      </c>
      <c r="J80" s="89">
        <v>74</v>
      </c>
      <c r="K80" s="89">
        <v>76</v>
      </c>
      <c r="L80" s="89">
        <v>79</v>
      </c>
      <c r="M80" s="89">
        <v>68</v>
      </c>
      <c r="N80" s="89">
        <v>46</v>
      </c>
      <c r="O80" s="89">
        <v>33</v>
      </c>
      <c r="P80" s="90">
        <v>836</v>
      </c>
      <c r="Q80" s="75"/>
    </row>
    <row r="81" spans="2:17" x14ac:dyDescent="0.15">
      <c r="B81" s="74"/>
      <c r="C81" s="91" t="s">
        <v>56</v>
      </c>
      <c r="D81" s="92">
        <v>1430</v>
      </c>
      <c r="E81" s="92">
        <v>1312</v>
      </c>
      <c r="F81" s="92">
        <v>1084</v>
      </c>
      <c r="G81" s="92">
        <v>959</v>
      </c>
      <c r="H81" s="92">
        <v>1054</v>
      </c>
      <c r="I81" s="92">
        <v>993</v>
      </c>
      <c r="J81" s="92">
        <v>867</v>
      </c>
      <c r="K81" s="92">
        <v>1054</v>
      </c>
      <c r="L81" s="92">
        <v>1157</v>
      </c>
      <c r="M81" s="92">
        <v>1112</v>
      </c>
      <c r="N81" s="92">
        <v>1513</v>
      </c>
      <c r="O81" s="92">
        <v>1375</v>
      </c>
      <c r="P81" s="93">
        <v>13910</v>
      </c>
      <c r="Q81" s="75"/>
    </row>
    <row r="82" spans="2:17" x14ac:dyDescent="0.15">
      <c r="B82" s="74"/>
      <c r="C82" s="88" t="s">
        <v>58</v>
      </c>
      <c r="D82" s="94">
        <v>5.8741258741258742</v>
      </c>
      <c r="E82" s="94">
        <v>6.7835365853658542</v>
      </c>
      <c r="F82" s="94">
        <v>9.6863468634686356</v>
      </c>
      <c r="G82" s="94">
        <v>9.2805005213764336</v>
      </c>
      <c r="H82" s="94">
        <v>8.2542694497153715</v>
      </c>
      <c r="I82" s="94">
        <v>8.2578046324269891</v>
      </c>
      <c r="J82" s="94">
        <v>9.688581314878892</v>
      </c>
      <c r="K82" s="94">
        <v>9.0132827324478182</v>
      </c>
      <c r="L82" s="94">
        <v>8.3837510803802946</v>
      </c>
      <c r="M82" s="94">
        <v>7.1942446043165464</v>
      </c>
      <c r="N82" s="94">
        <v>3.7673496364838068</v>
      </c>
      <c r="O82" s="95">
        <v>3.127272727272727</v>
      </c>
      <c r="P82" s="96">
        <v>7.131560028756291</v>
      </c>
      <c r="Q82" s="75"/>
    </row>
    <row r="83" spans="2:17" ht="11.25" thickBot="1" x14ac:dyDescent="0.2">
      <c r="B83" s="74"/>
      <c r="C83" s="97" t="s">
        <v>59</v>
      </c>
      <c r="D83" s="98">
        <v>10.2803738317757</v>
      </c>
      <c r="E83" s="98">
        <v>9.4320632638389643</v>
      </c>
      <c r="F83" s="98">
        <v>7.7929547088425588</v>
      </c>
      <c r="G83" s="98">
        <v>6.8943206326383901</v>
      </c>
      <c r="H83" s="98">
        <v>7.5772825305535587</v>
      </c>
      <c r="I83" s="98">
        <v>7.1387491013659234</v>
      </c>
      <c r="J83" s="98">
        <v>6.2329259525521206</v>
      </c>
      <c r="K83" s="98">
        <v>7.5772825305535587</v>
      </c>
      <c r="L83" s="98">
        <v>8.3177570093457938</v>
      </c>
      <c r="M83" s="98">
        <v>7.9942487419122941</v>
      </c>
      <c r="N83" s="98">
        <v>10.877066858375271</v>
      </c>
      <c r="O83" s="99">
        <v>9.8849748382458671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428625</xdr:colOff>
                <xdr:row>0</xdr:row>
                <xdr:rowOff>85725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436</v>
      </c>
      <c r="E29" s="86">
        <v>385</v>
      </c>
      <c r="F29" s="86">
        <v>190</v>
      </c>
      <c r="G29" s="86">
        <v>122</v>
      </c>
      <c r="H29" s="86">
        <v>170</v>
      </c>
      <c r="I29" s="86">
        <v>135</v>
      </c>
      <c r="J29" s="86">
        <v>100</v>
      </c>
      <c r="K29" s="86">
        <v>152</v>
      </c>
      <c r="L29" s="86">
        <v>168</v>
      </c>
      <c r="M29" s="86">
        <v>196</v>
      </c>
      <c r="N29" s="86">
        <v>386</v>
      </c>
      <c r="O29" s="86">
        <v>203</v>
      </c>
      <c r="P29" s="87">
        <v>2643</v>
      </c>
      <c r="Q29" s="75"/>
    </row>
    <row r="30" spans="2:17" x14ac:dyDescent="0.15">
      <c r="B30" s="74"/>
      <c r="C30" s="88" t="s">
        <v>63</v>
      </c>
      <c r="D30" s="89">
        <v>99</v>
      </c>
      <c r="E30" s="89">
        <v>92</v>
      </c>
      <c r="F30" s="89">
        <v>48</v>
      </c>
      <c r="G30" s="89">
        <v>48</v>
      </c>
      <c r="H30" s="89">
        <v>41</v>
      </c>
      <c r="I30" s="89">
        <v>33</v>
      </c>
      <c r="J30" s="89">
        <v>29</v>
      </c>
      <c r="K30" s="89">
        <v>44</v>
      </c>
      <c r="L30" s="89">
        <v>49</v>
      </c>
      <c r="M30" s="89">
        <v>55</v>
      </c>
      <c r="N30" s="89">
        <v>57</v>
      </c>
      <c r="O30" s="89">
        <v>27</v>
      </c>
      <c r="P30" s="90">
        <v>622</v>
      </c>
      <c r="Q30" s="75"/>
    </row>
    <row r="31" spans="2:17" x14ac:dyDescent="0.15">
      <c r="B31" s="74"/>
      <c r="C31" s="88" t="s">
        <v>31</v>
      </c>
      <c r="D31" s="89">
        <v>1</v>
      </c>
      <c r="E31" s="89">
        <v>3</v>
      </c>
      <c r="F31" s="89">
        <v>2</v>
      </c>
      <c r="G31" s="89">
        <v>3</v>
      </c>
      <c r="H31" s="89">
        <v>1</v>
      </c>
      <c r="I31" s="89">
        <v>2</v>
      </c>
      <c r="J31" s="89">
        <v>0</v>
      </c>
      <c r="K31" s="89">
        <v>1</v>
      </c>
      <c r="L31" s="89">
        <v>2</v>
      </c>
      <c r="M31" s="89">
        <v>1</v>
      </c>
      <c r="N31" s="89">
        <v>0</v>
      </c>
      <c r="O31" s="89">
        <v>1</v>
      </c>
      <c r="P31" s="90">
        <v>17</v>
      </c>
      <c r="Q31" s="75"/>
    </row>
    <row r="32" spans="2:17" ht="11.25" thickBot="1" x14ac:dyDescent="0.2">
      <c r="B32" s="74"/>
      <c r="C32" s="88" t="s">
        <v>60</v>
      </c>
      <c r="D32" s="89">
        <v>25</v>
      </c>
      <c r="E32" s="89">
        <v>26</v>
      </c>
      <c r="F32" s="89">
        <v>25</v>
      </c>
      <c r="G32" s="89">
        <v>12</v>
      </c>
      <c r="H32" s="89">
        <v>16</v>
      </c>
      <c r="I32" s="89">
        <v>12</v>
      </c>
      <c r="J32" s="89">
        <v>22</v>
      </c>
      <c r="K32" s="89">
        <v>19</v>
      </c>
      <c r="L32" s="89">
        <v>14</v>
      </c>
      <c r="M32" s="89">
        <v>26</v>
      </c>
      <c r="N32" s="89">
        <v>12</v>
      </c>
      <c r="O32" s="89">
        <v>4</v>
      </c>
      <c r="P32" s="90">
        <v>213</v>
      </c>
      <c r="Q32" s="75"/>
    </row>
    <row r="33" spans="2:17" x14ac:dyDescent="0.15">
      <c r="B33" s="74"/>
      <c r="C33" s="91" t="s">
        <v>56</v>
      </c>
      <c r="D33" s="92">
        <v>561</v>
      </c>
      <c r="E33" s="92">
        <v>506</v>
      </c>
      <c r="F33" s="92">
        <v>265</v>
      </c>
      <c r="G33" s="92">
        <v>185</v>
      </c>
      <c r="H33" s="92">
        <v>228</v>
      </c>
      <c r="I33" s="92">
        <v>182</v>
      </c>
      <c r="J33" s="92">
        <v>151</v>
      </c>
      <c r="K33" s="92">
        <v>216</v>
      </c>
      <c r="L33" s="92">
        <v>233</v>
      </c>
      <c r="M33" s="92">
        <v>278</v>
      </c>
      <c r="N33" s="92">
        <v>455</v>
      </c>
      <c r="O33" s="92">
        <v>235</v>
      </c>
      <c r="P33" s="93">
        <v>3495</v>
      </c>
      <c r="Q33" s="75"/>
    </row>
    <row r="34" spans="2:17" x14ac:dyDescent="0.15">
      <c r="B34" s="74"/>
      <c r="C34" s="88" t="s">
        <v>58</v>
      </c>
      <c r="D34" s="94">
        <v>4.6345811051693406</v>
      </c>
      <c r="E34" s="94">
        <v>5.7312252964426875</v>
      </c>
      <c r="F34" s="94">
        <v>10.188679245283019</v>
      </c>
      <c r="G34" s="94">
        <v>8.1081081081081088</v>
      </c>
      <c r="H34" s="94">
        <v>7.4561403508771926</v>
      </c>
      <c r="I34" s="94">
        <v>7.6923076923076925</v>
      </c>
      <c r="J34" s="94">
        <v>14.569536423841059</v>
      </c>
      <c r="K34" s="94">
        <v>9.2592592592592595</v>
      </c>
      <c r="L34" s="94">
        <v>6.866952789699571</v>
      </c>
      <c r="M34" s="94">
        <v>9.7122302158273381</v>
      </c>
      <c r="N34" s="94">
        <v>2.6373626373626373</v>
      </c>
      <c r="O34" s="95">
        <v>2.1276595744680851</v>
      </c>
      <c r="P34" s="96">
        <v>6.5808297567954224</v>
      </c>
      <c r="Q34" s="75"/>
    </row>
    <row r="35" spans="2:17" ht="11.25" thickBot="1" x14ac:dyDescent="0.2">
      <c r="B35" s="74"/>
      <c r="C35" s="97" t="s">
        <v>59</v>
      </c>
      <c r="D35" s="98">
        <v>16.051502145922747</v>
      </c>
      <c r="E35" s="98">
        <v>14.477825464949929</v>
      </c>
      <c r="F35" s="98">
        <v>7.5822603719599426</v>
      </c>
      <c r="G35" s="98">
        <v>5.2932761087267526</v>
      </c>
      <c r="H35" s="98">
        <v>6.5236051502145926</v>
      </c>
      <c r="I35" s="98">
        <v>5.207439198855508</v>
      </c>
      <c r="J35" s="98">
        <v>4.3204577968526472</v>
      </c>
      <c r="K35" s="98">
        <v>6.1802575107296134</v>
      </c>
      <c r="L35" s="98">
        <v>6.666666666666667</v>
      </c>
      <c r="M35" s="98">
        <v>7.9542203147353359</v>
      </c>
      <c r="N35" s="98">
        <v>13.01859799713877</v>
      </c>
      <c r="O35" s="99">
        <v>6.7238912732474967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267</v>
      </c>
      <c r="E53" s="86">
        <v>325</v>
      </c>
      <c r="F53" s="86">
        <v>192</v>
      </c>
      <c r="G53" s="86">
        <v>133</v>
      </c>
      <c r="H53" s="86">
        <v>142</v>
      </c>
      <c r="I53" s="86">
        <v>119</v>
      </c>
      <c r="J53" s="86">
        <v>121</v>
      </c>
      <c r="K53" s="86">
        <v>144</v>
      </c>
      <c r="L53" s="86">
        <v>162</v>
      </c>
      <c r="M53" s="86">
        <v>196</v>
      </c>
      <c r="N53" s="86">
        <v>321</v>
      </c>
      <c r="O53" s="86">
        <v>331</v>
      </c>
      <c r="P53" s="87">
        <v>2453</v>
      </c>
      <c r="Q53" s="75"/>
    </row>
    <row r="54" spans="2:17" x14ac:dyDescent="0.15">
      <c r="B54" s="74"/>
      <c r="C54" s="88" t="s">
        <v>63</v>
      </c>
      <c r="D54" s="89">
        <v>64</v>
      </c>
      <c r="E54" s="89">
        <v>58</v>
      </c>
      <c r="F54" s="89">
        <v>51</v>
      </c>
      <c r="G54" s="89">
        <v>41</v>
      </c>
      <c r="H54" s="89">
        <v>52</v>
      </c>
      <c r="I54" s="89">
        <v>34</v>
      </c>
      <c r="J54" s="89">
        <v>32</v>
      </c>
      <c r="K54" s="89">
        <v>47</v>
      </c>
      <c r="L54" s="89">
        <v>37</v>
      </c>
      <c r="M54" s="89">
        <v>78</v>
      </c>
      <c r="N54" s="89">
        <v>64</v>
      </c>
      <c r="O54" s="89">
        <v>58</v>
      </c>
      <c r="P54" s="90">
        <v>616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5</v>
      </c>
      <c r="G55" s="89">
        <v>0</v>
      </c>
      <c r="H55" s="89">
        <v>0</v>
      </c>
      <c r="I55" s="89">
        <v>0</v>
      </c>
      <c r="J55" s="89">
        <v>1</v>
      </c>
      <c r="K55" s="89">
        <v>0</v>
      </c>
      <c r="L55" s="89">
        <v>4</v>
      </c>
      <c r="M55" s="89">
        <v>3</v>
      </c>
      <c r="N55" s="89">
        <v>0</v>
      </c>
      <c r="O55" s="89">
        <v>1</v>
      </c>
      <c r="P55" s="90">
        <v>14</v>
      </c>
      <c r="Q55" s="75"/>
    </row>
    <row r="56" spans="2:17" ht="11.25" thickBot="1" x14ac:dyDescent="0.2">
      <c r="B56" s="74"/>
      <c r="C56" s="88" t="s">
        <v>60</v>
      </c>
      <c r="D56" s="89">
        <v>12</v>
      </c>
      <c r="E56" s="89">
        <v>19</v>
      </c>
      <c r="F56" s="89">
        <v>24</v>
      </c>
      <c r="G56" s="89">
        <v>21</v>
      </c>
      <c r="H56" s="89">
        <v>26</v>
      </c>
      <c r="I56" s="89">
        <v>16</v>
      </c>
      <c r="J56" s="89">
        <v>12</v>
      </c>
      <c r="K56" s="89">
        <v>22</v>
      </c>
      <c r="L56" s="89">
        <v>37</v>
      </c>
      <c r="M56" s="89">
        <v>34</v>
      </c>
      <c r="N56" s="89">
        <v>27</v>
      </c>
      <c r="O56" s="89">
        <v>9</v>
      </c>
      <c r="P56" s="90">
        <v>259</v>
      </c>
      <c r="Q56" s="75"/>
    </row>
    <row r="57" spans="2:17" x14ac:dyDescent="0.15">
      <c r="B57" s="74"/>
      <c r="C57" s="91" t="s">
        <v>56</v>
      </c>
      <c r="D57" s="92">
        <v>343</v>
      </c>
      <c r="E57" s="92">
        <v>402</v>
      </c>
      <c r="F57" s="92">
        <v>272</v>
      </c>
      <c r="G57" s="92">
        <v>195</v>
      </c>
      <c r="H57" s="92">
        <v>220</v>
      </c>
      <c r="I57" s="92">
        <v>169</v>
      </c>
      <c r="J57" s="92">
        <v>166</v>
      </c>
      <c r="K57" s="92">
        <v>213</v>
      </c>
      <c r="L57" s="92">
        <v>240</v>
      </c>
      <c r="M57" s="92">
        <v>311</v>
      </c>
      <c r="N57" s="92">
        <v>412</v>
      </c>
      <c r="O57" s="92">
        <v>399</v>
      </c>
      <c r="P57" s="93">
        <v>3342</v>
      </c>
      <c r="Q57" s="75"/>
    </row>
    <row r="58" spans="2:17" x14ac:dyDescent="0.15">
      <c r="B58" s="74"/>
      <c r="C58" s="88" t="s">
        <v>58</v>
      </c>
      <c r="D58" s="94">
        <v>3.4985422740524781</v>
      </c>
      <c r="E58" s="94">
        <v>4.7263681592039797</v>
      </c>
      <c r="F58" s="94">
        <v>10.661764705882353</v>
      </c>
      <c r="G58" s="94">
        <v>10.76923076923077</v>
      </c>
      <c r="H58" s="94">
        <v>11.818181818181818</v>
      </c>
      <c r="I58" s="94">
        <v>9.4674556213017755</v>
      </c>
      <c r="J58" s="94">
        <v>7.8313253012048198</v>
      </c>
      <c r="K58" s="94">
        <v>10.328638497652582</v>
      </c>
      <c r="L58" s="94">
        <v>17.083333333333332</v>
      </c>
      <c r="M58" s="94">
        <v>11.89710610932476</v>
      </c>
      <c r="N58" s="94">
        <v>6.5533980582524274</v>
      </c>
      <c r="O58" s="95">
        <v>2.5062656641604009</v>
      </c>
      <c r="P58" s="96">
        <v>8.1687612208258535</v>
      </c>
      <c r="Q58" s="75"/>
    </row>
    <row r="59" spans="2:17" ht="11.25" thickBot="1" x14ac:dyDescent="0.2">
      <c r="B59" s="74"/>
      <c r="C59" s="97" t="s">
        <v>59</v>
      </c>
      <c r="D59" s="98">
        <v>10.263315380011969</v>
      </c>
      <c r="E59" s="98">
        <v>12.028725314183124</v>
      </c>
      <c r="F59" s="98">
        <v>8.1388390185517654</v>
      </c>
      <c r="G59" s="98">
        <v>5.8348294434470382</v>
      </c>
      <c r="H59" s="98">
        <v>6.5828845002992216</v>
      </c>
      <c r="I59" s="98">
        <v>5.0568521843207659</v>
      </c>
      <c r="J59" s="98">
        <v>4.9670855774985041</v>
      </c>
      <c r="K59" s="98">
        <v>6.3734290843806107</v>
      </c>
      <c r="L59" s="98">
        <v>7.1813285457809695</v>
      </c>
      <c r="M59" s="98">
        <v>9.305804907241173</v>
      </c>
      <c r="N59" s="98">
        <v>12.327947336923998</v>
      </c>
      <c r="O59" s="99">
        <v>11.938958707360861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703</v>
      </c>
      <c r="E77" s="86">
        <v>710</v>
      </c>
      <c r="F77" s="86">
        <v>382</v>
      </c>
      <c r="G77" s="86">
        <v>255</v>
      </c>
      <c r="H77" s="86">
        <v>312</v>
      </c>
      <c r="I77" s="86">
        <v>254</v>
      </c>
      <c r="J77" s="86">
        <v>221</v>
      </c>
      <c r="K77" s="86">
        <v>296</v>
      </c>
      <c r="L77" s="86">
        <v>330</v>
      </c>
      <c r="M77" s="86">
        <v>392</v>
      </c>
      <c r="N77" s="86">
        <v>707</v>
      </c>
      <c r="O77" s="86">
        <v>534</v>
      </c>
      <c r="P77" s="87">
        <v>5096</v>
      </c>
      <c r="Q77" s="75"/>
    </row>
    <row r="78" spans="2:17" x14ac:dyDescent="0.15">
      <c r="B78" s="74"/>
      <c r="C78" s="88" t="s">
        <v>63</v>
      </c>
      <c r="D78" s="89">
        <v>163</v>
      </c>
      <c r="E78" s="89">
        <v>150</v>
      </c>
      <c r="F78" s="89">
        <v>99</v>
      </c>
      <c r="G78" s="89">
        <v>89</v>
      </c>
      <c r="H78" s="89">
        <v>93</v>
      </c>
      <c r="I78" s="89">
        <v>67</v>
      </c>
      <c r="J78" s="89">
        <v>61</v>
      </c>
      <c r="K78" s="89">
        <v>91</v>
      </c>
      <c r="L78" s="89">
        <v>86</v>
      </c>
      <c r="M78" s="89">
        <v>133</v>
      </c>
      <c r="N78" s="89">
        <v>121</v>
      </c>
      <c r="O78" s="89">
        <v>85</v>
      </c>
      <c r="P78" s="90">
        <v>1238</v>
      </c>
      <c r="Q78" s="75"/>
    </row>
    <row r="79" spans="2:17" x14ac:dyDescent="0.15">
      <c r="B79" s="74"/>
      <c r="C79" s="88" t="s">
        <v>31</v>
      </c>
      <c r="D79" s="89">
        <v>1</v>
      </c>
      <c r="E79" s="89">
        <v>3</v>
      </c>
      <c r="F79" s="89">
        <v>7</v>
      </c>
      <c r="G79" s="89">
        <v>3</v>
      </c>
      <c r="H79" s="89">
        <v>1</v>
      </c>
      <c r="I79" s="89">
        <v>2</v>
      </c>
      <c r="J79" s="89">
        <v>1</v>
      </c>
      <c r="K79" s="89">
        <v>1</v>
      </c>
      <c r="L79" s="89">
        <v>6</v>
      </c>
      <c r="M79" s="89">
        <v>4</v>
      </c>
      <c r="N79" s="89">
        <v>0</v>
      </c>
      <c r="O79" s="89">
        <v>2</v>
      </c>
      <c r="P79" s="90">
        <v>31</v>
      </c>
      <c r="Q79" s="75"/>
    </row>
    <row r="80" spans="2:17" ht="11.25" thickBot="1" x14ac:dyDescent="0.2">
      <c r="B80" s="74"/>
      <c r="C80" s="88" t="s">
        <v>60</v>
      </c>
      <c r="D80" s="89">
        <v>37</v>
      </c>
      <c r="E80" s="89">
        <v>45</v>
      </c>
      <c r="F80" s="89">
        <v>49</v>
      </c>
      <c r="G80" s="89">
        <v>33</v>
      </c>
      <c r="H80" s="89">
        <v>42</v>
      </c>
      <c r="I80" s="89">
        <v>28</v>
      </c>
      <c r="J80" s="89">
        <v>34</v>
      </c>
      <c r="K80" s="89">
        <v>41</v>
      </c>
      <c r="L80" s="89">
        <v>51</v>
      </c>
      <c r="M80" s="89">
        <v>60</v>
      </c>
      <c r="N80" s="89">
        <v>39</v>
      </c>
      <c r="O80" s="89">
        <v>13</v>
      </c>
      <c r="P80" s="90">
        <v>472</v>
      </c>
      <c r="Q80" s="75"/>
    </row>
    <row r="81" spans="2:17" x14ac:dyDescent="0.15">
      <c r="B81" s="74"/>
      <c r="C81" s="91" t="s">
        <v>56</v>
      </c>
      <c r="D81" s="92">
        <v>904</v>
      </c>
      <c r="E81" s="92">
        <v>908</v>
      </c>
      <c r="F81" s="92">
        <v>537</v>
      </c>
      <c r="G81" s="92">
        <v>380</v>
      </c>
      <c r="H81" s="92">
        <v>448</v>
      </c>
      <c r="I81" s="92">
        <v>351</v>
      </c>
      <c r="J81" s="92">
        <v>317</v>
      </c>
      <c r="K81" s="92">
        <v>429</v>
      </c>
      <c r="L81" s="92">
        <v>473</v>
      </c>
      <c r="M81" s="92">
        <v>589</v>
      </c>
      <c r="N81" s="92">
        <v>867</v>
      </c>
      <c r="O81" s="92">
        <v>634</v>
      </c>
      <c r="P81" s="93">
        <v>6837</v>
      </c>
      <c r="Q81" s="75"/>
    </row>
    <row r="82" spans="2:17" x14ac:dyDescent="0.15">
      <c r="B82" s="74"/>
      <c r="C82" s="88" t="s">
        <v>58</v>
      </c>
      <c r="D82" s="94">
        <v>4.2035398230088497</v>
      </c>
      <c r="E82" s="94">
        <v>5.286343612334802</v>
      </c>
      <c r="F82" s="94">
        <v>10.428305400372439</v>
      </c>
      <c r="G82" s="94">
        <v>9.4736842105263168</v>
      </c>
      <c r="H82" s="94">
        <v>9.5982142857142865</v>
      </c>
      <c r="I82" s="94">
        <v>8.5470085470085468</v>
      </c>
      <c r="J82" s="94">
        <v>11.041009463722396</v>
      </c>
      <c r="K82" s="94">
        <v>9.79020979020979</v>
      </c>
      <c r="L82" s="94">
        <v>12.050739957716702</v>
      </c>
      <c r="M82" s="94">
        <v>10.865874363327674</v>
      </c>
      <c r="N82" s="94">
        <v>4.4982698961937722</v>
      </c>
      <c r="O82" s="95">
        <v>2.3659305993690851</v>
      </c>
      <c r="P82" s="96">
        <v>7.3570279362293407</v>
      </c>
      <c r="Q82" s="75"/>
    </row>
    <row r="83" spans="2:17" ht="11.25" thickBot="1" x14ac:dyDescent="0.2">
      <c r="B83" s="74"/>
      <c r="C83" s="97" t="s">
        <v>59</v>
      </c>
      <c r="D83" s="98">
        <v>13.222173467895276</v>
      </c>
      <c r="E83" s="98">
        <v>13.280678660231096</v>
      </c>
      <c r="F83" s="98">
        <v>7.8543220710838098</v>
      </c>
      <c r="G83" s="98">
        <v>5.5579932719028813</v>
      </c>
      <c r="H83" s="98">
        <v>6.5525815416118185</v>
      </c>
      <c r="I83" s="98">
        <v>5.1338306274681873</v>
      </c>
      <c r="J83" s="98">
        <v>4.6365364926137191</v>
      </c>
      <c r="K83" s="98">
        <v>6.2746818780166747</v>
      </c>
      <c r="L83" s="98">
        <v>6.9182389937106921</v>
      </c>
      <c r="M83" s="98">
        <v>8.6148895714494653</v>
      </c>
      <c r="N83" s="98">
        <v>12.681000438788942</v>
      </c>
      <c r="O83" s="99">
        <v>9.2730729852274383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428625</xdr:colOff>
                <xdr:row>0</xdr:row>
                <xdr:rowOff>85725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572</v>
      </c>
      <c r="E29" s="86">
        <v>638</v>
      </c>
      <c r="F29" s="86">
        <v>439</v>
      </c>
      <c r="G29" s="86">
        <v>338</v>
      </c>
      <c r="H29" s="86">
        <v>339</v>
      </c>
      <c r="I29" s="86">
        <v>366</v>
      </c>
      <c r="J29" s="86">
        <v>355</v>
      </c>
      <c r="K29" s="86">
        <v>493</v>
      </c>
      <c r="L29" s="86">
        <v>523</v>
      </c>
      <c r="M29" s="86">
        <v>402</v>
      </c>
      <c r="N29" s="86">
        <v>570</v>
      </c>
      <c r="O29" s="86">
        <v>532</v>
      </c>
      <c r="P29" s="87">
        <v>5567</v>
      </c>
      <c r="Q29" s="75"/>
    </row>
    <row r="30" spans="2:17" x14ac:dyDescent="0.15">
      <c r="B30" s="74"/>
      <c r="C30" s="88" t="s">
        <v>63</v>
      </c>
      <c r="D30" s="89">
        <v>117</v>
      </c>
      <c r="E30" s="89">
        <v>99</v>
      </c>
      <c r="F30" s="89">
        <v>105</v>
      </c>
      <c r="G30" s="89">
        <v>80</v>
      </c>
      <c r="H30" s="89">
        <v>90</v>
      </c>
      <c r="I30" s="89">
        <v>98</v>
      </c>
      <c r="J30" s="89">
        <v>93</v>
      </c>
      <c r="K30" s="89">
        <v>125</v>
      </c>
      <c r="L30" s="89">
        <v>106</v>
      </c>
      <c r="M30" s="89">
        <v>128</v>
      </c>
      <c r="N30" s="89">
        <v>148</v>
      </c>
      <c r="O30" s="89">
        <v>97</v>
      </c>
      <c r="P30" s="90">
        <v>1286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9</v>
      </c>
      <c r="F31" s="89">
        <v>6</v>
      </c>
      <c r="G31" s="89">
        <v>3</v>
      </c>
      <c r="H31" s="89">
        <v>2</v>
      </c>
      <c r="I31" s="89">
        <v>3</v>
      </c>
      <c r="J31" s="89">
        <v>8</v>
      </c>
      <c r="K31" s="89">
        <v>7</v>
      </c>
      <c r="L31" s="89">
        <v>11</v>
      </c>
      <c r="M31" s="89">
        <v>5</v>
      </c>
      <c r="N31" s="89">
        <v>4</v>
      </c>
      <c r="O31" s="89">
        <v>4</v>
      </c>
      <c r="P31" s="90">
        <v>69</v>
      </c>
      <c r="Q31" s="75"/>
    </row>
    <row r="32" spans="2:17" ht="11.25" thickBot="1" x14ac:dyDescent="0.2">
      <c r="B32" s="74"/>
      <c r="C32" s="88" t="s">
        <v>60</v>
      </c>
      <c r="D32" s="89">
        <v>26</v>
      </c>
      <c r="E32" s="89">
        <v>49</v>
      </c>
      <c r="F32" s="89">
        <v>66</v>
      </c>
      <c r="G32" s="89">
        <v>58</v>
      </c>
      <c r="H32" s="89">
        <v>67</v>
      </c>
      <c r="I32" s="89">
        <v>45</v>
      </c>
      <c r="J32" s="89">
        <v>44</v>
      </c>
      <c r="K32" s="89">
        <v>60</v>
      </c>
      <c r="L32" s="89">
        <v>52</v>
      </c>
      <c r="M32" s="89">
        <v>47</v>
      </c>
      <c r="N32" s="89">
        <v>34</v>
      </c>
      <c r="O32" s="89">
        <v>24</v>
      </c>
      <c r="P32" s="90">
        <v>572</v>
      </c>
      <c r="Q32" s="75"/>
    </row>
    <row r="33" spans="2:17" x14ac:dyDescent="0.15">
      <c r="B33" s="74"/>
      <c r="C33" s="91" t="s">
        <v>56</v>
      </c>
      <c r="D33" s="92">
        <v>722</v>
      </c>
      <c r="E33" s="92">
        <v>795</v>
      </c>
      <c r="F33" s="92">
        <v>616</v>
      </c>
      <c r="G33" s="92">
        <v>479</v>
      </c>
      <c r="H33" s="92">
        <v>498</v>
      </c>
      <c r="I33" s="92">
        <v>512</v>
      </c>
      <c r="J33" s="92">
        <v>500</v>
      </c>
      <c r="K33" s="92">
        <v>685</v>
      </c>
      <c r="L33" s="92">
        <v>692</v>
      </c>
      <c r="M33" s="92">
        <v>582</v>
      </c>
      <c r="N33" s="92">
        <v>756</v>
      </c>
      <c r="O33" s="92">
        <v>657</v>
      </c>
      <c r="P33" s="93">
        <v>7494</v>
      </c>
      <c r="Q33" s="75"/>
    </row>
    <row r="34" spans="2:17" x14ac:dyDescent="0.15">
      <c r="B34" s="74"/>
      <c r="C34" s="88" t="s">
        <v>58</v>
      </c>
      <c r="D34" s="94">
        <v>4.5706371191135737</v>
      </c>
      <c r="E34" s="94">
        <v>7.2955974842767297</v>
      </c>
      <c r="F34" s="94">
        <v>11.688311688311687</v>
      </c>
      <c r="G34" s="94">
        <v>12.734864300626306</v>
      </c>
      <c r="H34" s="94">
        <v>13.855421686746988</v>
      </c>
      <c r="I34" s="94">
        <v>9.375</v>
      </c>
      <c r="J34" s="94">
        <v>10.4</v>
      </c>
      <c r="K34" s="94">
        <v>9.7810218978102181</v>
      </c>
      <c r="L34" s="94">
        <v>9.1040462427745652</v>
      </c>
      <c r="M34" s="94">
        <v>8.934707903780069</v>
      </c>
      <c r="N34" s="94">
        <v>5.0264550264550261</v>
      </c>
      <c r="O34" s="95">
        <v>4.2617960426179602</v>
      </c>
      <c r="P34" s="96">
        <v>8.5535094742460647</v>
      </c>
      <c r="Q34" s="75"/>
    </row>
    <row r="35" spans="2:17" ht="11.25" thickBot="1" x14ac:dyDescent="0.2">
      <c r="B35" s="74"/>
      <c r="C35" s="97" t="s">
        <v>59</v>
      </c>
      <c r="D35" s="98">
        <v>9.6343741659994659</v>
      </c>
      <c r="E35" s="98">
        <v>10.608486789431545</v>
      </c>
      <c r="F35" s="98">
        <v>8.2199092607419271</v>
      </c>
      <c r="G35" s="98">
        <v>6.3917800907392577</v>
      </c>
      <c r="H35" s="98">
        <v>6.6453162530024024</v>
      </c>
      <c r="I35" s="98">
        <v>6.8321323725647183</v>
      </c>
      <c r="J35" s="98">
        <v>6.6720042700827333</v>
      </c>
      <c r="K35" s="98">
        <v>9.1406458500133443</v>
      </c>
      <c r="L35" s="98">
        <v>9.2340539097945022</v>
      </c>
      <c r="M35" s="98">
        <v>7.7662129703763014</v>
      </c>
      <c r="N35" s="98">
        <v>10.088070456365092</v>
      </c>
      <c r="O35" s="99">
        <v>8.7670136108887107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593</v>
      </c>
      <c r="E53" s="86">
        <v>543</v>
      </c>
      <c r="F53" s="86">
        <v>440</v>
      </c>
      <c r="G53" s="86">
        <v>440</v>
      </c>
      <c r="H53" s="86">
        <v>457</v>
      </c>
      <c r="I53" s="86">
        <v>453</v>
      </c>
      <c r="J53" s="86">
        <v>377</v>
      </c>
      <c r="K53" s="86">
        <v>440</v>
      </c>
      <c r="L53" s="86">
        <v>437</v>
      </c>
      <c r="M53" s="86">
        <v>427</v>
      </c>
      <c r="N53" s="86">
        <v>641</v>
      </c>
      <c r="O53" s="86">
        <v>654</v>
      </c>
      <c r="P53" s="87">
        <v>5902</v>
      </c>
      <c r="Q53" s="75"/>
    </row>
    <row r="54" spans="2:17" x14ac:dyDescent="0.15">
      <c r="B54" s="74"/>
      <c r="C54" s="88" t="s">
        <v>63</v>
      </c>
      <c r="D54" s="89">
        <v>168</v>
      </c>
      <c r="E54" s="89">
        <v>128</v>
      </c>
      <c r="F54" s="89">
        <v>116</v>
      </c>
      <c r="G54" s="89">
        <v>101</v>
      </c>
      <c r="H54" s="89">
        <v>116</v>
      </c>
      <c r="I54" s="89">
        <v>107</v>
      </c>
      <c r="J54" s="89">
        <v>93</v>
      </c>
      <c r="K54" s="89">
        <v>81</v>
      </c>
      <c r="L54" s="89">
        <v>91</v>
      </c>
      <c r="M54" s="89">
        <v>110</v>
      </c>
      <c r="N54" s="89">
        <v>114</v>
      </c>
      <c r="O54" s="89">
        <v>83</v>
      </c>
      <c r="P54" s="90">
        <v>1308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9</v>
      </c>
      <c r="F55" s="89">
        <v>7</v>
      </c>
      <c r="G55" s="89">
        <v>5</v>
      </c>
      <c r="H55" s="89">
        <v>5</v>
      </c>
      <c r="I55" s="89">
        <v>5</v>
      </c>
      <c r="J55" s="89">
        <v>0</v>
      </c>
      <c r="K55" s="89">
        <v>13</v>
      </c>
      <c r="L55" s="89">
        <v>10</v>
      </c>
      <c r="M55" s="89">
        <v>6</v>
      </c>
      <c r="N55" s="89">
        <v>4</v>
      </c>
      <c r="O55" s="89">
        <v>3</v>
      </c>
      <c r="P55" s="90">
        <v>72</v>
      </c>
      <c r="Q55" s="75"/>
    </row>
    <row r="56" spans="2:17" ht="11.25" thickBot="1" x14ac:dyDescent="0.2">
      <c r="B56" s="74"/>
      <c r="C56" s="88" t="s">
        <v>60</v>
      </c>
      <c r="D56" s="89">
        <v>63</v>
      </c>
      <c r="E56" s="89">
        <v>39</v>
      </c>
      <c r="F56" s="89">
        <v>70</v>
      </c>
      <c r="G56" s="89">
        <v>55</v>
      </c>
      <c r="H56" s="89">
        <v>40</v>
      </c>
      <c r="I56" s="89">
        <v>42</v>
      </c>
      <c r="J56" s="89">
        <v>53</v>
      </c>
      <c r="K56" s="89">
        <v>49</v>
      </c>
      <c r="L56" s="89">
        <v>35</v>
      </c>
      <c r="M56" s="89">
        <v>38</v>
      </c>
      <c r="N56" s="89">
        <v>17</v>
      </c>
      <c r="O56" s="89">
        <v>11</v>
      </c>
      <c r="P56" s="90">
        <v>512</v>
      </c>
      <c r="Q56" s="75"/>
    </row>
    <row r="57" spans="2:17" x14ac:dyDescent="0.15">
      <c r="B57" s="74"/>
      <c r="C57" s="91" t="s">
        <v>56</v>
      </c>
      <c r="D57" s="92">
        <v>829</v>
      </c>
      <c r="E57" s="92">
        <v>719</v>
      </c>
      <c r="F57" s="92">
        <v>633</v>
      </c>
      <c r="G57" s="92">
        <v>601</v>
      </c>
      <c r="H57" s="92">
        <v>618</v>
      </c>
      <c r="I57" s="92">
        <v>607</v>
      </c>
      <c r="J57" s="92">
        <v>523</v>
      </c>
      <c r="K57" s="92">
        <v>583</v>
      </c>
      <c r="L57" s="92">
        <v>573</v>
      </c>
      <c r="M57" s="92">
        <v>581</v>
      </c>
      <c r="N57" s="92">
        <v>776</v>
      </c>
      <c r="O57" s="92">
        <v>751</v>
      </c>
      <c r="P57" s="93">
        <v>7794</v>
      </c>
      <c r="Q57" s="75"/>
    </row>
    <row r="58" spans="2:17" x14ac:dyDescent="0.15">
      <c r="B58" s="74"/>
      <c r="C58" s="88" t="s">
        <v>58</v>
      </c>
      <c r="D58" s="94">
        <v>8.2026537997587461</v>
      </c>
      <c r="E58" s="94">
        <v>6.6759388038942973</v>
      </c>
      <c r="F58" s="94">
        <v>12.164296998420221</v>
      </c>
      <c r="G58" s="94">
        <v>9.9833610648918469</v>
      </c>
      <c r="H58" s="94">
        <v>7.2815533980582519</v>
      </c>
      <c r="I58" s="94">
        <v>7.7429983525535411</v>
      </c>
      <c r="J58" s="94">
        <v>10.133843212237094</v>
      </c>
      <c r="K58" s="94">
        <v>10.634648370497427</v>
      </c>
      <c r="L58" s="94">
        <v>7.8534031413612562</v>
      </c>
      <c r="M58" s="94">
        <v>7.5731497418244409</v>
      </c>
      <c r="N58" s="94">
        <v>2.7061855670103094</v>
      </c>
      <c r="O58" s="95">
        <v>1.8641810918774968</v>
      </c>
      <c r="P58" s="96">
        <v>7.4929432897100332</v>
      </c>
      <c r="Q58" s="75"/>
    </row>
    <row r="59" spans="2:17" ht="11.25" thickBot="1" x14ac:dyDescent="0.2">
      <c r="B59" s="74"/>
      <c r="C59" s="97" t="s">
        <v>59</v>
      </c>
      <c r="D59" s="98">
        <v>10.636386964331537</v>
      </c>
      <c r="E59" s="98">
        <v>9.2250449063382085</v>
      </c>
      <c r="F59" s="98">
        <v>8.1216320246343336</v>
      </c>
      <c r="G59" s="98">
        <v>7.7110597895817294</v>
      </c>
      <c r="H59" s="98">
        <v>7.9291762894534257</v>
      </c>
      <c r="I59" s="98">
        <v>7.7880420836540925</v>
      </c>
      <c r="J59" s="98">
        <v>6.7102899666410059</v>
      </c>
      <c r="K59" s="98">
        <v>7.4801129073646386</v>
      </c>
      <c r="L59" s="98">
        <v>7.3518090839107</v>
      </c>
      <c r="M59" s="98">
        <v>7.4544521426738521</v>
      </c>
      <c r="N59" s="98">
        <v>9.9563767000256611</v>
      </c>
      <c r="O59" s="99">
        <v>9.6356171413908136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1165</v>
      </c>
      <c r="E77" s="86">
        <v>1181</v>
      </c>
      <c r="F77" s="86">
        <v>879</v>
      </c>
      <c r="G77" s="86">
        <v>778</v>
      </c>
      <c r="H77" s="86">
        <v>796</v>
      </c>
      <c r="I77" s="86">
        <v>819</v>
      </c>
      <c r="J77" s="86">
        <v>732</v>
      </c>
      <c r="K77" s="86">
        <v>933</v>
      </c>
      <c r="L77" s="86">
        <v>960</v>
      </c>
      <c r="M77" s="86">
        <v>829</v>
      </c>
      <c r="N77" s="86">
        <v>1211</v>
      </c>
      <c r="O77" s="86">
        <v>1186</v>
      </c>
      <c r="P77" s="87">
        <v>11469</v>
      </c>
      <c r="Q77" s="75"/>
    </row>
    <row r="78" spans="2:17" x14ac:dyDescent="0.15">
      <c r="B78" s="74"/>
      <c r="C78" s="88" t="s">
        <v>63</v>
      </c>
      <c r="D78" s="89">
        <v>285</v>
      </c>
      <c r="E78" s="89">
        <v>227</v>
      </c>
      <c r="F78" s="89">
        <v>221</v>
      </c>
      <c r="G78" s="89">
        <v>181</v>
      </c>
      <c r="H78" s="89">
        <v>206</v>
      </c>
      <c r="I78" s="89">
        <v>205</v>
      </c>
      <c r="J78" s="89">
        <v>186</v>
      </c>
      <c r="K78" s="89">
        <v>206</v>
      </c>
      <c r="L78" s="89">
        <v>197</v>
      </c>
      <c r="M78" s="89">
        <v>238</v>
      </c>
      <c r="N78" s="89">
        <v>262</v>
      </c>
      <c r="O78" s="89">
        <v>180</v>
      </c>
      <c r="P78" s="90">
        <v>2594</v>
      </c>
      <c r="Q78" s="75"/>
    </row>
    <row r="79" spans="2:17" x14ac:dyDescent="0.15">
      <c r="B79" s="74"/>
      <c r="C79" s="88" t="s">
        <v>31</v>
      </c>
      <c r="D79" s="89">
        <v>12</v>
      </c>
      <c r="E79" s="89">
        <v>18</v>
      </c>
      <c r="F79" s="89">
        <v>13</v>
      </c>
      <c r="G79" s="89">
        <v>8</v>
      </c>
      <c r="H79" s="89">
        <v>7</v>
      </c>
      <c r="I79" s="89">
        <v>8</v>
      </c>
      <c r="J79" s="89">
        <v>8</v>
      </c>
      <c r="K79" s="89">
        <v>20</v>
      </c>
      <c r="L79" s="89">
        <v>21</v>
      </c>
      <c r="M79" s="89">
        <v>11</v>
      </c>
      <c r="N79" s="89">
        <v>8</v>
      </c>
      <c r="O79" s="89">
        <v>7</v>
      </c>
      <c r="P79" s="90">
        <v>141</v>
      </c>
      <c r="Q79" s="75"/>
    </row>
    <row r="80" spans="2:17" ht="11.25" thickBot="1" x14ac:dyDescent="0.2">
      <c r="B80" s="74"/>
      <c r="C80" s="88" t="s">
        <v>60</v>
      </c>
      <c r="D80" s="89">
        <v>89</v>
      </c>
      <c r="E80" s="89">
        <v>88</v>
      </c>
      <c r="F80" s="89">
        <v>136</v>
      </c>
      <c r="G80" s="89">
        <v>113</v>
      </c>
      <c r="H80" s="89">
        <v>107</v>
      </c>
      <c r="I80" s="89">
        <v>87</v>
      </c>
      <c r="J80" s="89">
        <v>97</v>
      </c>
      <c r="K80" s="89">
        <v>109</v>
      </c>
      <c r="L80" s="89">
        <v>87</v>
      </c>
      <c r="M80" s="89">
        <v>85</v>
      </c>
      <c r="N80" s="89">
        <v>51</v>
      </c>
      <c r="O80" s="89">
        <v>35</v>
      </c>
      <c r="P80" s="90">
        <v>1084</v>
      </c>
      <c r="Q80" s="75"/>
    </row>
    <row r="81" spans="2:17" x14ac:dyDescent="0.15">
      <c r="B81" s="74"/>
      <c r="C81" s="91" t="s">
        <v>56</v>
      </c>
      <c r="D81" s="92">
        <v>1551</v>
      </c>
      <c r="E81" s="92">
        <v>1514</v>
      </c>
      <c r="F81" s="92">
        <v>1249</v>
      </c>
      <c r="G81" s="92">
        <v>1080</v>
      </c>
      <c r="H81" s="92">
        <v>1116</v>
      </c>
      <c r="I81" s="92">
        <v>1119</v>
      </c>
      <c r="J81" s="92">
        <v>1023</v>
      </c>
      <c r="K81" s="92">
        <v>1268</v>
      </c>
      <c r="L81" s="92">
        <v>1265</v>
      </c>
      <c r="M81" s="92">
        <v>1163</v>
      </c>
      <c r="N81" s="92">
        <v>1532</v>
      </c>
      <c r="O81" s="92">
        <v>1408</v>
      </c>
      <c r="P81" s="93">
        <v>15288</v>
      </c>
      <c r="Q81" s="75"/>
    </row>
    <row r="82" spans="2:17" x14ac:dyDescent="0.15">
      <c r="B82" s="74"/>
      <c r="C82" s="88" t="s">
        <v>58</v>
      </c>
      <c r="D82" s="94">
        <v>6.5119277885235336</v>
      </c>
      <c r="E82" s="94">
        <v>7.001321003963012</v>
      </c>
      <c r="F82" s="94">
        <v>11.929543634907928</v>
      </c>
      <c r="G82" s="94">
        <v>11.203703703703702</v>
      </c>
      <c r="H82" s="94">
        <v>10.21505376344086</v>
      </c>
      <c r="I82" s="94">
        <v>8.4897229669347638</v>
      </c>
      <c r="J82" s="94">
        <v>10.263929618768328</v>
      </c>
      <c r="K82" s="94">
        <v>10.173501577287066</v>
      </c>
      <c r="L82" s="94">
        <v>8.537549407114625</v>
      </c>
      <c r="M82" s="94">
        <v>8.2545141874462598</v>
      </c>
      <c r="N82" s="94">
        <v>3.8511749347258482</v>
      </c>
      <c r="O82" s="95">
        <v>2.9829545454545454</v>
      </c>
      <c r="P82" s="96">
        <v>8.0128205128205128</v>
      </c>
      <c r="Q82" s="75"/>
    </row>
    <row r="83" spans="2:17" ht="11.25" thickBot="1" x14ac:dyDescent="0.2">
      <c r="B83" s="74"/>
      <c r="C83" s="97" t="s">
        <v>59</v>
      </c>
      <c r="D83" s="98">
        <v>10.145211930926216</v>
      </c>
      <c r="E83" s="98">
        <v>9.9031920460491882</v>
      </c>
      <c r="F83" s="98">
        <v>8.169806384092098</v>
      </c>
      <c r="G83" s="98">
        <v>7.0643642072213506</v>
      </c>
      <c r="H83" s="98">
        <v>7.2998430141287294</v>
      </c>
      <c r="I83" s="98">
        <v>7.319466248037676</v>
      </c>
      <c r="J83" s="98">
        <v>6.6915227629513341</v>
      </c>
      <c r="K83" s="98">
        <v>8.2940868655154372</v>
      </c>
      <c r="L83" s="98">
        <v>8.2744636316064888</v>
      </c>
      <c r="M83" s="98">
        <v>7.6072736787022501</v>
      </c>
      <c r="N83" s="98">
        <v>10.020931449502877</v>
      </c>
      <c r="O83" s="99">
        <v>9.2098377812663532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428625</xdr:colOff>
                <xdr:row>0</xdr:row>
                <xdr:rowOff>85725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248</v>
      </c>
      <c r="E29" s="86">
        <v>303</v>
      </c>
      <c r="F29" s="86">
        <v>192</v>
      </c>
      <c r="G29" s="86">
        <v>135</v>
      </c>
      <c r="H29" s="86">
        <v>127</v>
      </c>
      <c r="I29" s="86">
        <v>128</v>
      </c>
      <c r="J29" s="86">
        <v>116</v>
      </c>
      <c r="K29" s="86">
        <v>178</v>
      </c>
      <c r="L29" s="86">
        <v>215</v>
      </c>
      <c r="M29" s="86">
        <v>225</v>
      </c>
      <c r="N29" s="86">
        <v>305</v>
      </c>
      <c r="O29" s="86">
        <v>331</v>
      </c>
      <c r="P29" s="87">
        <v>2503</v>
      </c>
      <c r="Q29" s="75"/>
    </row>
    <row r="30" spans="2:17" x14ac:dyDescent="0.15">
      <c r="B30" s="74"/>
      <c r="C30" s="88" t="s">
        <v>63</v>
      </c>
      <c r="D30" s="89">
        <v>61</v>
      </c>
      <c r="E30" s="89">
        <v>60</v>
      </c>
      <c r="F30" s="89">
        <v>57</v>
      </c>
      <c r="G30" s="89">
        <v>43</v>
      </c>
      <c r="H30" s="89">
        <v>47</v>
      </c>
      <c r="I30" s="89">
        <v>43</v>
      </c>
      <c r="J30" s="89">
        <v>42</v>
      </c>
      <c r="K30" s="89">
        <v>35</v>
      </c>
      <c r="L30" s="89">
        <v>38</v>
      </c>
      <c r="M30" s="89">
        <v>61</v>
      </c>
      <c r="N30" s="89">
        <v>61</v>
      </c>
      <c r="O30" s="89">
        <v>49</v>
      </c>
      <c r="P30" s="90">
        <v>597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1</v>
      </c>
      <c r="F31" s="89">
        <v>3</v>
      </c>
      <c r="G31" s="89">
        <v>0</v>
      </c>
      <c r="H31" s="89">
        <v>1</v>
      </c>
      <c r="I31" s="89">
        <v>0</v>
      </c>
      <c r="J31" s="89">
        <v>0</v>
      </c>
      <c r="K31" s="89">
        <v>3</v>
      </c>
      <c r="L31" s="89">
        <v>4</v>
      </c>
      <c r="M31" s="89">
        <v>2</v>
      </c>
      <c r="N31" s="89">
        <v>0</v>
      </c>
      <c r="O31" s="89">
        <v>0</v>
      </c>
      <c r="P31" s="90">
        <v>16</v>
      </c>
      <c r="Q31" s="75"/>
    </row>
    <row r="32" spans="2:17" ht="11.25" thickBot="1" x14ac:dyDescent="0.2">
      <c r="B32" s="74"/>
      <c r="C32" s="88" t="s">
        <v>60</v>
      </c>
      <c r="D32" s="89">
        <v>11</v>
      </c>
      <c r="E32" s="89">
        <v>19</v>
      </c>
      <c r="F32" s="89">
        <v>18</v>
      </c>
      <c r="G32" s="89">
        <v>22</v>
      </c>
      <c r="H32" s="89">
        <v>17</v>
      </c>
      <c r="I32" s="89">
        <v>17</v>
      </c>
      <c r="J32" s="89">
        <v>19</v>
      </c>
      <c r="K32" s="89">
        <v>26</v>
      </c>
      <c r="L32" s="89">
        <v>23</v>
      </c>
      <c r="M32" s="89">
        <v>18</v>
      </c>
      <c r="N32" s="89">
        <v>10</v>
      </c>
      <c r="O32" s="89">
        <v>5</v>
      </c>
      <c r="P32" s="90">
        <v>205</v>
      </c>
      <c r="Q32" s="75"/>
    </row>
    <row r="33" spans="2:17" x14ac:dyDescent="0.15">
      <c r="B33" s="74"/>
      <c r="C33" s="91" t="s">
        <v>56</v>
      </c>
      <c r="D33" s="92">
        <v>322</v>
      </c>
      <c r="E33" s="92">
        <v>383</v>
      </c>
      <c r="F33" s="92">
        <v>270</v>
      </c>
      <c r="G33" s="92">
        <v>200</v>
      </c>
      <c r="H33" s="92">
        <v>192</v>
      </c>
      <c r="I33" s="92">
        <v>188</v>
      </c>
      <c r="J33" s="92">
        <v>177</v>
      </c>
      <c r="K33" s="92">
        <v>242</v>
      </c>
      <c r="L33" s="92">
        <v>280</v>
      </c>
      <c r="M33" s="92">
        <v>306</v>
      </c>
      <c r="N33" s="92">
        <v>376</v>
      </c>
      <c r="O33" s="92">
        <v>385</v>
      </c>
      <c r="P33" s="93">
        <v>3321</v>
      </c>
      <c r="Q33" s="75"/>
    </row>
    <row r="34" spans="2:17" x14ac:dyDescent="0.15">
      <c r="B34" s="74"/>
      <c r="C34" s="88" t="s">
        <v>58</v>
      </c>
      <c r="D34" s="94">
        <v>4.0372670807453419</v>
      </c>
      <c r="E34" s="94">
        <v>5.221932114882506</v>
      </c>
      <c r="F34" s="94">
        <v>7.7777777777777777</v>
      </c>
      <c r="G34" s="94">
        <v>11</v>
      </c>
      <c r="H34" s="94">
        <v>9.375</v>
      </c>
      <c r="I34" s="94">
        <v>9.0425531914893629</v>
      </c>
      <c r="J34" s="94">
        <v>10.734463276836157</v>
      </c>
      <c r="K34" s="94">
        <v>11.983471074380166</v>
      </c>
      <c r="L34" s="94">
        <v>9.6428571428571441</v>
      </c>
      <c r="M34" s="94">
        <v>6.5359477124183014</v>
      </c>
      <c r="N34" s="94">
        <v>2.6595744680851063</v>
      </c>
      <c r="O34" s="95">
        <v>1.2987012987012987</v>
      </c>
      <c r="P34" s="96">
        <v>6.6546221017765737</v>
      </c>
      <c r="Q34" s="75"/>
    </row>
    <row r="35" spans="2:17" ht="11.25" thickBot="1" x14ac:dyDescent="0.2">
      <c r="B35" s="74"/>
      <c r="C35" s="97" t="s">
        <v>59</v>
      </c>
      <c r="D35" s="98">
        <v>9.695874736525143</v>
      </c>
      <c r="E35" s="98">
        <v>11.532670882264378</v>
      </c>
      <c r="F35" s="98">
        <v>8.1300813008130071</v>
      </c>
      <c r="G35" s="98">
        <v>6.022282445046673</v>
      </c>
      <c r="H35" s="98">
        <v>5.7813911472448059</v>
      </c>
      <c r="I35" s="98">
        <v>5.6609454983438727</v>
      </c>
      <c r="J35" s="98">
        <v>5.3297199638663058</v>
      </c>
      <c r="K35" s="98">
        <v>7.2869617585064743</v>
      </c>
      <c r="L35" s="98">
        <v>8.4311954230653416</v>
      </c>
      <c r="M35" s="98">
        <v>9.2140921409214087</v>
      </c>
      <c r="N35" s="98">
        <v>11.321890996687745</v>
      </c>
      <c r="O35" s="99">
        <v>11.592893706714845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455</v>
      </c>
      <c r="E53" s="86">
        <v>408</v>
      </c>
      <c r="F53" s="86">
        <v>183</v>
      </c>
      <c r="G53" s="86">
        <v>115</v>
      </c>
      <c r="H53" s="86">
        <v>137</v>
      </c>
      <c r="I53" s="86">
        <v>144</v>
      </c>
      <c r="J53" s="86">
        <v>132</v>
      </c>
      <c r="K53" s="86">
        <v>140</v>
      </c>
      <c r="L53" s="86">
        <v>163</v>
      </c>
      <c r="M53" s="86">
        <v>144</v>
      </c>
      <c r="N53" s="86">
        <v>333</v>
      </c>
      <c r="O53" s="86">
        <v>207</v>
      </c>
      <c r="P53" s="87">
        <v>2561</v>
      </c>
      <c r="Q53" s="75"/>
    </row>
    <row r="54" spans="2:17" x14ac:dyDescent="0.15">
      <c r="B54" s="74"/>
      <c r="C54" s="88" t="s">
        <v>63</v>
      </c>
      <c r="D54" s="89">
        <v>92</v>
      </c>
      <c r="E54" s="89">
        <v>68</v>
      </c>
      <c r="F54" s="89">
        <v>36</v>
      </c>
      <c r="G54" s="89">
        <v>40</v>
      </c>
      <c r="H54" s="89">
        <v>37</v>
      </c>
      <c r="I54" s="89">
        <v>43</v>
      </c>
      <c r="J54" s="89">
        <v>43</v>
      </c>
      <c r="K54" s="89">
        <v>42</v>
      </c>
      <c r="L54" s="89">
        <v>39</v>
      </c>
      <c r="M54" s="89">
        <v>38</v>
      </c>
      <c r="N54" s="89">
        <v>66</v>
      </c>
      <c r="O54" s="89">
        <v>34</v>
      </c>
      <c r="P54" s="90">
        <v>578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7</v>
      </c>
      <c r="F55" s="89">
        <v>3</v>
      </c>
      <c r="G55" s="89">
        <v>2</v>
      </c>
      <c r="H55" s="89">
        <v>2</v>
      </c>
      <c r="I55" s="89">
        <v>5</v>
      </c>
      <c r="J55" s="89">
        <v>3</v>
      </c>
      <c r="K55" s="89">
        <v>5</v>
      </c>
      <c r="L55" s="89">
        <v>5</v>
      </c>
      <c r="M55" s="89">
        <v>3</v>
      </c>
      <c r="N55" s="89">
        <v>3</v>
      </c>
      <c r="O55" s="89">
        <v>3</v>
      </c>
      <c r="P55" s="90">
        <v>46</v>
      </c>
      <c r="Q55" s="75"/>
    </row>
    <row r="56" spans="2:17" ht="11.25" thickBot="1" x14ac:dyDescent="0.2">
      <c r="B56" s="74"/>
      <c r="C56" s="88" t="s">
        <v>60</v>
      </c>
      <c r="D56" s="89">
        <v>13</v>
      </c>
      <c r="E56" s="89">
        <v>18</v>
      </c>
      <c r="F56" s="89">
        <v>18</v>
      </c>
      <c r="G56" s="89">
        <v>14</v>
      </c>
      <c r="H56" s="89">
        <v>20</v>
      </c>
      <c r="I56" s="89">
        <v>11</v>
      </c>
      <c r="J56" s="89">
        <v>10</v>
      </c>
      <c r="K56" s="89">
        <v>22</v>
      </c>
      <c r="L56" s="89">
        <v>4</v>
      </c>
      <c r="M56" s="89">
        <v>25</v>
      </c>
      <c r="N56" s="89">
        <v>10</v>
      </c>
      <c r="O56" s="89">
        <v>6</v>
      </c>
      <c r="P56" s="90">
        <v>171</v>
      </c>
      <c r="Q56" s="75"/>
    </row>
    <row r="57" spans="2:17" x14ac:dyDescent="0.15">
      <c r="B57" s="74"/>
      <c r="C57" s="91" t="s">
        <v>56</v>
      </c>
      <c r="D57" s="92">
        <v>565</v>
      </c>
      <c r="E57" s="92">
        <v>501</v>
      </c>
      <c r="F57" s="92">
        <v>240</v>
      </c>
      <c r="G57" s="92">
        <v>171</v>
      </c>
      <c r="H57" s="92">
        <v>196</v>
      </c>
      <c r="I57" s="92">
        <v>203</v>
      </c>
      <c r="J57" s="92">
        <v>188</v>
      </c>
      <c r="K57" s="92">
        <v>209</v>
      </c>
      <c r="L57" s="92">
        <v>211</v>
      </c>
      <c r="M57" s="92">
        <v>210</v>
      </c>
      <c r="N57" s="92">
        <v>412</v>
      </c>
      <c r="O57" s="92">
        <v>250</v>
      </c>
      <c r="P57" s="93">
        <v>3356</v>
      </c>
      <c r="Q57" s="75"/>
    </row>
    <row r="58" spans="2:17" x14ac:dyDescent="0.15">
      <c r="B58" s="74"/>
      <c r="C58" s="88" t="s">
        <v>58</v>
      </c>
      <c r="D58" s="94">
        <v>3.1858407079646018</v>
      </c>
      <c r="E58" s="94">
        <v>4.9900199600798407</v>
      </c>
      <c r="F58" s="94">
        <v>8.75</v>
      </c>
      <c r="G58" s="94">
        <v>9.3567251461988299</v>
      </c>
      <c r="H58" s="94">
        <v>11.224489795918368</v>
      </c>
      <c r="I58" s="94">
        <v>7.8817733990147785</v>
      </c>
      <c r="J58" s="94">
        <v>6.9148936170212769</v>
      </c>
      <c r="K58" s="94">
        <v>12.918660287081341</v>
      </c>
      <c r="L58" s="94">
        <v>4.2654028436018958</v>
      </c>
      <c r="M58" s="94">
        <v>13.333333333333334</v>
      </c>
      <c r="N58" s="94">
        <v>3.1553398058252426</v>
      </c>
      <c r="O58" s="95">
        <v>3.5999999999999996</v>
      </c>
      <c r="P58" s="96">
        <v>6.4660309892729444</v>
      </c>
      <c r="Q58" s="75"/>
    </row>
    <row r="59" spans="2:17" ht="11.25" thickBot="1" x14ac:dyDescent="0.2">
      <c r="B59" s="74"/>
      <c r="C59" s="97" t="s">
        <v>59</v>
      </c>
      <c r="D59" s="98">
        <v>16.835518474374254</v>
      </c>
      <c r="E59" s="98">
        <v>14.928486293206197</v>
      </c>
      <c r="F59" s="98">
        <v>7.1513706793802143</v>
      </c>
      <c r="G59" s="98">
        <v>5.0953516090584028</v>
      </c>
      <c r="H59" s="98">
        <v>5.8402860548271756</v>
      </c>
      <c r="I59" s="98">
        <v>6.0488676996424315</v>
      </c>
      <c r="J59" s="98">
        <v>5.6019070321811677</v>
      </c>
      <c r="K59" s="98">
        <v>6.2276519666269365</v>
      </c>
      <c r="L59" s="98">
        <v>6.2872467222884394</v>
      </c>
      <c r="M59" s="98">
        <v>6.2574493444576884</v>
      </c>
      <c r="N59" s="98">
        <v>12.276519666269369</v>
      </c>
      <c r="O59" s="99">
        <v>7.4493444576877232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703</v>
      </c>
      <c r="E77" s="86">
        <v>711</v>
      </c>
      <c r="F77" s="86">
        <v>375</v>
      </c>
      <c r="G77" s="86">
        <v>250</v>
      </c>
      <c r="H77" s="86">
        <v>264</v>
      </c>
      <c r="I77" s="86">
        <v>272</v>
      </c>
      <c r="J77" s="86">
        <v>248</v>
      </c>
      <c r="K77" s="86">
        <v>318</v>
      </c>
      <c r="L77" s="86">
        <v>378</v>
      </c>
      <c r="M77" s="86">
        <v>369</v>
      </c>
      <c r="N77" s="86">
        <v>638</v>
      </c>
      <c r="O77" s="86">
        <v>538</v>
      </c>
      <c r="P77" s="87">
        <v>5064</v>
      </c>
      <c r="Q77" s="75"/>
    </row>
    <row r="78" spans="2:17" x14ac:dyDescent="0.15">
      <c r="B78" s="74"/>
      <c r="C78" s="88" t="s">
        <v>63</v>
      </c>
      <c r="D78" s="89">
        <v>153</v>
      </c>
      <c r="E78" s="89">
        <v>128</v>
      </c>
      <c r="F78" s="89">
        <v>93</v>
      </c>
      <c r="G78" s="89">
        <v>83</v>
      </c>
      <c r="H78" s="89">
        <v>84</v>
      </c>
      <c r="I78" s="89">
        <v>86</v>
      </c>
      <c r="J78" s="89">
        <v>85</v>
      </c>
      <c r="K78" s="89">
        <v>77</v>
      </c>
      <c r="L78" s="89">
        <v>77</v>
      </c>
      <c r="M78" s="89">
        <v>99</v>
      </c>
      <c r="N78" s="89">
        <v>127</v>
      </c>
      <c r="O78" s="89">
        <v>83</v>
      </c>
      <c r="P78" s="90">
        <v>1175</v>
      </c>
      <c r="Q78" s="75"/>
    </row>
    <row r="79" spans="2:17" x14ac:dyDescent="0.15">
      <c r="B79" s="74"/>
      <c r="C79" s="88" t="s">
        <v>31</v>
      </c>
      <c r="D79" s="89">
        <v>7</v>
      </c>
      <c r="E79" s="89">
        <v>8</v>
      </c>
      <c r="F79" s="89">
        <v>6</v>
      </c>
      <c r="G79" s="89">
        <v>2</v>
      </c>
      <c r="H79" s="89">
        <v>3</v>
      </c>
      <c r="I79" s="89">
        <v>5</v>
      </c>
      <c r="J79" s="89">
        <v>3</v>
      </c>
      <c r="K79" s="89">
        <v>8</v>
      </c>
      <c r="L79" s="89">
        <v>9</v>
      </c>
      <c r="M79" s="89">
        <v>5</v>
      </c>
      <c r="N79" s="89">
        <v>3</v>
      </c>
      <c r="O79" s="89">
        <v>3</v>
      </c>
      <c r="P79" s="90">
        <v>62</v>
      </c>
      <c r="Q79" s="75"/>
    </row>
    <row r="80" spans="2:17" ht="11.25" thickBot="1" x14ac:dyDescent="0.2">
      <c r="B80" s="74"/>
      <c r="C80" s="88" t="s">
        <v>60</v>
      </c>
      <c r="D80" s="89">
        <v>24</v>
      </c>
      <c r="E80" s="89">
        <v>37</v>
      </c>
      <c r="F80" s="89">
        <v>36</v>
      </c>
      <c r="G80" s="89">
        <v>36</v>
      </c>
      <c r="H80" s="89">
        <v>37</v>
      </c>
      <c r="I80" s="89">
        <v>28</v>
      </c>
      <c r="J80" s="89">
        <v>29</v>
      </c>
      <c r="K80" s="89">
        <v>48</v>
      </c>
      <c r="L80" s="89">
        <v>27</v>
      </c>
      <c r="M80" s="89">
        <v>43</v>
      </c>
      <c r="N80" s="89">
        <v>20</v>
      </c>
      <c r="O80" s="89">
        <v>11</v>
      </c>
      <c r="P80" s="90">
        <v>376</v>
      </c>
      <c r="Q80" s="75"/>
    </row>
    <row r="81" spans="2:17" x14ac:dyDescent="0.15">
      <c r="B81" s="74"/>
      <c r="C81" s="91" t="s">
        <v>56</v>
      </c>
      <c r="D81" s="92">
        <v>887</v>
      </c>
      <c r="E81" s="92">
        <v>884</v>
      </c>
      <c r="F81" s="92">
        <v>510</v>
      </c>
      <c r="G81" s="92">
        <v>371</v>
      </c>
      <c r="H81" s="92">
        <v>388</v>
      </c>
      <c r="I81" s="92">
        <v>391</v>
      </c>
      <c r="J81" s="92">
        <v>365</v>
      </c>
      <c r="K81" s="92">
        <v>451</v>
      </c>
      <c r="L81" s="92">
        <v>491</v>
      </c>
      <c r="M81" s="92">
        <v>516</v>
      </c>
      <c r="N81" s="92">
        <v>788</v>
      </c>
      <c r="O81" s="92">
        <v>635</v>
      </c>
      <c r="P81" s="93">
        <v>6677</v>
      </c>
      <c r="Q81" s="75"/>
    </row>
    <row r="82" spans="2:17" x14ac:dyDescent="0.15">
      <c r="B82" s="74"/>
      <c r="C82" s="88" t="s">
        <v>58</v>
      </c>
      <c r="D82" s="94">
        <v>3.494926719278467</v>
      </c>
      <c r="E82" s="94">
        <v>5.0904977375565608</v>
      </c>
      <c r="F82" s="94">
        <v>8.235294117647058</v>
      </c>
      <c r="G82" s="94">
        <v>10.242587601078167</v>
      </c>
      <c r="H82" s="94">
        <v>10.309278350515463</v>
      </c>
      <c r="I82" s="94">
        <v>8.4398976982097178</v>
      </c>
      <c r="J82" s="94">
        <v>8.7671232876712324</v>
      </c>
      <c r="K82" s="94">
        <v>12.416851441241686</v>
      </c>
      <c r="L82" s="94">
        <v>7.3319755600814664</v>
      </c>
      <c r="M82" s="94">
        <v>9.3023255813953494</v>
      </c>
      <c r="N82" s="94">
        <v>2.9187817258883251</v>
      </c>
      <c r="O82" s="95">
        <v>2.204724409448819</v>
      </c>
      <c r="P82" s="96">
        <v>6.5598322599970045</v>
      </c>
      <c r="Q82" s="75"/>
    </row>
    <row r="83" spans="2:17" ht="11.25" thickBot="1" x14ac:dyDescent="0.2">
      <c r="B83" s="74"/>
      <c r="C83" s="97" t="s">
        <v>59</v>
      </c>
      <c r="D83" s="98">
        <v>13.28440916579302</v>
      </c>
      <c r="E83" s="98">
        <v>13.239478807847835</v>
      </c>
      <c r="F83" s="98">
        <v>7.6381608506814445</v>
      </c>
      <c r="G83" s="98">
        <v>5.5563875992212068</v>
      </c>
      <c r="H83" s="98">
        <v>5.810992960910589</v>
      </c>
      <c r="I83" s="98">
        <v>5.8559233188557736</v>
      </c>
      <c r="J83" s="98">
        <v>5.4665268833308369</v>
      </c>
      <c r="K83" s="98">
        <v>6.7545304777594728</v>
      </c>
      <c r="L83" s="98">
        <v>7.3536019170286053</v>
      </c>
      <c r="M83" s="98">
        <v>7.7280215665718135</v>
      </c>
      <c r="N83" s="98">
        <v>11.801707353601918</v>
      </c>
      <c r="O83" s="99">
        <v>9.5102590983974835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428625</xdr:colOff>
                <xdr:row>0</xdr:row>
                <xdr:rowOff>85725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1837</v>
      </c>
      <c r="E29" s="86">
        <v>1820</v>
      </c>
      <c r="F29" s="86">
        <v>1212</v>
      </c>
      <c r="G29" s="86">
        <v>998</v>
      </c>
      <c r="H29" s="86">
        <v>1078</v>
      </c>
      <c r="I29" s="86">
        <v>1042</v>
      </c>
      <c r="J29" s="86">
        <v>926</v>
      </c>
      <c r="K29" s="86">
        <v>1166</v>
      </c>
      <c r="L29" s="86">
        <v>1269</v>
      </c>
      <c r="M29" s="86">
        <v>1190</v>
      </c>
      <c r="N29" s="86">
        <v>1892</v>
      </c>
      <c r="O29" s="86">
        <v>1724</v>
      </c>
      <c r="P29" s="87">
        <v>16154</v>
      </c>
      <c r="Q29" s="75"/>
    </row>
    <row r="30" spans="2:17" x14ac:dyDescent="0.15">
      <c r="B30" s="74"/>
      <c r="C30" s="88" t="s">
        <v>63</v>
      </c>
      <c r="D30" s="89">
        <v>422</v>
      </c>
      <c r="E30" s="89">
        <v>345</v>
      </c>
      <c r="F30" s="89">
        <v>302</v>
      </c>
      <c r="G30" s="89">
        <v>255</v>
      </c>
      <c r="H30" s="89">
        <v>283</v>
      </c>
      <c r="I30" s="89">
        <v>265</v>
      </c>
      <c r="J30" s="89">
        <v>232</v>
      </c>
      <c r="K30" s="89">
        <v>274</v>
      </c>
      <c r="L30" s="89">
        <v>275</v>
      </c>
      <c r="M30" s="89">
        <v>356</v>
      </c>
      <c r="N30" s="89">
        <v>369</v>
      </c>
      <c r="O30" s="89">
        <v>245</v>
      </c>
      <c r="P30" s="90">
        <v>3623</v>
      </c>
      <c r="Q30" s="75"/>
    </row>
    <row r="31" spans="2:17" x14ac:dyDescent="0.15">
      <c r="B31" s="74"/>
      <c r="C31" s="88" t="s">
        <v>31</v>
      </c>
      <c r="D31" s="89">
        <v>15</v>
      </c>
      <c r="E31" s="89">
        <v>23</v>
      </c>
      <c r="F31" s="89">
        <v>21</v>
      </c>
      <c r="G31" s="89">
        <v>13</v>
      </c>
      <c r="H31" s="89">
        <v>10</v>
      </c>
      <c r="I31" s="89">
        <v>13</v>
      </c>
      <c r="J31" s="89">
        <v>11</v>
      </c>
      <c r="K31" s="89">
        <v>24</v>
      </c>
      <c r="L31" s="89">
        <v>27</v>
      </c>
      <c r="M31" s="89">
        <v>16</v>
      </c>
      <c r="N31" s="89">
        <v>11</v>
      </c>
      <c r="O31" s="89">
        <v>11</v>
      </c>
      <c r="P31" s="90">
        <v>195</v>
      </c>
      <c r="Q31" s="75"/>
    </row>
    <row r="32" spans="2:17" ht="11.25" thickBot="1" x14ac:dyDescent="0.2">
      <c r="B32" s="74"/>
      <c r="C32" s="88" t="s">
        <v>60</v>
      </c>
      <c r="D32" s="89">
        <v>112</v>
      </c>
      <c r="E32" s="89">
        <v>121</v>
      </c>
      <c r="F32" s="89">
        <v>155</v>
      </c>
      <c r="G32" s="89">
        <v>129</v>
      </c>
      <c r="H32" s="89">
        <v>132</v>
      </c>
      <c r="I32" s="89">
        <v>107</v>
      </c>
      <c r="J32" s="89">
        <v>117</v>
      </c>
      <c r="K32" s="89">
        <v>137</v>
      </c>
      <c r="L32" s="89">
        <v>122</v>
      </c>
      <c r="M32" s="89">
        <v>128</v>
      </c>
      <c r="N32" s="89">
        <v>78</v>
      </c>
      <c r="O32" s="89">
        <v>46</v>
      </c>
      <c r="P32" s="90">
        <v>1384</v>
      </c>
      <c r="Q32" s="75"/>
    </row>
    <row r="33" spans="2:17" x14ac:dyDescent="0.15">
      <c r="B33" s="74"/>
      <c r="C33" s="91" t="s">
        <v>56</v>
      </c>
      <c r="D33" s="92">
        <v>2386</v>
      </c>
      <c r="E33" s="92">
        <v>2309</v>
      </c>
      <c r="F33" s="92">
        <v>1690</v>
      </c>
      <c r="G33" s="92">
        <v>1395</v>
      </c>
      <c r="H33" s="92">
        <v>1503</v>
      </c>
      <c r="I33" s="92">
        <v>1427</v>
      </c>
      <c r="J33" s="92">
        <v>1286</v>
      </c>
      <c r="K33" s="92">
        <v>1601</v>
      </c>
      <c r="L33" s="92">
        <v>1693</v>
      </c>
      <c r="M33" s="92">
        <v>1690</v>
      </c>
      <c r="N33" s="92">
        <v>2350</v>
      </c>
      <c r="O33" s="92">
        <v>2026</v>
      </c>
      <c r="P33" s="93">
        <v>21356</v>
      </c>
      <c r="Q33" s="75"/>
    </row>
    <row r="34" spans="2:17" x14ac:dyDescent="0.15">
      <c r="B34" s="74"/>
      <c r="C34" s="88" t="s">
        <v>58</v>
      </c>
      <c r="D34" s="94">
        <v>5.3227158424140821</v>
      </c>
      <c r="E34" s="94">
        <v>6.2364660025985268</v>
      </c>
      <c r="F34" s="94">
        <v>10.414201183431953</v>
      </c>
      <c r="G34" s="94">
        <v>10.179211469534049</v>
      </c>
      <c r="H34" s="94">
        <v>9.4477711244178302</v>
      </c>
      <c r="I34" s="94">
        <v>8.409250175192712</v>
      </c>
      <c r="J34" s="94">
        <v>9.9533437013996888</v>
      </c>
      <c r="K34" s="94">
        <v>10.056214865708931</v>
      </c>
      <c r="L34" s="94">
        <v>8.800945067926758</v>
      </c>
      <c r="M34" s="94">
        <v>8.5207100591715967</v>
      </c>
      <c r="N34" s="94">
        <v>3.7872340425531914</v>
      </c>
      <c r="O34" s="95">
        <v>2.8134254689042448</v>
      </c>
      <c r="P34" s="96">
        <v>7.3937066866454391</v>
      </c>
      <c r="Q34" s="75"/>
    </row>
    <row r="35" spans="2:17" ht="11.25" thickBot="1" x14ac:dyDescent="0.2">
      <c r="B35" s="74"/>
      <c r="C35" s="97" t="s">
        <v>59</v>
      </c>
      <c r="D35" s="98">
        <v>11.172504214272335</v>
      </c>
      <c r="E35" s="98">
        <v>10.811949803333958</v>
      </c>
      <c r="F35" s="98">
        <v>7.9134669413747885</v>
      </c>
      <c r="G35" s="98">
        <v>6.5321221202472373</v>
      </c>
      <c r="H35" s="98">
        <v>7.0378348005244424</v>
      </c>
      <c r="I35" s="98">
        <v>6.6819629144034467</v>
      </c>
      <c r="J35" s="98">
        <v>6.0217269151526507</v>
      </c>
      <c r="K35" s="98">
        <v>7.4967222326278327</v>
      </c>
      <c r="L35" s="98">
        <v>7.9275145158269336</v>
      </c>
      <c r="M35" s="98">
        <v>7.9134669413747885</v>
      </c>
      <c r="N35" s="98">
        <v>11.003933320846601</v>
      </c>
      <c r="O35" s="99">
        <v>9.4867952800149844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428625</xdr:colOff>
                <xdr:row>0</xdr:row>
                <xdr:rowOff>85725</xdr:rowOff>
              </from>
              <to>
                <xdr:col>15</xdr:col>
                <xdr:colOff>409575</xdr:colOff>
                <xdr:row>11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4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9</v>
      </c>
      <c r="E18" s="49">
        <v>3</v>
      </c>
      <c r="F18" s="49">
        <v>0</v>
      </c>
      <c r="G18" s="50">
        <v>1</v>
      </c>
      <c r="H18" s="51">
        <v>12</v>
      </c>
      <c r="I18" s="51">
        <v>1</v>
      </c>
      <c r="J18" s="51">
        <v>13</v>
      </c>
      <c r="K18" s="135">
        <v>7.6923076923076925</v>
      </c>
      <c r="L18" s="135">
        <v>1.2682926829268293</v>
      </c>
      <c r="M18" s="155" t="s">
        <v>10</v>
      </c>
      <c r="N18" s="41" t="s">
        <v>15</v>
      </c>
      <c r="O18" s="48">
        <v>23</v>
      </c>
      <c r="P18" s="49">
        <v>6</v>
      </c>
      <c r="Q18" s="49">
        <v>0</v>
      </c>
      <c r="R18" s="50">
        <v>0</v>
      </c>
      <c r="S18" s="51">
        <v>29</v>
      </c>
      <c r="T18" s="51">
        <v>0</v>
      </c>
      <c r="U18" s="51">
        <v>29</v>
      </c>
      <c r="V18" s="135">
        <v>0</v>
      </c>
      <c r="W18" s="135">
        <v>2.3868312757201648</v>
      </c>
      <c r="X18" s="1"/>
    </row>
    <row r="19" spans="2:24" ht="15.95" customHeight="1" x14ac:dyDescent="0.15">
      <c r="B19" s="156"/>
      <c r="C19" s="42" t="s">
        <v>16</v>
      </c>
      <c r="D19" s="52">
        <v>16</v>
      </c>
      <c r="E19" s="53">
        <v>3</v>
      </c>
      <c r="F19" s="53">
        <v>0</v>
      </c>
      <c r="G19" s="54">
        <v>0</v>
      </c>
      <c r="H19" s="55">
        <v>19</v>
      </c>
      <c r="I19" s="55">
        <v>0</v>
      </c>
      <c r="J19" s="55">
        <v>19</v>
      </c>
      <c r="K19" s="136">
        <v>0</v>
      </c>
      <c r="L19" s="136">
        <v>1.8536585365853657</v>
      </c>
      <c r="M19" s="156"/>
      <c r="N19" s="42" t="s">
        <v>16</v>
      </c>
      <c r="O19" s="52">
        <v>21</v>
      </c>
      <c r="P19" s="53">
        <v>2</v>
      </c>
      <c r="Q19" s="53">
        <v>0</v>
      </c>
      <c r="R19" s="54">
        <v>0</v>
      </c>
      <c r="S19" s="55">
        <v>23</v>
      </c>
      <c r="T19" s="55">
        <v>0</v>
      </c>
      <c r="U19" s="55">
        <v>23</v>
      </c>
      <c r="V19" s="136">
        <v>0</v>
      </c>
      <c r="W19" s="136">
        <v>1.8930041152263373</v>
      </c>
      <c r="X19" s="1"/>
    </row>
    <row r="20" spans="2:24" ht="15.95" customHeight="1" x14ac:dyDescent="0.15">
      <c r="B20" s="156"/>
      <c r="C20" s="42" t="s">
        <v>17</v>
      </c>
      <c r="D20" s="52">
        <v>13</v>
      </c>
      <c r="E20" s="53">
        <v>2</v>
      </c>
      <c r="F20" s="53">
        <v>0</v>
      </c>
      <c r="G20" s="54">
        <v>0</v>
      </c>
      <c r="H20" s="55">
        <v>15</v>
      </c>
      <c r="I20" s="55">
        <v>0</v>
      </c>
      <c r="J20" s="55">
        <v>15</v>
      </c>
      <c r="K20" s="136">
        <v>0</v>
      </c>
      <c r="L20" s="136">
        <v>1.4634146341463417</v>
      </c>
      <c r="M20" s="156"/>
      <c r="N20" s="42" t="s">
        <v>17</v>
      </c>
      <c r="O20" s="52">
        <v>28</v>
      </c>
      <c r="P20" s="53">
        <v>11</v>
      </c>
      <c r="Q20" s="53">
        <v>0</v>
      </c>
      <c r="R20" s="54">
        <v>1</v>
      </c>
      <c r="S20" s="55">
        <v>39</v>
      </c>
      <c r="T20" s="55">
        <v>1</v>
      </c>
      <c r="U20" s="55">
        <v>40</v>
      </c>
      <c r="V20" s="136">
        <v>2.5</v>
      </c>
      <c r="W20" s="136">
        <v>3.2921810699588478</v>
      </c>
      <c r="X20" s="1"/>
    </row>
    <row r="21" spans="2:24" ht="15.95" customHeight="1" x14ac:dyDescent="0.15">
      <c r="B21" s="156"/>
      <c r="C21" s="42" t="s">
        <v>18</v>
      </c>
      <c r="D21" s="52">
        <v>11</v>
      </c>
      <c r="E21" s="53">
        <v>3</v>
      </c>
      <c r="F21" s="56">
        <v>0</v>
      </c>
      <c r="G21" s="54">
        <v>0</v>
      </c>
      <c r="H21" s="55">
        <v>14</v>
      </c>
      <c r="I21" s="55">
        <v>0</v>
      </c>
      <c r="J21" s="55">
        <v>14</v>
      </c>
      <c r="K21" s="136">
        <v>0</v>
      </c>
      <c r="L21" s="136">
        <v>1.3658536585365855</v>
      </c>
      <c r="M21" s="156"/>
      <c r="N21" s="42" t="s">
        <v>18</v>
      </c>
      <c r="O21" s="52">
        <v>19</v>
      </c>
      <c r="P21" s="53">
        <v>0</v>
      </c>
      <c r="Q21" s="56">
        <v>0</v>
      </c>
      <c r="R21" s="54">
        <v>0</v>
      </c>
      <c r="S21" s="55">
        <v>19</v>
      </c>
      <c r="T21" s="55">
        <v>0</v>
      </c>
      <c r="U21" s="55">
        <v>19</v>
      </c>
      <c r="V21" s="136">
        <v>0</v>
      </c>
      <c r="W21" s="136">
        <v>1.5637860082304527</v>
      </c>
      <c r="X21" s="1"/>
    </row>
    <row r="22" spans="2:24" ht="15.95" customHeight="1" x14ac:dyDescent="0.15">
      <c r="B22" s="156"/>
      <c r="C22" s="42" t="s">
        <v>19</v>
      </c>
      <c r="D22" s="52">
        <v>12</v>
      </c>
      <c r="E22" s="53">
        <v>3</v>
      </c>
      <c r="F22" s="53">
        <v>0</v>
      </c>
      <c r="G22" s="54">
        <v>0</v>
      </c>
      <c r="H22" s="55">
        <v>15</v>
      </c>
      <c r="I22" s="55">
        <v>0</v>
      </c>
      <c r="J22" s="55">
        <v>15</v>
      </c>
      <c r="K22" s="136">
        <v>0</v>
      </c>
      <c r="L22" s="136">
        <v>1.4634146341463417</v>
      </c>
      <c r="M22" s="156"/>
      <c r="N22" s="42" t="s">
        <v>19</v>
      </c>
      <c r="O22" s="52">
        <v>21</v>
      </c>
      <c r="P22" s="53">
        <v>6</v>
      </c>
      <c r="Q22" s="53">
        <v>0</v>
      </c>
      <c r="R22" s="54">
        <v>0</v>
      </c>
      <c r="S22" s="55">
        <v>27</v>
      </c>
      <c r="T22" s="55">
        <v>0</v>
      </c>
      <c r="U22" s="55">
        <v>27</v>
      </c>
      <c r="V22" s="136">
        <v>0</v>
      </c>
      <c r="W22" s="136">
        <v>2.2222222222222223</v>
      </c>
      <c r="X22" s="1"/>
    </row>
    <row r="23" spans="2:24" ht="15.95" customHeight="1" x14ac:dyDescent="0.15">
      <c r="B23" s="156"/>
      <c r="C23" s="43" t="s">
        <v>20</v>
      </c>
      <c r="D23" s="52">
        <v>14</v>
      </c>
      <c r="E23" s="57">
        <v>3</v>
      </c>
      <c r="F23" s="57">
        <v>0</v>
      </c>
      <c r="G23" s="58">
        <v>0</v>
      </c>
      <c r="H23" s="59">
        <v>17</v>
      </c>
      <c r="I23" s="59">
        <v>0</v>
      </c>
      <c r="J23" s="59">
        <v>17</v>
      </c>
      <c r="K23" s="137">
        <v>0</v>
      </c>
      <c r="L23" s="137">
        <v>1.6585365853658538</v>
      </c>
      <c r="M23" s="156"/>
      <c r="N23" s="43" t="s">
        <v>20</v>
      </c>
      <c r="O23" s="52">
        <v>27</v>
      </c>
      <c r="P23" s="57">
        <v>6</v>
      </c>
      <c r="Q23" s="57">
        <v>0</v>
      </c>
      <c r="R23" s="58">
        <v>1</v>
      </c>
      <c r="S23" s="59">
        <v>33</v>
      </c>
      <c r="T23" s="59">
        <v>1</v>
      </c>
      <c r="U23" s="59">
        <v>34</v>
      </c>
      <c r="V23" s="137">
        <v>2.9411764705882351</v>
      </c>
      <c r="W23" s="137">
        <v>2.7983539094650207</v>
      </c>
      <c r="X23" s="1"/>
    </row>
    <row r="24" spans="2:24" ht="15.95" customHeight="1" x14ac:dyDescent="0.15">
      <c r="B24" s="157"/>
      <c r="C24" s="44" t="s">
        <v>5</v>
      </c>
      <c r="D24" s="60">
        <v>75</v>
      </c>
      <c r="E24" s="61">
        <v>17</v>
      </c>
      <c r="F24" s="61">
        <v>0</v>
      </c>
      <c r="G24" s="62">
        <v>1</v>
      </c>
      <c r="H24" s="63">
        <v>92</v>
      </c>
      <c r="I24" s="63">
        <v>1</v>
      </c>
      <c r="J24" s="63">
        <v>93</v>
      </c>
      <c r="K24" s="138">
        <v>1.0752688172043012</v>
      </c>
      <c r="L24" s="138">
        <v>9.0731707317073162</v>
      </c>
      <c r="M24" s="157"/>
      <c r="N24" s="44" t="s">
        <v>5</v>
      </c>
      <c r="O24" s="60">
        <v>139</v>
      </c>
      <c r="P24" s="61">
        <v>31</v>
      </c>
      <c r="Q24" s="61">
        <v>0</v>
      </c>
      <c r="R24" s="62">
        <v>2</v>
      </c>
      <c r="S24" s="63">
        <v>170</v>
      </c>
      <c r="T24" s="63">
        <v>2</v>
      </c>
      <c r="U24" s="63">
        <v>172</v>
      </c>
      <c r="V24" s="138">
        <v>1.1627906976744187</v>
      </c>
      <c r="W24" s="138">
        <v>14.156378600823045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14</v>
      </c>
      <c r="E25" s="49">
        <v>1</v>
      </c>
      <c r="F25" s="49">
        <v>0</v>
      </c>
      <c r="G25" s="50">
        <v>0</v>
      </c>
      <c r="H25" s="64">
        <v>15</v>
      </c>
      <c r="I25" s="64">
        <v>0</v>
      </c>
      <c r="J25" s="64">
        <v>15</v>
      </c>
      <c r="K25" s="139">
        <v>0</v>
      </c>
      <c r="L25" s="139">
        <v>1.4634146341463417</v>
      </c>
      <c r="M25" s="155" t="s">
        <v>21</v>
      </c>
      <c r="N25" s="45" t="s">
        <v>15</v>
      </c>
      <c r="O25" s="48">
        <v>28</v>
      </c>
      <c r="P25" s="49">
        <v>8</v>
      </c>
      <c r="Q25" s="49">
        <v>0</v>
      </c>
      <c r="R25" s="50">
        <v>0</v>
      </c>
      <c r="S25" s="64">
        <v>36</v>
      </c>
      <c r="T25" s="64">
        <v>0</v>
      </c>
      <c r="U25" s="64">
        <v>36</v>
      </c>
      <c r="V25" s="139">
        <v>0</v>
      </c>
      <c r="W25" s="139">
        <v>2.9629629629629632</v>
      </c>
      <c r="X25" s="1"/>
    </row>
    <row r="26" spans="2:24" ht="15.95" customHeight="1" x14ac:dyDescent="0.15">
      <c r="B26" s="156"/>
      <c r="C26" s="42" t="s">
        <v>16</v>
      </c>
      <c r="D26" s="52">
        <v>16</v>
      </c>
      <c r="E26" s="53">
        <v>6</v>
      </c>
      <c r="F26" s="53">
        <v>0</v>
      </c>
      <c r="G26" s="54">
        <v>0</v>
      </c>
      <c r="H26" s="55">
        <v>22</v>
      </c>
      <c r="I26" s="55">
        <v>0</v>
      </c>
      <c r="J26" s="55">
        <v>22</v>
      </c>
      <c r="K26" s="136">
        <v>0</v>
      </c>
      <c r="L26" s="136">
        <v>2.1463414634146343</v>
      </c>
      <c r="M26" s="156"/>
      <c r="N26" s="42" t="s">
        <v>16</v>
      </c>
      <c r="O26" s="52">
        <v>21</v>
      </c>
      <c r="P26" s="53">
        <v>7</v>
      </c>
      <c r="Q26" s="53">
        <v>0</v>
      </c>
      <c r="R26" s="54">
        <v>3</v>
      </c>
      <c r="S26" s="55">
        <v>28</v>
      </c>
      <c r="T26" s="55">
        <v>3</v>
      </c>
      <c r="U26" s="55">
        <v>31</v>
      </c>
      <c r="V26" s="136">
        <v>9.67741935483871</v>
      </c>
      <c r="W26" s="136">
        <v>2.5514403292181069</v>
      </c>
      <c r="X26" s="1"/>
    </row>
    <row r="27" spans="2:24" ht="15.95" customHeight="1" x14ac:dyDescent="0.15">
      <c r="B27" s="156"/>
      <c r="C27" s="42" t="s">
        <v>17</v>
      </c>
      <c r="D27" s="52">
        <v>17</v>
      </c>
      <c r="E27" s="53">
        <v>3</v>
      </c>
      <c r="F27" s="53">
        <v>0</v>
      </c>
      <c r="G27" s="54">
        <v>0</v>
      </c>
      <c r="H27" s="55">
        <v>20</v>
      </c>
      <c r="I27" s="55">
        <v>0</v>
      </c>
      <c r="J27" s="55">
        <v>20</v>
      </c>
      <c r="K27" s="136">
        <v>0</v>
      </c>
      <c r="L27" s="136">
        <v>1.9512195121951219</v>
      </c>
      <c r="M27" s="156"/>
      <c r="N27" s="42" t="s">
        <v>17</v>
      </c>
      <c r="O27" s="52">
        <v>26</v>
      </c>
      <c r="P27" s="53">
        <v>5</v>
      </c>
      <c r="Q27" s="53">
        <v>0</v>
      </c>
      <c r="R27" s="54">
        <v>1</v>
      </c>
      <c r="S27" s="55">
        <v>31</v>
      </c>
      <c r="T27" s="55">
        <v>1</v>
      </c>
      <c r="U27" s="55">
        <v>32</v>
      </c>
      <c r="V27" s="136">
        <v>3.125</v>
      </c>
      <c r="W27" s="136">
        <v>2.6337448559670782</v>
      </c>
      <c r="X27" s="1"/>
    </row>
    <row r="28" spans="2:24" ht="15.95" customHeight="1" x14ac:dyDescent="0.15">
      <c r="B28" s="156"/>
      <c r="C28" s="42" t="s">
        <v>18</v>
      </c>
      <c r="D28" s="52">
        <v>19</v>
      </c>
      <c r="E28" s="53">
        <v>0</v>
      </c>
      <c r="F28" s="53">
        <v>0</v>
      </c>
      <c r="G28" s="54">
        <v>0</v>
      </c>
      <c r="H28" s="55">
        <v>19</v>
      </c>
      <c r="I28" s="55">
        <v>0</v>
      </c>
      <c r="J28" s="55">
        <v>19</v>
      </c>
      <c r="K28" s="136">
        <v>0</v>
      </c>
      <c r="L28" s="136">
        <v>1.8536585365853657</v>
      </c>
      <c r="M28" s="156"/>
      <c r="N28" s="42" t="s">
        <v>18</v>
      </c>
      <c r="O28" s="52">
        <v>12</v>
      </c>
      <c r="P28" s="53">
        <v>6</v>
      </c>
      <c r="Q28" s="53">
        <v>1</v>
      </c>
      <c r="R28" s="54">
        <v>0</v>
      </c>
      <c r="S28" s="55">
        <v>18</v>
      </c>
      <c r="T28" s="55">
        <v>1</v>
      </c>
      <c r="U28" s="55">
        <v>19</v>
      </c>
      <c r="V28" s="136">
        <v>5.2631578947368416</v>
      </c>
      <c r="W28" s="136">
        <v>1.5637860082304527</v>
      </c>
      <c r="X28" s="1"/>
    </row>
    <row r="29" spans="2:24" ht="15.95" customHeight="1" x14ac:dyDescent="0.15">
      <c r="B29" s="156"/>
      <c r="C29" s="42" t="s">
        <v>19</v>
      </c>
      <c r="D29" s="52">
        <v>14</v>
      </c>
      <c r="E29" s="53">
        <v>2</v>
      </c>
      <c r="F29" s="53">
        <v>0</v>
      </c>
      <c r="G29" s="54">
        <v>0</v>
      </c>
      <c r="H29" s="55">
        <v>16</v>
      </c>
      <c r="I29" s="55">
        <v>0</v>
      </c>
      <c r="J29" s="55">
        <v>16</v>
      </c>
      <c r="K29" s="136">
        <v>0</v>
      </c>
      <c r="L29" s="136">
        <v>1.5609756097560976</v>
      </c>
      <c r="M29" s="156"/>
      <c r="N29" s="42" t="s">
        <v>19</v>
      </c>
      <c r="O29" s="52">
        <v>14</v>
      </c>
      <c r="P29" s="53">
        <v>3</v>
      </c>
      <c r="Q29" s="53">
        <v>0</v>
      </c>
      <c r="R29" s="54">
        <v>1</v>
      </c>
      <c r="S29" s="55">
        <v>17</v>
      </c>
      <c r="T29" s="55">
        <v>1</v>
      </c>
      <c r="U29" s="55">
        <v>18</v>
      </c>
      <c r="V29" s="136">
        <v>5.5555555555555554</v>
      </c>
      <c r="W29" s="136">
        <v>1.4814814814814816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0</v>
      </c>
      <c r="F30" s="57">
        <v>0</v>
      </c>
      <c r="G30" s="58">
        <v>0</v>
      </c>
      <c r="H30" s="59">
        <v>6</v>
      </c>
      <c r="I30" s="59">
        <v>0</v>
      </c>
      <c r="J30" s="59">
        <v>6</v>
      </c>
      <c r="K30" s="137">
        <v>0</v>
      </c>
      <c r="L30" s="137">
        <v>0.58536585365853655</v>
      </c>
      <c r="M30" s="156"/>
      <c r="N30" s="43" t="s">
        <v>20</v>
      </c>
      <c r="O30" s="65">
        <v>19</v>
      </c>
      <c r="P30" s="57">
        <v>4</v>
      </c>
      <c r="Q30" s="57">
        <v>0</v>
      </c>
      <c r="R30" s="58">
        <v>0</v>
      </c>
      <c r="S30" s="59">
        <v>23</v>
      </c>
      <c r="T30" s="59">
        <v>0</v>
      </c>
      <c r="U30" s="59">
        <v>23</v>
      </c>
      <c r="V30" s="137">
        <v>0</v>
      </c>
      <c r="W30" s="137">
        <v>1.8930041152263373</v>
      </c>
      <c r="X30" s="1"/>
    </row>
    <row r="31" spans="2:24" ht="15.95" customHeight="1" x14ac:dyDescent="0.15">
      <c r="B31" s="157"/>
      <c r="C31" s="44" t="s">
        <v>5</v>
      </c>
      <c r="D31" s="60">
        <v>86</v>
      </c>
      <c r="E31" s="61">
        <v>12</v>
      </c>
      <c r="F31" s="61">
        <v>0</v>
      </c>
      <c r="G31" s="62">
        <v>0</v>
      </c>
      <c r="H31" s="63">
        <v>98</v>
      </c>
      <c r="I31" s="63">
        <v>0</v>
      </c>
      <c r="J31" s="63">
        <v>98</v>
      </c>
      <c r="K31" s="138">
        <v>0</v>
      </c>
      <c r="L31" s="138">
        <v>9.5609756097560972</v>
      </c>
      <c r="M31" s="157"/>
      <c r="N31" s="44" t="s">
        <v>5</v>
      </c>
      <c r="O31" s="60">
        <v>120</v>
      </c>
      <c r="P31" s="61">
        <v>33</v>
      </c>
      <c r="Q31" s="61">
        <v>1</v>
      </c>
      <c r="R31" s="62">
        <v>5</v>
      </c>
      <c r="S31" s="63">
        <v>153</v>
      </c>
      <c r="T31" s="63">
        <v>6</v>
      </c>
      <c r="U31" s="63">
        <v>159</v>
      </c>
      <c r="V31" s="138">
        <v>3.7735849056603774</v>
      </c>
      <c r="W31" s="138">
        <v>13.086419753086421</v>
      </c>
      <c r="X31" s="1"/>
    </row>
    <row r="32" spans="2:24" ht="15.95" customHeight="1" x14ac:dyDescent="0.15">
      <c r="B32" s="153" t="s">
        <v>33</v>
      </c>
      <c r="C32" s="154"/>
      <c r="D32" s="48">
        <v>53</v>
      </c>
      <c r="E32" s="49">
        <v>18</v>
      </c>
      <c r="F32" s="49">
        <v>1</v>
      </c>
      <c r="G32" s="50">
        <v>2</v>
      </c>
      <c r="H32" s="64">
        <v>71</v>
      </c>
      <c r="I32" s="64">
        <v>3</v>
      </c>
      <c r="J32" s="64">
        <v>74</v>
      </c>
      <c r="K32" s="139">
        <v>4.0540540540540544</v>
      </c>
      <c r="L32" s="139">
        <v>7.2195121951219505</v>
      </c>
      <c r="M32" s="153" t="s">
        <v>33</v>
      </c>
      <c r="N32" s="154"/>
      <c r="O32" s="48">
        <v>72</v>
      </c>
      <c r="P32" s="49">
        <v>17</v>
      </c>
      <c r="Q32" s="49">
        <v>2</v>
      </c>
      <c r="R32" s="50">
        <v>2</v>
      </c>
      <c r="S32" s="64">
        <v>89</v>
      </c>
      <c r="T32" s="64">
        <v>4</v>
      </c>
      <c r="U32" s="64">
        <v>93</v>
      </c>
      <c r="V32" s="139">
        <v>4.3010752688172049</v>
      </c>
      <c r="W32" s="139">
        <v>7.6543209876543212</v>
      </c>
      <c r="X32" s="1"/>
    </row>
    <row r="33" spans="2:24" ht="15.95" customHeight="1" x14ac:dyDescent="0.15">
      <c r="B33" s="153" t="s">
        <v>29</v>
      </c>
      <c r="C33" s="154"/>
      <c r="D33" s="60">
        <v>48</v>
      </c>
      <c r="E33" s="61">
        <v>10</v>
      </c>
      <c r="F33" s="61">
        <v>0</v>
      </c>
      <c r="G33" s="62">
        <v>4</v>
      </c>
      <c r="H33" s="63">
        <v>58</v>
      </c>
      <c r="I33" s="63">
        <v>4</v>
      </c>
      <c r="J33" s="63">
        <v>62</v>
      </c>
      <c r="K33" s="138">
        <v>6.4516129032258061</v>
      </c>
      <c r="L33" s="138">
        <v>6.0487804878048781</v>
      </c>
      <c r="M33" s="153" t="s">
        <v>29</v>
      </c>
      <c r="N33" s="154"/>
      <c r="O33" s="60">
        <v>45</v>
      </c>
      <c r="P33" s="61">
        <v>16</v>
      </c>
      <c r="Q33" s="61">
        <v>3</v>
      </c>
      <c r="R33" s="62">
        <v>4</v>
      </c>
      <c r="S33" s="63">
        <v>61</v>
      </c>
      <c r="T33" s="63">
        <v>7</v>
      </c>
      <c r="U33" s="63">
        <v>68</v>
      </c>
      <c r="V33" s="138">
        <v>10.294117647058822</v>
      </c>
      <c r="W33" s="138">
        <v>5.5967078189300414</v>
      </c>
      <c r="X33" s="1"/>
    </row>
    <row r="34" spans="2:24" ht="15.95" customHeight="1" x14ac:dyDescent="0.15">
      <c r="B34" s="153" t="s">
        <v>22</v>
      </c>
      <c r="C34" s="154"/>
      <c r="D34" s="60">
        <v>60</v>
      </c>
      <c r="E34" s="61">
        <v>21</v>
      </c>
      <c r="F34" s="61">
        <v>0</v>
      </c>
      <c r="G34" s="62">
        <v>2</v>
      </c>
      <c r="H34" s="63">
        <v>81</v>
      </c>
      <c r="I34" s="63">
        <v>2</v>
      </c>
      <c r="J34" s="63">
        <v>83</v>
      </c>
      <c r="K34" s="138">
        <v>2.4096385542168677</v>
      </c>
      <c r="L34" s="138">
        <v>8.0975609756097562</v>
      </c>
      <c r="M34" s="153" t="s">
        <v>22</v>
      </c>
      <c r="N34" s="154"/>
      <c r="O34" s="60">
        <v>75</v>
      </c>
      <c r="P34" s="61">
        <v>12</v>
      </c>
      <c r="Q34" s="61">
        <v>1</v>
      </c>
      <c r="R34" s="62">
        <v>3</v>
      </c>
      <c r="S34" s="63">
        <v>87</v>
      </c>
      <c r="T34" s="63">
        <v>4</v>
      </c>
      <c r="U34" s="63">
        <v>91</v>
      </c>
      <c r="V34" s="138">
        <v>4.395604395604396</v>
      </c>
      <c r="W34" s="138">
        <v>7.4897119341563787</v>
      </c>
      <c r="X34" s="1"/>
    </row>
    <row r="35" spans="2:24" ht="15.95" customHeight="1" x14ac:dyDescent="0.15">
      <c r="B35" s="153" t="s">
        <v>23</v>
      </c>
      <c r="C35" s="154"/>
      <c r="D35" s="60">
        <v>48</v>
      </c>
      <c r="E35" s="61">
        <v>7</v>
      </c>
      <c r="F35" s="61">
        <v>0</v>
      </c>
      <c r="G35" s="62">
        <v>2</v>
      </c>
      <c r="H35" s="63">
        <v>55</v>
      </c>
      <c r="I35" s="63">
        <v>2</v>
      </c>
      <c r="J35" s="63">
        <v>57</v>
      </c>
      <c r="K35" s="138">
        <v>3.5087719298245612</v>
      </c>
      <c r="L35" s="138">
        <v>5.5609756097560981</v>
      </c>
      <c r="M35" s="153" t="s">
        <v>23</v>
      </c>
      <c r="N35" s="154"/>
      <c r="O35" s="60">
        <v>47</v>
      </c>
      <c r="P35" s="61">
        <v>16</v>
      </c>
      <c r="Q35" s="61">
        <v>1</v>
      </c>
      <c r="R35" s="62">
        <v>4</v>
      </c>
      <c r="S35" s="63">
        <v>63</v>
      </c>
      <c r="T35" s="63">
        <v>5</v>
      </c>
      <c r="U35" s="63">
        <v>68</v>
      </c>
      <c r="V35" s="138">
        <v>7.3529411764705888</v>
      </c>
      <c r="W35" s="138">
        <v>5.5967078189300414</v>
      </c>
      <c r="X35" s="1"/>
    </row>
    <row r="36" spans="2:24" ht="15.95" customHeight="1" x14ac:dyDescent="0.15">
      <c r="B36" s="153" t="s">
        <v>24</v>
      </c>
      <c r="C36" s="154"/>
      <c r="D36" s="60">
        <v>38</v>
      </c>
      <c r="E36" s="61">
        <v>7</v>
      </c>
      <c r="F36" s="61">
        <v>0</v>
      </c>
      <c r="G36" s="62">
        <v>2</v>
      </c>
      <c r="H36" s="63">
        <v>45</v>
      </c>
      <c r="I36" s="63">
        <v>2</v>
      </c>
      <c r="J36" s="63">
        <v>47</v>
      </c>
      <c r="K36" s="138">
        <v>4.2553191489361701</v>
      </c>
      <c r="L36" s="138">
        <v>4.5853658536585362</v>
      </c>
      <c r="M36" s="153" t="s">
        <v>24</v>
      </c>
      <c r="N36" s="154"/>
      <c r="O36" s="60">
        <v>38</v>
      </c>
      <c r="P36" s="61">
        <v>5</v>
      </c>
      <c r="Q36" s="61">
        <v>0</v>
      </c>
      <c r="R36" s="62">
        <v>6</v>
      </c>
      <c r="S36" s="63">
        <v>43</v>
      </c>
      <c r="T36" s="63">
        <v>6</v>
      </c>
      <c r="U36" s="63">
        <v>49</v>
      </c>
      <c r="V36" s="138">
        <v>12.244897959183673</v>
      </c>
      <c r="W36" s="138">
        <v>4.0329218106995883</v>
      </c>
      <c r="X36" s="1"/>
    </row>
    <row r="37" spans="2:24" ht="15.95" customHeight="1" x14ac:dyDescent="0.15">
      <c r="B37" s="153" t="s">
        <v>25</v>
      </c>
      <c r="C37" s="154"/>
      <c r="D37" s="60">
        <v>46</v>
      </c>
      <c r="E37" s="61">
        <v>14</v>
      </c>
      <c r="F37" s="61">
        <v>0</v>
      </c>
      <c r="G37" s="62">
        <v>1</v>
      </c>
      <c r="H37" s="63">
        <v>60</v>
      </c>
      <c r="I37" s="63">
        <v>1</v>
      </c>
      <c r="J37" s="63">
        <v>61</v>
      </c>
      <c r="K37" s="138">
        <v>1.639344262295082</v>
      </c>
      <c r="L37" s="138">
        <v>5.9512195121951219</v>
      </c>
      <c r="M37" s="153" t="s">
        <v>25</v>
      </c>
      <c r="N37" s="154"/>
      <c r="O37" s="60">
        <v>42</v>
      </c>
      <c r="P37" s="61">
        <v>16</v>
      </c>
      <c r="Q37" s="61">
        <v>1</v>
      </c>
      <c r="R37" s="62">
        <v>4</v>
      </c>
      <c r="S37" s="63">
        <v>58</v>
      </c>
      <c r="T37" s="63">
        <v>5</v>
      </c>
      <c r="U37" s="63">
        <v>63</v>
      </c>
      <c r="V37" s="138">
        <v>7.9365079365079358</v>
      </c>
      <c r="W37" s="138">
        <v>5.1851851851851851</v>
      </c>
      <c r="X37" s="1"/>
    </row>
    <row r="38" spans="2:24" ht="15.95" customHeight="1" x14ac:dyDescent="0.15">
      <c r="B38" s="153" t="s">
        <v>30</v>
      </c>
      <c r="C38" s="154"/>
      <c r="D38" s="60">
        <v>51</v>
      </c>
      <c r="E38" s="61">
        <v>13</v>
      </c>
      <c r="F38" s="61">
        <v>0</v>
      </c>
      <c r="G38" s="62">
        <v>4</v>
      </c>
      <c r="H38" s="63">
        <v>64</v>
      </c>
      <c r="I38" s="63">
        <v>4</v>
      </c>
      <c r="J38" s="63">
        <v>68</v>
      </c>
      <c r="K38" s="138">
        <v>5.8823529411764701</v>
      </c>
      <c r="L38" s="138">
        <v>6.6341463414634152</v>
      </c>
      <c r="M38" s="153" t="s">
        <v>30</v>
      </c>
      <c r="N38" s="154"/>
      <c r="O38" s="60">
        <v>57</v>
      </c>
      <c r="P38" s="61">
        <v>17</v>
      </c>
      <c r="Q38" s="61">
        <v>1</v>
      </c>
      <c r="R38" s="62">
        <v>4</v>
      </c>
      <c r="S38" s="63">
        <v>74</v>
      </c>
      <c r="T38" s="63">
        <v>5</v>
      </c>
      <c r="U38" s="63">
        <v>79</v>
      </c>
      <c r="V38" s="138">
        <v>6.3291139240506329</v>
      </c>
      <c r="W38" s="138">
        <v>6.5020576131687244</v>
      </c>
      <c r="X38" s="1"/>
    </row>
    <row r="39" spans="2:24" ht="15.95" customHeight="1" x14ac:dyDescent="0.15">
      <c r="B39" s="153" t="s">
        <v>34</v>
      </c>
      <c r="C39" s="154"/>
      <c r="D39" s="60">
        <v>62</v>
      </c>
      <c r="E39" s="61">
        <v>29</v>
      </c>
      <c r="F39" s="61">
        <v>0</v>
      </c>
      <c r="G39" s="62">
        <v>8</v>
      </c>
      <c r="H39" s="63">
        <v>91</v>
      </c>
      <c r="I39" s="63">
        <v>8</v>
      </c>
      <c r="J39" s="63">
        <v>99</v>
      </c>
      <c r="K39" s="140">
        <v>8.0808080808080813</v>
      </c>
      <c r="L39" s="138">
        <v>9.6585365853658534</v>
      </c>
      <c r="M39" s="153" t="s">
        <v>34</v>
      </c>
      <c r="N39" s="154"/>
      <c r="O39" s="60">
        <v>89</v>
      </c>
      <c r="P39" s="61">
        <v>28</v>
      </c>
      <c r="Q39" s="61">
        <v>1</v>
      </c>
      <c r="R39" s="62">
        <v>6</v>
      </c>
      <c r="S39" s="63">
        <v>117</v>
      </c>
      <c r="T39" s="63">
        <v>7</v>
      </c>
      <c r="U39" s="63">
        <v>124</v>
      </c>
      <c r="V39" s="140">
        <v>5.6451612903225801</v>
      </c>
      <c r="W39" s="138">
        <v>10.205761316872428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</v>
      </c>
      <c r="E40" s="49">
        <v>3</v>
      </c>
      <c r="F40" s="49">
        <v>0</v>
      </c>
      <c r="G40" s="50">
        <v>0</v>
      </c>
      <c r="H40" s="64">
        <v>10</v>
      </c>
      <c r="I40" s="64">
        <v>0</v>
      </c>
      <c r="J40" s="64">
        <v>10</v>
      </c>
      <c r="K40" s="139">
        <v>0</v>
      </c>
      <c r="L40" s="139">
        <v>0.97560975609756095</v>
      </c>
      <c r="M40" s="155" t="s">
        <v>26</v>
      </c>
      <c r="N40" s="45" t="s">
        <v>15</v>
      </c>
      <c r="O40" s="48">
        <v>18</v>
      </c>
      <c r="P40" s="49">
        <v>2</v>
      </c>
      <c r="Q40" s="49">
        <v>0</v>
      </c>
      <c r="R40" s="50">
        <v>1</v>
      </c>
      <c r="S40" s="64">
        <v>20</v>
      </c>
      <c r="T40" s="64">
        <v>1</v>
      </c>
      <c r="U40" s="64">
        <v>21</v>
      </c>
      <c r="V40" s="139">
        <v>4.7619047619047619</v>
      </c>
      <c r="W40" s="139">
        <v>1.728395061728395</v>
      </c>
      <c r="X40" s="1"/>
    </row>
    <row r="41" spans="2:24" ht="15.95" customHeight="1" x14ac:dyDescent="0.15">
      <c r="B41" s="156"/>
      <c r="C41" s="42" t="s">
        <v>16</v>
      </c>
      <c r="D41" s="52">
        <v>16</v>
      </c>
      <c r="E41" s="53">
        <v>5</v>
      </c>
      <c r="F41" s="53">
        <v>0</v>
      </c>
      <c r="G41" s="54">
        <v>1</v>
      </c>
      <c r="H41" s="55">
        <v>21</v>
      </c>
      <c r="I41" s="55">
        <v>1</v>
      </c>
      <c r="J41" s="55">
        <v>22</v>
      </c>
      <c r="K41" s="136">
        <v>4.5454545454545459</v>
      </c>
      <c r="L41" s="136">
        <v>2.1463414634146343</v>
      </c>
      <c r="M41" s="156"/>
      <c r="N41" s="42" t="s">
        <v>16</v>
      </c>
      <c r="O41" s="52">
        <v>22</v>
      </c>
      <c r="P41" s="53">
        <v>2</v>
      </c>
      <c r="Q41" s="53">
        <v>0</v>
      </c>
      <c r="R41" s="54">
        <v>0</v>
      </c>
      <c r="S41" s="55">
        <v>24</v>
      </c>
      <c r="T41" s="55">
        <v>0</v>
      </c>
      <c r="U41" s="55">
        <v>24</v>
      </c>
      <c r="V41" s="136">
        <v>0</v>
      </c>
      <c r="W41" s="136">
        <v>1.9753086419753085</v>
      </c>
      <c r="X41" s="1"/>
    </row>
    <row r="42" spans="2:24" ht="15.95" customHeight="1" x14ac:dyDescent="0.15">
      <c r="B42" s="156"/>
      <c r="C42" s="42" t="s">
        <v>17</v>
      </c>
      <c r="D42" s="52">
        <v>17</v>
      </c>
      <c r="E42" s="53">
        <v>5</v>
      </c>
      <c r="F42" s="53">
        <v>0</v>
      </c>
      <c r="G42" s="54">
        <v>1</v>
      </c>
      <c r="H42" s="55">
        <v>22</v>
      </c>
      <c r="I42" s="55">
        <v>1</v>
      </c>
      <c r="J42" s="55">
        <v>23</v>
      </c>
      <c r="K42" s="136">
        <v>4.3478260869565215</v>
      </c>
      <c r="L42" s="136">
        <v>2.24390243902439</v>
      </c>
      <c r="M42" s="156"/>
      <c r="N42" s="42" t="s">
        <v>17</v>
      </c>
      <c r="O42" s="52">
        <v>22</v>
      </c>
      <c r="P42" s="53">
        <v>6</v>
      </c>
      <c r="Q42" s="53">
        <v>0</v>
      </c>
      <c r="R42" s="54">
        <v>0</v>
      </c>
      <c r="S42" s="55">
        <v>28</v>
      </c>
      <c r="T42" s="55">
        <v>0</v>
      </c>
      <c r="U42" s="55">
        <v>28</v>
      </c>
      <c r="V42" s="136">
        <v>0</v>
      </c>
      <c r="W42" s="136">
        <v>2.3045267489711936</v>
      </c>
      <c r="X42" s="1"/>
    </row>
    <row r="43" spans="2:24" ht="15.95" customHeight="1" x14ac:dyDescent="0.15">
      <c r="B43" s="156"/>
      <c r="C43" s="42" t="s">
        <v>18</v>
      </c>
      <c r="D43" s="52">
        <v>27</v>
      </c>
      <c r="E43" s="53">
        <v>3</v>
      </c>
      <c r="F43" s="53">
        <v>0</v>
      </c>
      <c r="G43" s="54">
        <v>2</v>
      </c>
      <c r="H43" s="55">
        <v>30</v>
      </c>
      <c r="I43" s="55">
        <v>2</v>
      </c>
      <c r="J43" s="55">
        <v>32</v>
      </c>
      <c r="K43" s="136">
        <v>6.25</v>
      </c>
      <c r="L43" s="136">
        <v>3.1219512195121952</v>
      </c>
      <c r="M43" s="156"/>
      <c r="N43" s="42" t="s">
        <v>18</v>
      </c>
      <c r="O43" s="52">
        <v>16</v>
      </c>
      <c r="P43" s="53">
        <v>1</v>
      </c>
      <c r="Q43" s="53">
        <v>0</v>
      </c>
      <c r="R43" s="54">
        <v>1</v>
      </c>
      <c r="S43" s="55">
        <v>17</v>
      </c>
      <c r="T43" s="55">
        <v>1</v>
      </c>
      <c r="U43" s="55">
        <v>18</v>
      </c>
      <c r="V43" s="136">
        <v>5.5555555555555554</v>
      </c>
      <c r="W43" s="136">
        <v>1.4814814814814816</v>
      </c>
      <c r="X43" s="1"/>
    </row>
    <row r="44" spans="2:24" ht="15.95" customHeight="1" x14ac:dyDescent="0.15">
      <c r="B44" s="156"/>
      <c r="C44" s="42" t="s">
        <v>19</v>
      </c>
      <c r="D44" s="52">
        <v>38</v>
      </c>
      <c r="E44" s="53">
        <v>2</v>
      </c>
      <c r="F44" s="53">
        <v>0</v>
      </c>
      <c r="G44" s="54">
        <v>2</v>
      </c>
      <c r="H44" s="55">
        <v>40</v>
      </c>
      <c r="I44" s="55">
        <v>2</v>
      </c>
      <c r="J44" s="55">
        <v>42</v>
      </c>
      <c r="K44" s="136">
        <v>4.7619047619047619</v>
      </c>
      <c r="L44" s="136">
        <v>4.0975609756097562</v>
      </c>
      <c r="M44" s="156"/>
      <c r="N44" s="42" t="s">
        <v>19</v>
      </c>
      <c r="O44" s="52">
        <v>23</v>
      </c>
      <c r="P44" s="53">
        <v>0</v>
      </c>
      <c r="Q44" s="53">
        <v>0</v>
      </c>
      <c r="R44" s="54">
        <v>0</v>
      </c>
      <c r="S44" s="55">
        <v>23</v>
      </c>
      <c r="T44" s="55">
        <v>0</v>
      </c>
      <c r="U44" s="55">
        <v>23</v>
      </c>
      <c r="V44" s="136">
        <v>0</v>
      </c>
      <c r="W44" s="136">
        <v>1.8930041152263373</v>
      </c>
      <c r="X44" s="1"/>
    </row>
    <row r="45" spans="2:24" ht="15.95" customHeight="1" x14ac:dyDescent="0.15">
      <c r="B45" s="156"/>
      <c r="C45" s="43" t="s">
        <v>20</v>
      </c>
      <c r="D45" s="65">
        <v>18</v>
      </c>
      <c r="E45" s="57">
        <v>3</v>
      </c>
      <c r="F45" s="57">
        <v>0</v>
      </c>
      <c r="G45" s="58">
        <v>1</v>
      </c>
      <c r="H45" s="59">
        <v>21</v>
      </c>
      <c r="I45" s="59">
        <v>1</v>
      </c>
      <c r="J45" s="59">
        <v>22</v>
      </c>
      <c r="K45" s="141">
        <v>4.5454545454545459</v>
      </c>
      <c r="L45" s="137">
        <v>2.1463414634146343</v>
      </c>
      <c r="M45" s="156"/>
      <c r="N45" s="43" t="s">
        <v>20</v>
      </c>
      <c r="O45" s="65">
        <v>38</v>
      </c>
      <c r="P45" s="57">
        <v>2</v>
      </c>
      <c r="Q45" s="57">
        <v>0</v>
      </c>
      <c r="R45" s="58">
        <v>0</v>
      </c>
      <c r="S45" s="59">
        <v>40</v>
      </c>
      <c r="T45" s="59">
        <v>0</v>
      </c>
      <c r="U45" s="59">
        <v>40</v>
      </c>
      <c r="V45" s="141">
        <v>0</v>
      </c>
      <c r="W45" s="137">
        <v>3.2921810699588478</v>
      </c>
      <c r="X45" s="1"/>
    </row>
    <row r="46" spans="2:24" ht="15.95" customHeight="1" x14ac:dyDescent="0.15">
      <c r="B46" s="157"/>
      <c r="C46" s="44" t="s">
        <v>5</v>
      </c>
      <c r="D46" s="60">
        <v>123</v>
      </c>
      <c r="E46" s="61">
        <v>21</v>
      </c>
      <c r="F46" s="61">
        <v>0</v>
      </c>
      <c r="G46" s="62">
        <v>7</v>
      </c>
      <c r="H46" s="63">
        <v>144</v>
      </c>
      <c r="I46" s="63">
        <v>7</v>
      </c>
      <c r="J46" s="63">
        <v>151</v>
      </c>
      <c r="K46" s="140">
        <v>4.6357615894039732</v>
      </c>
      <c r="L46" s="138">
        <v>14.73170731707317</v>
      </c>
      <c r="M46" s="157"/>
      <c r="N46" s="44" t="s">
        <v>5</v>
      </c>
      <c r="O46" s="60">
        <v>139</v>
      </c>
      <c r="P46" s="61">
        <v>13</v>
      </c>
      <c r="Q46" s="61">
        <v>0</v>
      </c>
      <c r="R46" s="62">
        <v>2</v>
      </c>
      <c r="S46" s="63">
        <v>152</v>
      </c>
      <c r="T46" s="63">
        <v>2</v>
      </c>
      <c r="U46" s="63">
        <v>154</v>
      </c>
      <c r="V46" s="140">
        <v>1.2987012987012987</v>
      </c>
      <c r="W46" s="138">
        <v>12.674897119341564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23</v>
      </c>
      <c r="E47" s="49">
        <v>2</v>
      </c>
      <c r="F47" s="49">
        <v>0</v>
      </c>
      <c r="G47" s="50">
        <v>0</v>
      </c>
      <c r="H47" s="64">
        <v>25</v>
      </c>
      <c r="I47" s="64">
        <v>0</v>
      </c>
      <c r="J47" s="64">
        <v>25</v>
      </c>
      <c r="K47" s="139">
        <v>0</v>
      </c>
      <c r="L47" s="139">
        <v>2.4390243902439024</v>
      </c>
      <c r="M47" s="155" t="s">
        <v>27</v>
      </c>
      <c r="N47" s="45" t="s">
        <v>15</v>
      </c>
      <c r="O47" s="48">
        <v>27</v>
      </c>
      <c r="P47" s="49">
        <v>1</v>
      </c>
      <c r="Q47" s="49">
        <v>0</v>
      </c>
      <c r="R47" s="50">
        <v>1</v>
      </c>
      <c r="S47" s="64">
        <v>28</v>
      </c>
      <c r="T47" s="64">
        <v>1</v>
      </c>
      <c r="U47" s="64">
        <v>29</v>
      </c>
      <c r="V47" s="139">
        <v>3.4482758620689653</v>
      </c>
      <c r="W47" s="139">
        <v>2.3868312757201648</v>
      </c>
      <c r="X47" s="1"/>
    </row>
    <row r="48" spans="2:24" ht="15.95" customHeight="1" x14ac:dyDescent="0.15">
      <c r="B48" s="156"/>
      <c r="C48" s="42" t="s">
        <v>16</v>
      </c>
      <c r="D48" s="52">
        <v>19</v>
      </c>
      <c r="E48" s="53">
        <v>2</v>
      </c>
      <c r="F48" s="53">
        <v>1</v>
      </c>
      <c r="G48" s="54">
        <v>0</v>
      </c>
      <c r="H48" s="55">
        <v>21</v>
      </c>
      <c r="I48" s="55">
        <v>1</v>
      </c>
      <c r="J48" s="55">
        <v>22</v>
      </c>
      <c r="K48" s="136">
        <v>4.5454545454545459</v>
      </c>
      <c r="L48" s="136">
        <v>2.1463414634146343</v>
      </c>
      <c r="M48" s="156"/>
      <c r="N48" s="42" t="s">
        <v>16</v>
      </c>
      <c r="O48" s="52">
        <v>17</v>
      </c>
      <c r="P48" s="53">
        <v>1</v>
      </c>
      <c r="Q48" s="53">
        <v>0</v>
      </c>
      <c r="R48" s="54">
        <v>0</v>
      </c>
      <c r="S48" s="55">
        <v>18</v>
      </c>
      <c r="T48" s="55">
        <v>0</v>
      </c>
      <c r="U48" s="55">
        <v>18</v>
      </c>
      <c r="V48" s="136">
        <v>0</v>
      </c>
      <c r="W48" s="136">
        <v>1.4814814814814816</v>
      </c>
      <c r="X48" s="1"/>
    </row>
    <row r="49" spans="2:24" ht="15.95" customHeight="1" x14ac:dyDescent="0.15">
      <c r="B49" s="156"/>
      <c r="C49" s="42" t="s">
        <v>17</v>
      </c>
      <c r="D49" s="52">
        <v>27</v>
      </c>
      <c r="E49" s="53">
        <v>2</v>
      </c>
      <c r="F49" s="53">
        <v>0</v>
      </c>
      <c r="G49" s="54">
        <v>2</v>
      </c>
      <c r="H49" s="55">
        <v>29</v>
      </c>
      <c r="I49" s="55">
        <v>2</v>
      </c>
      <c r="J49" s="55">
        <v>31</v>
      </c>
      <c r="K49" s="136">
        <v>6.4516129032258061</v>
      </c>
      <c r="L49" s="136">
        <v>3.024390243902439</v>
      </c>
      <c r="M49" s="156"/>
      <c r="N49" s="42" t="s">
        <v>17</v>
      </c>
      <c r="O49" s="52">
        <v>17</v>
      </c>
      <c r="P49" s="53">
        <v>3</v>
      </c>
      <c r="Q49" s="53">
        <v>0</v>
      </c>
      <c r="R49" s="54">
        <v>0</v>
      </c>
      <c r="S49" s="55">
        <v>20</v>
      </c>
      <c r="T49" s="55">
        <v>0</v>
      </c>
      <c r="U49" s="55">
        <v>20</v>
      </c>
      <c r="V49" s="136">
        <v>0</v>
      </c>
      <c r="W49" s="136">
        <v>1.6460905349794239</v>
      </c>
      <c r="X49" s="1"/>
    </row>
    <row r="50" spans="2:24" ht="15.95" customHeight="1" x14ac:dyDescent="0.15">
      <c r="B50" s="156"/>
      <c r="C50" s="42" t="s">
        <v>18</v>
      </c>
      <c r="D50" s="52">
        <v>18</v>
      </c>
      <c r="E50" s="53">
        <v>3</v>
      </c>
      <c r="F50" s="53">
        <v>0</v>
      </c>
      <c r="G50" s="54">
        <v>0</v>
      </c>
      <c r="H50" s="55">
        <v>21</v>
      </c>
      <c r="I50" s="55">
        <v>0</v>
      </c>
      <c r="J50" s="55">
        <v>21</v>
      </c>
      <c r="K50" s="136">
        <v>0</v>
      </c>
      <c r="L50" s="136">
        <v>2.0487804878048781</v>
      </c>
      <c r="M50" s="156"/>
      <c r="N50" s="42" t="s">
        <v>18</v>
      </c>
      <c r="O50" s="52">
        <v>5</v>
      </c>
      <c r="P50" s="53">
        <v>1</v>
      </c>
      <c r="Q50" s="53">
        <v>0</v>
      </c>
      <c r="R50" s="54">
        <v>0</v>
      </c>
      <c r="S50" s="55">
        <v>6</v>
      </c>
      <c r="T50" s="55">
        <v>0</v>
      </c>
      <c r="U50" s="55">
        <v>6</v>
      </c>
      <c r="V50" s="136">
        <v>0</v>
      </c>
      <c r="W50" s="136">
        <v>0.49382716049382713</v>
      </c>
      <c r="X50" s="1"/>
    </row>
    <row r="51" spans="2:24" ht="15.95" customHeight="1" x14ac:dyDescent="0.15">
      <c r="B51" s="156"/>
      <c r="C51" s="42" t="s">
        <v>19</v>
      </c>
      <c r="D51" s="52">
        <v>17</v>
      </c>
      <c r="E51" s="53">
        <v>3</v>
      </c>
      <c r="F51" s="53">
        <v>0</v>
      </c>
      <c r="G51" s="54">
        <v>0</v>
      </c>
      <c r="H51" s="55">
        <v>20</v>
      </c>
      <c r="I51" s="55">
        <v>0</v>
      </c>
      <c r="J51" s="55">
        <v>20</v>
      </c>
      <c r="K51" s="136">
        <v>0</v>
      </c>
      <c r="L51" s="136">
        <v>1.9512195121951219</v>
      </c>
      <c r="M51" s="156"/>
      <c r="N51" s="42" t="s">
        <v>19</v>
      </c>
      <c r="O51" s="52">
        <v>9</v>
      </c>
      <c r="P51" s="53">
        <v>0</v>
      </c>
      <c r="Q51" s="53">
        <v>0</v>
      </c>
      <c r="R51" s="54">
        <v>0</v>
      </c>
      <c r="S51" s="55">
        <v>9</v>
      </c>
      <c r="T51" s="55">
        <v>0</v>
      </c>
      <c r="U51" s="55">
        <v>9</v>
      </c>
      <c r="V51" s="136">
        <v>0</v>
      </c>
      <c r="W51" s="136">
        <v>0.74074074074074081</v>
      </c>
      <c r="X51" s="1"/>
    </row>
    <row r="52" spans="2:24" ht="15.95" customHeight="1" x14ac:dyDescent="0.15">
      <c r="B52" s="156"/>
      <c r="C52" s="43" t="s">
        <v>20</v>
      </c>
      <c r="D52" s="65">
        <v>12</v>
      </c>
      <c r="E52" s="57">
        <v>1</v>
      </c>
      <c r="F52" s="57">
        <v>0</v>
      </c>
      <c r="G52" s="58">
        <v>0</v>
      </c>
      <c r="H52" s="59">
        <v>13</v>
      </c>
      <c r="I52" s="59">
        <v>0</v>
      </c>
      <c r="J52" s="59">
        <v>13</v>
      </c>
      <c r="K52" s="137">
        <v>0</v>
      </c>
      <c r="L52" s="137">
        <v>1.2682926829268293</v>
      </c>
      <c r="M52" s="156"/>
      <c r="N52" s="43" t="s">
        <v>20</v>
      </c>
      <c r="O52" s="65">
        <v>13</v>
      </c>
      <c r="P52" s="57">
        <v>0</v>
      </c>
      <c r="Q52" s="57">
        <v>0</v>
      </c>
      <c r="R52" s="58">
        <v>0</v>
      </c>
      <c r="S52" s="59">
        <v>13</v>
      </c>
      <c r="T52" s="59">
        <v>0</v>
      </c>
      <c r="U52" s="59">
        <v>13</v>
      </c>
      <c r="V52" s="137">
        <v>0</v>
      </c>
      <c r="W52" s="137">
        <v>1.0699588477366255</v>
      </c>
      <c r="X52" s="1"/>
    </row>
    <row r="53" spans="2:24" ht="15.95" customHeight="1" x14ac:dyDescent="0.15">
      <c r="B53" s="157"/>
      <c r="C53" s="44" t="s">
        <v>5</v>
      </c>
      <c r="D53" s="60">
        <v>116</v>
      </c>
      <c r="E53" s="61">
        <v>13</v>
      </c>
      <c r="F53" s="61">
        <v>1</v>
      </c>
      <c r="G53" s="62">
        <v>2</v>
      </c>
      <c r="H53" s="63">
        <v>129</v>
      </c>
      <c r="I53" s="63">
        <v>3</v>
      </c>
      <c r="J53" s="63">
        <v>132</v>
      </c>
      <c r="K53" s="138">
        <v>2.2727272727272729</v>
      </c>
      <c r="L53" s="138">
        <v>12.878048780487806</v>
      </c>
      <c r="M53" s="157"/>
      <c r="N53" s="44" t="s">
        <v>5</v>
      </c>
      <c r="O53" s="60">
        <v>88</v>
      </c>
      <c r="P53" s="61">
        <v>6</v>
      </c>
      <c r="Q53" s="61">
        <v>0</v>
      </c>
      <c r="R53" s="62">
        <v>1</v>
      </c>
      <c r="S53" s="63">
        <v>94</v>
      </c>
      <c r="T53" s="63">
        <v>1</v>
      </c>
      <c r="U53" s="63">
        <v>95</v>
      </c>
      <c r="V53" s="138">
        <v>1.0526315789473684</v>
      </c>
      <c r="W53" s="138">
        <v>7.8189300411522638</v>
      </c>
      <c r="X53" s="1"/>
    </row>
    <row r="54" spans="2:24" ht="15.95" customHeight="1" x14ac:dyDescent="0.15">
      <c r="B54" s="46" t="s">
        <v>35</v>
      </c>
      <c r="C54" s="47"/>
      <c r="D54" s="66">
        <v>806</v>
      </c>
      <c r="E54" s="67">
        <v>182</v>
      </c>
      <c r="F54" s="67">
        <v>2</v>
      </c>
      <c r="G54" s="68">
        <v>35</v>
      </c>
      <c r="H54" s="69">
        <v>988</v>
      </c>
      <c r="I54" s="69">
        <v>37</v>
      </c>
      <c r="J54" s="69">
        <v>1025</v>
      </c>
      <c r="K54" s="142">
        <v>3.6097560975609753</v>
      </c>
      <c r="L54" s="142">
        <v>100</v>
      </c>
      <c r="M54" s="46" t="s">
        <v>35</v>
      </c>
      <c r="N54" s="47"/>
      <c r="O54" s="66">
        <v>951</v>
      </c>
      <c r="P54" s="67">
        <v>210</v>
      </c>
      <c r="Q54" s="67">
        <v>11</v>
      </c>
      <c r="R54" s="68">
        <v>43</v>
      </c>
      <c r="S54" s="69">
        <v>1161</v>
      </c>
      <c r="T54" s="69">
        <v>54</v>
      </c>
      <c r="U54" s="69">
        <v>1215</v>
      </c>
      <c r="V54" s="142">
        <v>4.4444444444444446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69</v>
      </c>
      <c r="D28" s="204" t="s">
        <v>88</v>
      </c>
      <c r="E28" s="205"/>
      <c r="F28" s="111" t="s">
        <v>70</v>
      </c>
      <c r="G28" s="206">
        <v>44083</v>
      </c>
      <c r="H28" s="207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2</xdr:col>
                <xdr:colOff>847725</xdr:colOff>
                <xdr:row>3</xdr:row>
                <xdr:rowOff>285750</xdr:rowOff>
              </from>
              <to>
                <xdr:col>6</xdr:col>
                <xdr:colOff>457200</xdr:colOff>
                <xdr:row>14</xdr:row>
                <xdr:rowOff>76200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828675</xdr:colOff>
                <xdr:row>15</xdr:row>
                <xdr:rowOff>285750</xdr:rowOff>
              </from>
              <to>
                <xdr:col>6</xdr:col>
                <xdr:colOff>457200</xdr:colOff>
                <xdr:row>26</xdr:row>
                <xdr:rowOff>85725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26</v>
      </c>
      <c r="E18" s="49">
        <v>8</v>
      </c>
      <c r="F18" s="49">
        <v>0</v>
      </c>
      <c r="G18" s="50">
        <v>0</v>
      </c>
      <c r="H18" s="51">
        <v>34</v>
      </c>
      <c r="I18" s="51">
        <v>0</v>
      </c>
      <c r="J18" s="51">
        <v>34</v>
      </c>
      <c r="K18" s="135">
        <v>0</v>
      </c>
      <c r="L18" s="135">
        <v>1.9274376417233559</v>
      </c>
      <c r="M18" s="155" t="s">
        <v>10</v>
      </c>
      <c r="N18" s="41" t="s">
        <v>15</v>
      </c>
      <c r="O18" s="48">
        <v>6</v>
      </c>
      <c r="P18" s="49">
        <v>8</v>
      </c>
      <c r="Q18" s="49">
        <v>0</v>
      </c>
      <c r="R18" s="50">
        <v>2</v>
      </c>
      <c r="S18" s="51">
        <v>14</v>
      </c>
      <c r="T18" s="51">
        <v>2</v>
      </c>
      <c r="U18" s="51">
        <v>16</v>
      </c>
      <c r="V18" s="135">
        <v>12.5</v>
      </c>
      <c r="W18" s="135">
        <v>3.1007751937984498</v>
      </c>
      <c r="X18" s="1"/>
    </row>
    <row r="19" spans="2:24" ht="15.95" customHeight="1" x14ac:dyDescent="0.15">
      <c r="B19" s="156"/>
      <c r="C19" s="42" t="s">
        <v>16</v>
      </c>
      <c r="D19" s="52">
        <v>38</v>
      </c>
      <c r="E19" s="53">
        <v>7</v>
      </c>
      <c r="F19" s="53">
        <v>0</v>
      </c>
      <c r="G19" s="54">
        <v>1</v>
      </c>
      <c r="H19" s="55">
        <v>45</v>
      </c>
      <c r="I19" s="55">
        <v>1</v>
      </c>
      <c r="J19" s="55">
        <v>46</v>
      </c>
      <c r="K19" s="136">
        <v>2.1739130434782608</v>
      </c>
      <c r="L19" s="136">
        <v>2.6077097505668934</v>
      </c>
      <c r="M19" s="156"/>
      <c r="N19" s="42" t="s">
        <v>16</v>
      </c>
      <c r="O19" s="52">
        <v>2</v>
      </c>
      <c r="P19" s="53">
        <v>2</v>
      </c>
      <c r="Q19" s="53">
        <v>0</v>
      </c>
      <c r="R19" s="54">
        <v>0</v>
      </c>
      <c r="S19" s="55">
        <v>4</v>
      </c>
      <c r="T19" s="55">
        <v>0</v>
      </c>
      <c r="U19" s="55">
        <v>4</v>
      </c>
      <c r="V19" s="136">
        <v>0</v>
      </c>
      <c r="W19" s="136">
        <v>0.77519379844961245</v>
      </c>
      <c r="X19" s="1"/>
    </row>
    <row r="20" spans="2:24" ht="15.95" customHeight="1" x14ac:dyDescent="0.15">
      <c r="B20" s="156"/>
      <c r="C20" s="42" t="s">
        <v>17</v>
      </c>
      <c r="D20" s="52">
        <v>72</v>
      </c>
      <c r="E20" s="53">
        <v>9</v>
      </c>
      <c r="F20" s="53">
        <v>1</v>
      </c>
      <c r="G20" s="54">
        <v>1</v>
      </c>
      <c r="H20" s="55">
        <v>81</v>
      </c>
      <c r="I20" s="55">
        <v>2</v>
      </c>
      <c r="J20" s="55">
        <v>83</v>
      </c>
      <c r="K20" s="136">
        <v>2.4096385542168677</v>
      </c>
      <c r="L20" s="136">
        <v>4.7052154195011342</v>
      </c>
      <c r="M20" s="156"/>
      <c r="N20" s="42" t="s">
        <v>17</v>
      </c>
      <c r="O20" s="52">
        <v>1</v>
      </c>
      <c r="P20" s="53">
        <v>5</v>
      </c>
      <c r="Q20" s="53">
        <v>0</v>
      </c>
      <c r="R20" s="54">
        <v>1</v>
      </c>
      <c r="S20" s="55">
        <v>6</v>
      </c>
      <c r="T20" s="55">
        <v>1</v>
      </c>
      <c r="U20" s="55">
        <v>7</v>
      </c>
      <c r="V20" s="136">
        <v>14.285714285714285</v>
      </c>
      <c r="W20" s="136">
        <v>1.3565891472868217</v>
      </c>
      <c r="X20" s="1"/>
    </row>
    <row r="21" spans="2:24" ht="15.95" customHeight="1" x14ac:dyDescent="0.15">
      <c r="B21" s="156"/>
      <c r="C21" s="42" t="s">
        <v>18</v>
      </c>
      <c r="D21" s="52">
        <v>48</v>
      </c>
      <c r="E21" s="53">
        <v>10</v>
      </c>
      <c r="F21" s="56">
        <v>0</v>
      </c>
      <c r="G21" s="54">
        <v>5</v>
      </c>
      <c r="H21" s="55">
        <v>58</v>
      </c>
      <c r="I21" s="55">
        <v>5</v>
      </c>
      <c r="J21" s="55">
        <v>63</v>
      </c>
      <c r="K21" s="136">
        <v>7.9365079365079358</v>
      </c>
      <c r="L21" s="136">
        <v>3.5714285714285712</v>
      </c>
      <c r="M21" s="156"/>
      <c r="N21" s="42" t="s">
        <v>18</v>
      </c>
      <c r="O21" s="52">
        <v>6</v>
      </c>
      <c r="P21" s="53">
        <v>2</v>
      </c>
      <c r="Q21" s="56">
        <v>0</v>
      </c>
      <c r="R21" s="54">
        <v>2</v>
      </c>
      <c r="S21" s="55">
        <v>8</v>
      </c>
      <c r="T21" s="55">
        <v>2</v>
      </c>
      <c r="U21" s="55">
        <v>10</v>
      </c>
      <c r="V21" s="136">
        <v>20</v>
      </c>
      <c r="W21" s="136">
        <v>1.9379844961240309</v>
      </c>
      <c r="X21" s="1"/>
    </row>
    <row r="22" spans="2:24" ht="15.95" customHeight="1" x14ac:dyDescent="0.15">
      <c r="B22" s="156"/>
      <c r="C22" s="42" t="s">
        <v>19</v>
      </c>
      <c r="D22" s="52">
        <v>37</v>
      </c>
      <c r="E22" s="53">
        <v>4</v>
      </c>
      <c r="F22" s="53">
        <v>0</v>
      </c>
      <c r="G22" s="54">
        <v>0</v>
      </c>
      <c r="H22" s="55">
        <v>41</v>
      </c>
      <c r="I22" s="55">
        <v>0</v>
      </c>
      <c r="J22" s="55">
        <v>41</v>
      </c>
      <c r="K22" s="136">
        <v>0</v>
      </c>
      <c r="L22" s="136">
        <v>2.3242630385487528</v>
      </c>
      <c r="M22" s="156"/>
      <c r="N22" s="42" t="s">
        <v>19</v>
      </c>
      <c r="O22" s="52">
        <v>6</v>
      </c>
      <c r="P22" s="53">
        <v>0</v>
      </c>
      <c r="Q22" s="53">
        <v>0</v>
      </c>
      <c r="R22" s="54">
        <v>4</v>
      </c>
      <c r="S22" s="55">
        <v>6</v>
      </c>
      <c r="T22" s="55">
        <v>4</v>
      </c>
      <c r="U22" s="55">
        <v>10</v>
      </c>
      <c r="V22" s="136">
        <v>40</v>
      </c>
      <c r="W22" s="136">
        <v>1.9379844961240309</v>
      </c>
      <c r="X22" s="1"/>
    </row>
    <row r="23" spans="2:24" ht="15.95" customHeight="1" x14ac:dyDescent="0.15">
      <c r="B23" s="156"/>
      <c r="C23" s="43" t="s">
        <v>20</v>
      </c>
      <c r="D23" s="52">
        <v>53</v>
      </c>
      <c r="E23" s="57">
        <v>13</v>
      </c>
      <c r="F23" s="57">
        <v>0</v>
      </c>
      <c r="G23" s="58">
        <v>6</v>
      </c>
      <c r="H23" s="59">
        <v>66</v>
      </c>
      <c r="I23" s="59">
        <v>6</v>
      </c>
      <c r="J23" s="59">
        <v>72</v>
      </c>
      <c r="K23" s="137">
        <v>8.3333333333333321</v>
      </c>
      <c r="L23" s="137">
        <v>4.0816326530612246</v>
      </c>
      <c r="M23" s="156"/>
      <c r="N23" s="43" t="s">
        <v>20</v>
      </c>
      <c r="O23" s="52">
        <v>2</v>
      </c>
      <c r="P23" s="57">
        <v>0</v>
      </c>
      <c r="Q23" s="57">
        <v>0</v>
      </c>
      <c r="R23" s="58">
        <v>1</v>
      </c>
      <c r="S23" s="59">
        <v>2</v>
      </c>
      <c r="T23" s="59">
        <v>1</v>
      </c>
      <c r="U23" s="59">
        <v>3</v>
      </c>
      <c r="V23" s="137">
        <v>33.333333333333329</v>
      </c>
      <c r="W23" s="137">
        <v>0.58139534883720934</v>
      </c>
      <c r="X23" s="1"/>
    </row>
    <row r="24" spans="2:24" ht="15.95" customHeight="1" x14ac:dyDescent="0.15">
      <c r="B24" s="157"/>
      <c r="C24" s="44" t="s">
        <v>5</v>
      </c>
      <c r="D24" s="60">
        <v>274</v>
      </c>
      <c r="E24" s="61">
        <v>51</v>
      </c>
      <c r="F24" s="61">
        <v>1</v>
      </c>
      <c r="G24" s="62">
        <v>13</v>
      </c>
      <c r="H24" s="63">
        <v>325</v>
      </c>
      <c r="I24" s="63">
        <v>14</v>
      </c>
      <c r="J24" s="63">
        <v>339</v>
      </c>
      <c r="K24" s="138">
        <v>4.1297935103244834</v>
      </c>
      <c r="L24" s="138">
        <v>19.217687074829932</v>
      </c>
      <c r="M24" s="157"/>
      <c r="N24" s="44" t="s">
        <v>5</v>
      </c>
      <c r="O24" s="60">
        <v>23</v>
      </c>
      <c r="P24" s="61">
        <v>17</v>
      </c>
      <c r="Q24" s="61">
        <v>0</v>
      </c>
      <c r="R24" s="62">
        <v>10</v>
      </c>
      <c r="S24" s="63">
        <v>40</v>
      </c>
      <c r="T24" s="63">
        <v>10</v>
      </c>
      <c r="U24" s="63">
        <v>50</v>
      </c>
      <c r="V24" s="138">
        <v>20</v>
      </c>
      <c r="W24" s="138">
        <v>9.6899224806201563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53</v>
      </c>
      <c r="E25" s="49">
        <v>11</v>
      </c>
      <c r="F25" s="49">
        <v>0</v>
      </c>
      <c r="G25" s="50">
        <v>10</v>
      </c>
      <c r="H25" s="64">
        <v>64</v>
      </c>
      <c r="I25" s="64">
        <v>10</v>
      </c>
      <c r="J25" s="64">
        <v>74</v>
      </c>
      <c r="K25" s="139">
        <v>13.513513513513514</v>
      </c>
      <c r="L25" s="139">
        <v>4.1950113378684808</v>
      </c>
      <c r="M25" s="155" t="s">
        <v>21</v>
      </c>
      <c r="N25" s="45" t="s">
        <v>15</v>
      </c>
      <c r="O25" s="48">
        <v>1</v>
      </c>
      <c r="P25" s="49">
        <v>3</v>
      </c>
      <c r="Q25" s="49">
        <v>0</v>
      </c>
      <c r="R25" s="50">
        <v>1</v>
      </c>
      <c r="S25" s="64">
        <v>4</v>
      </c>
      <c r="T25" s="64">
        <v>1</v>
      </c>
      <c r="U25" s="64">
        <v>5</v>
      </c>
      <c r="V25" s="139">
        <v>20</v>
      </c>
      <c r="W25" s="139">
        <v>0.96899224806201545</v>
      </c>
      <c r="X25" s="1"/>
    </row>
    <row r="26" spans="2:24" ht="15.95" customHeight="1" x14ac:dyDescent="0.15">
      <c r="B26" s="156"/>
      <c r="C26" s="42" t="s">
        <v>16</v>
      </c>
      <c r="D26" s="52">
        <v>54</v>
      </c>
      <c r="E26" s="53">
        <v>11</v>
      </c>
      <c r="F26" s="53">
        <v>1</v>
      </c>
      <c r="G26" s="54">
        <v>1</v>
      </c>
      <c r="H26" s="55">
        <v>65</v>
      </c>
      <c r="I26" s="55">
        <v>2</v>
      </c>
      <c r="J26" s="55">
        <v>67</v>
      </c>
      <c r="K26" s="136">
        <v>2.9850746268656714</v>
      </c>
      <c r="L26" s="136">
        <v>3.798185941043084</v>
      </c>
      <c r="M26" s="156"/>
      <c r="N26" s="42" t="s">
        <v>16</v>
      </c>
      <c r="O26" s="52">
        <v>6</v>
      </c>
      <c r="P26" s="53">
        <v>4</v>
      </c>
      <c r="Q26" s="53">
        <v>0</v>
      </c>
      <c r="R26" s="54">
        <v>2</v>
      </c>
      <c r="S26" s="55">
        <v>10</v>
      </c>
      <c r="T26" s="55">
        <v>2</v>
      </c>
      <c r="U26" s="55">
        <v>12</v>
      </c>
      <c r="V26" s="136">
        <v>16.666666666666664</v>
      </c>
      <c r="W26" s="136">
        <v>2.3255813953488373</v>
      </c>
      <c r="X26" s="1"/>
    </row>
    <row r="27" spans="2:24" ht="15.95" customHeight="1" x14ac:dyDescent="0.15">
      <c r="B27" s="156"/>
      <c r="C27" s="42" t="s">
        <v>17</v>
      </c>
      <c r="D27" s="52">
        <v>48</v>
      </c>
      <c r="E27" s="53">
        <v>7</v>
      </c>
      <c r="F27" s="53">
        <v>0</v>
      </c>
      <c r="G27" s="54">
        <v>0</v>
      </c>
      <c r="H27" s="55">
        <v>55</v>
      </c>
      <c r="I27" s="55">
        <v>0</v>
      </c>
      <c r="J27" s="55">
        <v>55</v>
      </c>
      <c r="K27" s="136">
        <v>0</v>
      </c>
      <c r="L27" s="136">
        <v>3.1179138321995463</v>
      </c>
      <c r="M27" s="156"/>
      <c r="N27" s="42" t="s">
        <v>17</v>
      </c>
      <c r="O27" s="52">
        <v>7</v>
      </c>
      <c r="P27" s="53">
        <v>3</v>
      </c>
      <c r="Q27" s="53">
        <v>0</v>
      </c>
      <c r="R27" s="54">
        <v>4</v>
      </c>
      <c r="S27" s="55">
        <v>10</v>
      </c>
      <c r="T27" s="55">
        <v>4</v>
      </c>
      <c r="U27" s="55">
        <v>14</v>
      </c>
      <c r="V27" s="136">
        <v>28.571428571428569</v>
      </c>
      <c r="W27" s="136">
        <v>2.7131782945736433</v>
      </c>
      <c r="X27" s="1"/>
    </row>
    <row r="28" spans="2:24" ht="15.95" customHeight="1" x14ac:dyDescent="0.15">
      <c r="B28" s="156"/>
      <c r="C28" s="42" t="s">
        <v>18</v>
      </c>
      <c r="D28" s="52">
        <v>29</v>
      </c>
      <c r="E28" s="53">
        <v>6</v>
      </c>
      <c r="F28" s="53">
        <v>0</v>
      </c>
      <c r="G28" s="54">
        <v>1</v>
      </c>
      <c r="H28" s="55">
        <v>35</v>
      </c>
      <c r="I28" s="55">
        <v>1</v>
      </c>
      <c r="J28" s="55">
        <v>36</v>
      </c>
      <c r="K28" s="136">
        <v>2.7777777777777777</v>
      </c>
      <c r="L28" s="136">
        <v>2.0408163265306123</v>
      </c>
      <c r="M28" s="156"/>
      <c r="N28" s="42" t="s">
        <v>18</v>
      </c>
      <c r="O28" s="52">
        <v>6</v>
      </c>
      <c r="P28" s="53">
        <v>3</v>
      </c>
      <c r="Q28" s="53">
        <v>0</v>
      </c>
      <c r="R28" s="54">
        <v>0</v>
      </c>
      <c r="S28" s="55">
        <v>9</v>
      </c>
      <c r="T28" s="55">
        <v>0</v>
      </c>
      <c r="U28" s="55">
        <v>9</v>
      </c>
      <c r="V28" s="136">
        <v>0</v>
      </c>
      <c r="W28" s="136">
        <v>1.7441860465116279</v>
      </c>
      <c r="X28" s="1"/>
    </row>
    <row r="29" spans="2:24" ht="15.95" customHeight="1" x14ac:dyDescent="0.15">
      <c r="B29" s="156"/>
      <c r="C29" s="42" t="s">
        <v>19</v>
      </c>
      <c r="D29" s="52">
        <v>24</v>
      </c>
      <c r="E29" s="53">
        <v>5</v>
      </c>
      <c r="F29" s="53">
        <v>0</v>
      </c>
      <c r="G29" s="54">
        <v>0</v>
      </c>
      <c r="H29" s="55">
        <v>29</v>
      </c>
      <c r="I29" s="55">
        <v>0</v>
      </c>
      <c r="J29" s="55">
        <v>29</v>
      </c>
      <c r="K29" s="136">
        <v>0</v>
      </c>
      <c r="L29" s="136">
        <v>1.6439909297052153</v>
      </c>
      <c r="M29" s="156"/>
      <c r="N29" s="42" t="s">
        <v>19</v>
      </c>
      <c r="O29" s="52">
        <v>4</v>
      </c>
      <c r="P29" s="53">
        <v>1</v>
      </c>
      <c r="Q29" s="53">
        <v>0</v>
      </c>
      <c r="R29" s="54">
        <v>1</v>
      </c>
      <c r="S29" s="55">
        <v>5</v>
      </c>
      <c r="T29" s="55">
        <v>1</v>
      </c>
      <c r="U29" s="55">
        <v>6</v>
      </c>
      <c r="V29" s="136">
        <v>16.666666666666664</v>
      </c>
      <c r="W29" s="136">
        <v>1.1627906976744187</v>
      </c>
      <c r="X29" s="1"/>
    </row>
    <row r="30" spans="2:24" ht="15.95" customHeight="1" x14ac:dyDescent="0.15">
      <c r="B30" s="156"/>
      <c r="C30" s="43" t="s">
        <v>20</v>
      </c>
      <c r="D30" s="65">
        <v>28</v>
      </c>
      <c r="E30" s="57">
        <v>4</v>
      </c>
      <c r="F30" s="57">
        <v>0</v>
      </c>
      <c r="G30" s="58">
        <v>1</v>
      </c>
      <c r="H30" s="59">
        <v>32</v>
      </c>
      <c r="I30" s="59">
        <v>1</v>
      </c>
      <c r="J30" s="59">
        <v>33</v>
      </c>
      <c r="K30" s="137">
        <v>3.0303030303030303</v>
      </c>
      <c r="L30" s="137">
        <v>1.870748299319728</v>
      </c>
      <c r="M30" s="156"/>
      <c r="N30" s="43" t="s">
        <v>20</v>
      </c>
      <c r="O30" s="65">
        <v>5</v>
      </c>
      <c r="P30" s="57">
        <v>1</v>
      </c>
      <c r="Q30" s="57">
        <v>1</v>
      </c>
      <c r="R30" s="58">
        <v>0</v>
      </c>
      <c r="S30" s="59">
        <v>6</v>
      </c>
      <c r="T30" s="59">
        <v>1</v>
      </c>
      <c r="U30" s="59">
        <v>7</v>
      </c>
      <c r="V30" s="137">
        <v>14.285714285714285</v>
      </c>
      <c r="W30" s="137">
        <v>1.3565891472868217</v>
      </c>
      <c r="X30" s="1"/>
    </row>
    <row r="31" spans="2:24" ht="15.95" customHeight="1" x14ac:dyDescent="0.15">
      <c r="B31" s="157"/>
      <c r="C31" s="44" t="s">
        <v>5</v>
      </c>
      <c r="D31" s="60">
        <v>236</v>
      </c>
      <c r="E31" s="61">
        <v>44</v>
      </c>
      <c r="F31" s="61">
        <v>1</v>
      </c>
      <c r="G31" s="62">
        <v>13</v>
      </c>
      <c r="H31" s="63">
        <v>280</v>
      </c>
      <c r="I31" s="63">
        <v>14</v>
      </c>
      <c r="J31" s="63">
        <v>294</v>
      </c>
      <c r="K31" s="138">
        <v>4.7619047619047619</v>
      </c>
      <c r="L31" s="138">
        <v>16.666666666666664</v>
      </c>
      <c r="M31" s="157"/>
      <c r="N31" s="44" t="s">
        <v>5</v>
      </c>
      <c r="O31" s="60">
        <v>29</v>
      </c>
      <c r="P31" s="61">
        <v>15</v>
      </c>
      <c r="Q31" s="61">
        <v>1</v>
      </c>
      <c r="R31" s="62">
        <v>8</v>
      </c>
      <c r="S31" s="63">
        <v>44</v>
      </c>
      <c r="T31" s="63">
        <v>9</v>
      </c>
      <c r="U31" s="63">
        <v>53</v>
      </c>
      <c r="V31" s="138">
        <v>16.981132075471699</v>
      </c>
      <c r="W31" s="138">
        <v>10.271317829457365</v>
      </c>
      <c r="X31" s="1"/>
    </row>
    <row r="32" spans="2:24" ht="15.95" customHeight="1" x14ac:dyDescent="0.15">
      <c r="B32" s="153" t="s">
        <v>33</v>
      </c>
      <c r="C32" s="154"/>
      <c r="D32" s="48">
        <v>89</v>
      </c>
      <c r="E32" s="49">
        <v>19</v>
      </c>
      <c r="F32" s="49">
        <v>0</v>
      </c>
      <c r="G32" s="50">
        <v>8</v>
      </c>
      <c r="H32" s="64">
        <v>108</v>
      </c>
      <c r="I32" s="64">
        <v>8</v>
      </c>
      <c r="J32" s="64">
        <v>116</v>
      </c>
      <c r="K32" s="139">
        <v>6.8965517241379306</v>
      </c>
      <c r="L32" s="139">
        <v>6.5759637188208613</v>
      </c>
      <c r="M32" s="153" t="s">
        <v>33</v>
      </c>
      <c r="N32" s="154"/>
      <c r="O32" s="48">
        <v>29</v>
      </c>
      <c r="P32" s="49">
        <v>12</v>
      </c>
      <c r="Q32" s="49">
        <v>0</v>
      </c>
      <c r="R32" s="50">
        <v>15</v>
      </c>
      <c r="S32" s="64">
        <v>41</v>
      </c>
      <c r="T32" s="64">
        <v>15</v>
      </c>
      <c r="U32" s="64">
        <v>56</v>
      </c>
      <c r="V32" s="139">
        <v>26.785714285714285</v>
      </c>
      <c r="W32" s="139">
        <v>10.852713178294573</v>
      </c>
      <c r="X32" s="1"/>
    </row>
    <row r="33" spans="2:24" ht="15.95" customHeight="1" x14ac:dyDescent="0.15">
      <c r="B33" s="153" t="s">
        <v>29</v>
      </c>
      <c r="C33" s="154"/>
      <c r="D33" s="60">
        <v>55</v>
      </c>
      <c r="E33" s="61">
        <v>24</v>
      </c>
      <c r="F33" s="61">
        <v>0</v>
      </c>
      <c r="G33" s="62">
        <v>3</v>
      </c>
      <c r="H33" s="63">
        <v>79</v>
      </c>
      <c r="I33" s="63">
        <v>3</v>
      </c>
      <c r="J33" s="63">
        <v>82</v>
      </c>
      <c r="K33" s="138">
        <v>3.6585365853658534</v>
      </c>
      <c r="L33" s="138">
        <v>4.6485260770975056</v>
      </c>
      <c r="M33" s="153" t="s">
        <v>29</v>
      </c>
      <c r="N33" s="154"/>
      <c r="O33" s="60">
        <v>22</v>
      </c>
      <c r="P33" s="61">
        <v>8</v>
      </c>
      <c r="Q33" s="61">
        <v>0</v>
      </c>
      <c r="R33" s="62">
        <v>5</v>
      </c>
      <c r="S33" s="63">
        <v>30</v>
      </c>
      <c r="T33" s="63">
        <v>5</v>
      </c>
      <c r="U33" s="63">
        <v>35</v>
      </c>
      <c r="V33" s="138">
        <v>14.285714285714285</v>
      </c>
      <c r="W33" s="138">
        <v>6.7829457364341081</v>
      </c>
      <c r="X33" s="1"/>
    </row>
    <row r="34" spans="2:24" ht="15.95" customHeight="1" x14ac:dyDescent="0.15">
      <c r="B34" s="153" t="s">
        <v>22</v>
      </c>
      <c r="C34" s="154"/>
      <c r="D34" s="60">
        <v>65</v>
      </c>
      <c r="E34" s="61">
        <v>22</v>
      </c>
      <c r="F34" s="61">
        <v>0</v>
      </c>
      <c r="G34" s="62">
        <v>5</v>
      </c>
      <c r="H34" s="63">
        <v>87</v>
      </c>
      <c r="I34" s="63">
        <v>5</v>
      </c>
      <c r="J34" s="63">
        <v>92</v>
      </c>
      <c r="K34" s="138">
        <v>5.4347826086956523</v>
      </c>
      <c r="L34" s="138">
        <v>5.2154195011337867</v>
      </c>
      <c r="M34" s="153" t="s">
        <v>22</v>
      </c>
      <c r="N34" s="154"/>
      <c r="O34" s="60">
        <v>30</v>
      </c>
      <c r="P34" s="61">
        <v>7</v>
      </c>
      <c r="Q34" s="61">
        <v>0</v>
      </c>
      <c r="R34" s="62">
        <v>8</v>
      </c>
      <c r="S34" s="63">
        <v>37</v>
      </c>
      <c r="T34" s="63">
        <v>8</v>
      </c>
      <c r="U34" s="63">
        <v>45</v>
      </c>
      <c r="V34" s="138">
        <v>17.777777777777779</v>
      </c>
      <c r="W34" s="138">
        <v>8.720930232558139</v>
      </c>
      <c r="X34" s="1"/>
    </row>
    <row r="35" spans="2:24" ht="15.95" customHeight="1" x14ac:dyDescent="0.15">
      <c r="B35" s="153" t="s">
        <v>23</v>
      </c>
      <c r="C35" s="154"/>
      <c r="D35" s="60">
        <v>66</v>
      </c>
      <c r="E35" s="61">
        <v>14</v>
      </c>
      <c r="F35" s="61">
        <v>1</v>
      </c>
      <c r="G35" s="62">
        <v>4</v>
      </c>
      <c r="H35" s="63">
        <v>80</v>
      </c>
      <c r="I35" s="63">
        <v>5</v>
      </c>
      <c r="J35" s="63">
        <v>85</v>
      </c>
      <c r="K35" s="138">
        <v>5.8823529411764701</v>
      </c>
      <c r="L35" s="138">
        <v>4.8185941043083904</v>
      </c>
      <c r="M35" s="153" t="s">
        <v>23</v>
      </c>
      <c r="N35" s="154"/>
      <c r="O35" s="60">
        <v>22</v>
      </c>
      <c r="P35" s="61">
        <v>3</v>
      </c>
      <c r="Q35" s="61">
        <v>0</v>
      </c>
      <c r="R35" s="62">
        <v>4</v>
      </c>
      <c r="S35" s="63">
        <v>25</v>
      </c>
      <c r="T35" s="63">
        <v>4</v>
      </c>
      <c r="U35" s="63">
        <v>29</v>
      </c>
      <c r="V35" s="138">
        <v>13.793103448275861</v>
      </c>
      <c r="W35" s="138">
        <v>5.6201550387596901</v>
      </c>
      <c r="X35" s="1"/>
    </row>
    <row r="36" spans="2:24" ht="15.95" customHeight="1" x14ac:dyDescent="0.15">
      <c r="B36" s="153" t="s">
        <v>24</v>
      </c>
      <c r="C36" s="154"/>
      <c r="D36" s="60">
        <v>46</v>
      </c>
      <c r="E36" s="61">
        <v>16</v>
      </c>
      <c r="F36" s="61">
        <v>0</v>
      </c>
      <c r="G36" s="62">
        <v>5</v>
      </c>
      <c r="H36" s="63">
        <v>62</v>
      </c>
      <c r="I36" s="63">
        <v>5</v>
      </c>
      <c r="J36" s="63">
        <v>67</v>
      </c>
      <c r="K36" s="138">
        <v>7.4626865671641784</v>
      </c>
      <c r="L36" s="138">
        <v>3.798185941043084</v>
      </c>
      <c r="M36" s="153" t="s">
        <v>24</v>
      </c>
      <c r="N36" s="154"/>
      <c r="O36" s="60">
        <v>16</v>
      </c>
      <c r="P36" s="61">
        <v>8</v>
      </c>
      <c r="Q36" s="61">
        <v>0</v>
      </c>
      <c r="R36" s="62">
        <v>11</v>
      </c>
      <c r="S36" s="63">
        <v>24</v>
      </c>
      <c r="T36" s="63">
        <v>11</v>
      </c>
      <c r="U36" s="63">
        <v>35</v>
      </c>
      <c r="V36" s="138">
        <v>31.428571428571427</v>
      </c>
      <c r="W36" s="138">
        <v>6.7829457364341081</v>
      </c>
      <c r="X36" s="1"/>
    </row>
    <row r="37" spans="2:24" ht="15.95" customHeight="1" x14ac:dyDescent="0.15">
      <c r="B37" s="153" t="s">
        <v>25</v>
      </c>
      <c r="C37" s="154"/>
      <c r="D37" s="60">
        <v>63</v>
      </c>
      <c r="E37" s="61">
        <v>18</v>
      </c>
      <c r="F37" s="61">
        <v>0</v>
      </c>
      <c r="G37" s="62">
        <v>8</v>
      </c>
      <c r="H37" s="63">
        <v>81</v>
      </c>
      <c r="I37" s="63">
        <v>8</v>
      </c>
      <c r="J37" s="63">
        <v>89</v>
      </c>
      <c r="K37" s="138">
        <v>8.9887640449438209</v>
      </c>
      <c r="L37" s="138">
        <v>5.045351473922902</v>
      </c>
      <c r="M37" s="153" t="s">
        <v>25</v>
      </c>
      <c r="N37" s="154"/>
      <c r="O37" s="60">
        <v>47</v>
      </c>
      <c r="P37" s="61">
        <v>10</v>
      </c>
      <c r="Q37" s="61">
        <v>0</v>
      </c>
      <c r="R37" s="62">
        <v>7</v>
      </c>
      <c r="S37" s="63">
        <v>57</v>
      </c>
      <c r="T37" s="63">
        <v>7</v>
      </c>
      <c r="U37" s="63">
        <v>64</v>
      </c>
      <c r="V37" s="138">
        <v>10.9375</v>
      </c>
      <c r="W37" s="138">
        <v>12.403100775193799</v>
      </c>
      <c r="X37" s="1"/>
    </row>
    <row r="38" spans="2:24" ht="15.95" customHeight="1" x14ac:dyDescent="0.15">
      <c r="B38" s="153" t="s">
        <v>30</v>
      </c>
      <c r="C38" s="154"/>
      <c r="D38" s="60">
        <v>82</v>
      </c>
      <c r="E38" s="61">
        <v>25</v>
      </c>
      <c r="F38" s="61">
        <v>0</v>
      </c>
      <c r="G38" s="62">
        <v>4</v>
      </c>
      <c r="H38" s="63">
        <v>107</v>
      </c>
      <c r="I38" s="63">
        <v>4</v>
      </c>
      <c r="J38" s="63">
        <v>111</v>
      </c>
      <c r="K38" s="138">
        <v>3.6036036036036037</v>
      </c>
      <c r="L38" s="138">
        <v>6.2925170068027212</v>
      </c>
      <c r="M38" s="153" t="s">
        <v>30</v>
      </c>
      <c r="N38" s="154"/>
      <c r="O38" s="60">
        <v>29</v>
      </c>
      <c r="P38" s="61">
        <v>7</v>
      </c>
      <c r="Q38" s="61">
        <v>1</v>
      </c>
      <c r="R38" s="62">
        <v>6</v>
      </c>
      <c r="S38" s="63">
        <v>36</v>
      </c>
      <c r="T38" s="63">
        <v>7</v>
      </c>
      <c r="U38" s="63">
        <v>43</v>
      </c>
      <c r="V38" s="138">
        <v>16.279069767441861</v>
      </c>
      <c r="W38" s="138">
        <v>8.3333333333333321</v>
      </c>
      <c r="X38" s="1"/>
    </row>
    <row r="39" spans="2:24" ht="15.95" customHeight="1" x14ac:dyDescent="0.15">
      <c r="B39" s="153" t="s">
        <v>34</v>
      </c>
      <c r="C39" s="154"/>
      <c r="D39" s="60">
        <v>76</v>
      </c>
      <c r="E39" s="61">
        <v>21</v>
      </c>
      <c r="F39" s="61">
        <v>0</v>
      </c>
      <c r="G39" s="62">
        <v>13</v>
      </c>
      <c r="H39" s="63">
        <v>97</v>
      </c>
      <c r="I39" s="63">
        <v>13</v>
      </c>
      <c r="J39" s="63">
        <v>110</v>
      </c>
      <c r="K39" s="140">
        <v>11.818181818181818</v>
      </c>
      <c r="L39" s="138">
        <v>6.2358276643990926</v>
      </c>
      <c r="M39" s="153" t="s">
        <v>34</v>
      </c>
      <c r="N39" s="154"/>
      <c r="O39" s="60">
        <v>31</v>
      </c>
      <c r="P39" s="61">
        <v>6</v>
      </c>
      <c r="Q39" s="61">
        <v>0</v>
      </c>
      <c r="R39" s="62">
        <v>7</v>
      </c>
      <c r="S39" s="63">
        <v>37</v>
      </c>
      <c r="T39" s="63">
        <v>7</v>
      </c>
      <c r="U39" s="63">
        <v>44</v>
      </c>
      <c r="V39" s="140">
        <v>15.909090909090908</v>
      </c>
      <c r="W39" s="138">
        <v>8.5271317829457356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31</v>
      </c>
      <c r="E40" s="49">
        <v>6</v>
      </c>
      <c r="F40" s="49">
        <v>0</v>
      </c>
      <c r="G40" s="50">
        <v>0</v>
      </c>
      <c r="H40" s="64">
        <v>37</v>
      </c>
      <c r="I40" s="64">
        <v>0</v>
      </c>
      <c r="J40" s="64">
        <v>37</v>
      </c>
      <c r="K40" s="139">
        <v>0</v>
      </c>
      <c r="L40" s="139">
        <v>2.0975056689342404</v>
      </c>
      <c r="M40" s="155" t="s">
        <v>26</v>
      </c>
      <c r="N40" s="45" t="s">
        <v>15</v>
      </c>
      <c r="O40" s="48">
        <v>3</v>
      </c>
      <c r="P40" s="49">
        <v>3</v>
      </c>
      <c r="Q40" s="49">
        <v>0</v>
      </c>
      <c r="R40" s="50">
        <v>0</v>
      </c>
      <c r="S40" s="64">
        <v>6</v>
      </c>
      <c r="T40" s="64">
        <v>0</v>
      </c>
      <c r="U40" s="64">
        <v>6</v>
      </c>
      <c r="V40" s="139">
        <v>0</v>
      </c>
      <c r="W40" s="139">
        <v>1.1627906976744187</v>
      </c>
      <c r="X40" s="1"/>
    </row>
    <row r="41" spans="2:24" ht="15.95" customHeight="1" x14ac:dyDescent="0.15">
      <c r="B41" s="156"/>
      <c r="C41" s="42" t="s">
        <v>16</v>
      </c>
      <c r="D41" s="52">
        <v>40</v>
      </c>
      <c r="E41" s="53">
        <v>6</v>
      </c>
      <c r="F41" s="53">
        <v>0</v>
      </c>
      <c r="G41" s="54">
        <v>4</v>
      </c>
      <c r="H41" s="55">
        <v>46</v>
      </c>
      <c r="I41" s="55">
        <v>4</v>
      </c>
      <c r="J41" s="55">
        <v>50</v>
      </c>
      <c r="K41" s="136">
        <v>8</v>
      </c>
      <c r="L41" s="136">
        <v>2.8344671201814062</v>
      </c>
      <c r="M41" s="156"/>
      <c r="N41" s="42" t="s">
        <v>16</v>
      </c>
      <c r="O41" s="52">
        <v>11</v>
      </c>
      <c r="P41" s="53">
        <v>4</v>
      </c>
      <c r="Q41" s="53">
        <v>0</v>
      </c>
      <c r="R41" s="54">
        <v>0</v>
      </c>
      <c r="S41" s="55">
        <v>15</v>
      </c>
      <c r="T41" s="55">
        <v>0</v>
      </c>
      <c r="U41" s="55">
        <v>15</v>
      </c>
      <c r="V41" s="136">
        <v>0</v>
      </c>
      <c r="W41" s="136">
        <v>2.9069767441860463</v>
      </c>
      <c r="X41" s="1"/>
    </row>
    <row r="42" spans="2:24" ht="15.95" customHeight="1" x14ac:dyDescent="0.15">
      <c r="B42" s="156"/>
      <c r="C42" s="42" t="s">
        <v>17</v>
      </c>
      <c r="D42" s="52">
        <v>31</v>
      </c>
      <c r="E42" s="53">
        <v>8</v>
      </c>
      <c r="F42" s="53">
        <v>0</v>
      </c>
      <c r="G42" s="54">
        <v>0</v>
      </c>
      <c r="H42" s="55">
        <v>39</v>
      </c>
      <c r="I42" s="55">
        <v>0</v>
      </c>
      <c r="J42" s="55">
        <v>39</v>
      </c>
      <c r="K42" s="136">
        <v>0</v>
      </c>
      <c r="L42" s="136">
        <v>2.2108843537414966</v>
      </c>
      <c r="M42" s="156"/>
      <c r="N42" s="42" t="s">
        <v>17</v>
      </c>
      <c r="O42" s="52">
        <v>7</v>
      </c>
      <c r="P42" s="53">
        <v>0</v>
      </c>
      <c r="Q42" s="53">
        <v>0</v>
      </c>
      <c r="R42" s="54">
        <v>1</v>
      </c>
      <c r="S42" s="55">
        <v>7</v>
      </c>
      <c r="T42" s="55">
        <v>1</v>
      </c>
      <c r="U42" s="55">
        <v>8</v>
      </c>
      <c r="V42" s="136">
        <v>12.5</v>
      </c>
      <c r="W42" s="136">
        <v>1.5503875968992249</v>
      </c>
      <c r="X42" s="1"/>
    </row>
    <row r="43" spans="2:24" ht="15.95" customHeight="1" x14ac:dyDescent="0.15">
      <c r="B43" s="156"/>
      <c r="C43" s="42" t="s">
        <v>18</v>
      </c>
      <c r="D43" s="52">
        <v>30</v>
      </c>
      <c r="E43" s="53">
        <v>4</v>
      </c>
      <c r="F43" s="53">
        <v>0</v>
      </c>
      <c r="G43" s="54">
        <v>1</v>
      </c>
      <c r="H43" s="55">
        <v>34</v>
      </c>
      <c r="I43" s="55">
        <v>1</v>
      </c>
      <c r="J43" s="55">
        <v>35</v>
      </c>
      <c r="K43" s="136">
        <v>2.8571428571428572</v>
      </c>
      <c r="L43" s="136">
        <v>1.984126984126984</v>
      </c>
      <c r="M43" s="156"/>
      <c r="N43" s="42" t="s">
        <v>18</v>
      </c>
      <c r="O43" s="52">
        <v>3</v>
      </c>
      <c r="P43" s="53">
        <v>2</v>
      </c>
      <c r="Q43" s="53">
        <v>0</v>
      </c>
      <c r="R43" s="54">
        <v>0</v>
      </c>
      <c r="S43" s="55">
        <v>5</v>
      </c>
      <c r="T43" s="55">
        <v>0</v>
      </c>
      <c r="U43" s="55">
        <v>5</v>
      </c>
      <c r="V43" s="136">
        <v>0</v>
      </c>
      <c r="W43" s="136">
        <v>0.96899224806201545</v>
      </c>
      <c r="X43" s="1"/>
    </row>
    <row r="44" spans="2:24" ht="15.95" customHeight="1" x14ac:dyDescent="0.15">
      <c r="B44" s="156"/>
      <c r="C44" s="42" t="s">
        <v>19</v>
      </c>
      <c r="D44" s="52">
        <v>40</v>
      </c>
      <c r="E44" s="53">
        <v>6</v>
      </c>
      <c r="F44" s="53">
        <v>0</v>
      </c>
      <c r="G44" s="54">
        <v>0</v>
      </c>
      <c r="H44" s="55">
        <v>46</v>
      </c>
      <c r="I44" s="55">
        <v>0</v>
      </c>
      <c r="J44" s="55">
        <v>46</v>
      </c>
      <c r="K44" s="136">
        <v>0</v>
      </c>
      <c r="L44" s="136">
        <v>2.6077097505668934</v>
      </c>
      <c r="M44" s="156"/>
      <c r="N44" s="42" t="s">
        <v>19</v>
      </c>
      <c r="O44" s="52">
        <v>4</v>
      </c>
      <c r="P44" s="53">
        <v>0</v>
      </c>
      <c r="Q44" s="53">
        <v>0</v>
      </c>
      <c r="R44" s="54">
        <v>1</v>
      </c>
      <c r="S44" s="55">
        <v>4</v>
      </c>
      <c r="T44" s="55">
        <v>1</v>
      </c>
      <c r="U44" s="55">
        <v>5</v>
      </c>
      <c r="V44" s="136">
        <v>20</v>
      </c>
      <c r="W44" s="136">
        <v>0.96899224806201545</v>
      </c>
      <c r="X44" s="1"/>
    </row>
    <row r="45" spans="2:24" ht="15.95" customHeight="1" x14ac:dyDescent="0.15">
      <c r="B45" s="156"/>
      <c r="C45" s="43" t="s">
        <v>20</v>
      </c>
      <c r="D45" s="65">
        <v>44</v>
      </c>
      <c r="E45" s="57">
        <v>5</v>
      </c>
      <c r="F45" s="57">
        <v>0</v>
      </c>
      <c r="G45" s="58">
        <v>2</v>
      </c>
      <c r="H45" s="59">
        <v>49</v>
      </c>
      <c r="I45" s="59">
        <v>2</v>
      </c>
      <c r="J45" s="59">
        <v>51</v>
      </c>
      <c r="K45" s="141">
        <v>3.9215686274509802</v>
      </c>
      <c r="L45" s="137">
        <v>2.8911564625850339</v>
      </c>
      <c r="M45" s="156"/>
      <c r="N45" s="43" t="s">
        <v>20</v>
      </c>
      <c r="O45" s="65">
        <v>3</v>
      </c>
      <c r="P45" s="57">
        <v>0</v>
      </c>
      <c r="Q45" s="57">
        <v>0</v>
      </c>
      <c r="R45" s="58">
        <v>1</v>
      </c>
      <c r="S45" s="59">
        <v>3</v>
      </c>
      <c r="T45" s="59">
        <v>1</v>
      </c>
      <c r="U45" s="59">
        <v>4</v>
      </c>
      <c r="V45" s="141">
        <v>25</v>
      </c>
      <c r="W45" s="137">
        <v>0.77519379844961245</v>
      </c>
      <c r="X45" s="1"/>
    </row>
    <row r="46" spans="2:24" ht="15.95" customHeight="1" x14ac:dyDescent="0.15">
      <c r="B46" s="157"/>
      <c r="C46" s="44" t="s">
        <v>5</v>
      </c>
      <c r="D46" s="60">
        <v>216</v>
      </c>
      <c r="E46" s="61">
        <v>35</v>
      </c>
      <c r="F46" s="61">
        <v>0</v>
      </c>
      <c r="G46" s="62">
        <v>7</v>
      </c>
      <c r="H46" s="63">
        <v>251</v>
      </c>
      <c r="I46" s="63">
        <v>7</v>
      </c>
      <c r="J46" s="63">
        <v>258</v>
      </c>
      <c r="K46" s="140">
        <v>2.7131782945736433</v>
      </c>
      <c r="L46" s="138">
        <v>14.625850340136054</v>
      </c>
      <c r="M46" s="157"/>
      <c r="N46" s="44" t="s">
        <v>5</v>
      </c>
      <c r="O46" s="60">
        <v>31</v>
      </c>
      <c r="P46" s="61">
        <v>9</v>
      </c>
      <c r="Q46" s="61">
        <v>0</v>
      </c>
      <c r="R46" s="62">
        <v>3</v>
      </c>
      <c r="S46" s="63">
        <v>40</v>
      </c>
      <c r="T46" s="63">
        <v>3</v>
      </c>
      <c r="U46" s="63">
        <v>43</v>
      </c>
      <c r="V46" s="140">
        <v>6.9767441860465116</v>
      </c>
      <c r="W46" s="138">
        <v>8.3333333333333321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31</v>
      </c>
      <c r="E47" s="49">
        <v>6</v>
      </c>
      <c r="F47" s="49">
        <v>1</v>
      </c>
      <c r="G47" s="50">
        <v>2</v>
      </c>
      <c r="H47" s="64">
        <v>37</v>
      </c>
      <c r="I47" s="64">
        <v>3</v>
      </c>
      <c r="J47" s="64">
        <v>40</v>
      </c>
      <c r="K47" s="139">
        <v>7.5</v>
      </c>
      <c r="L47" s="139">
        <v>2.2675736961451247</v>
      </c>
      <c r="M47" s="155" t="s">
        <v>27</v>
      </c>
      <c r="N47" s="45" t="s">
        <v>15</v>
      </c>
      <c r="O47" s="48">
        <v>3</v>
      </c>
      <c r="P47" s="49">
        <v>1</v>
      </c>
      <c r="Q47" s="49">
        <v>0</v>
      </c>
      <c r="R47" s="50">
        <v>0</v>
      </c>
      <c r="S47" s="64">
        <v>4</v>
      </c>
      <c r="T47" s="64">
        <v>0</v>
      </c>
      <c r="U47" s="64">
        <v>4</v>
      </c>
      <c r="V47" s="139">
        <v>0</v>
      </c>
      <c r="W47" s="139">
        <v>0.77519379844961245</v>
      </c>
      <c r="X47" s="1"/>
    </row>
    <row r="48" spans="2:24" ht="15.95" customHeight="1" x14ac:dyDescent="0.15">
      <c r="B48" s="156"/>
      <c r="C48" s="42" t="s">
        <v>16</v>
      </c>
      <c r="D48" s="52">
        <v>20</v>
      </c>
      <c r="E48" s="53">
        <v>4</v>
      </c>
      <c r="F48" s="53">
        <v>0</v>
      </c>
      <c r="G48" s="54">
        <v>0</v>
      </c>
      <c r="H48" s="55">
        <v>24</v>
      </c>
      <c r="I48" s="55">
        <v>0</v>
      </c>
      <c r="J48" s="55">
        <v>24</v>
      </c>
      <c r="K48" s="136">
        <v>0</v>
      </c>
      <c r="L48" s="136">
        <v>1.3605442176870748</v>
      </c>
      <c r="M48" s="156"/>
      <c r="N48" s="42" t="s">
        <v>16</v>
      </c>
      <c r="O48" s="52">
        <v>2</v>
      </c>
      <c r="P48" s="53">
        <v>1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0.58139534883720934</v>
      </c>
      <c r="X48" s="1"/>
    </row>
    <row r="49" spans="2:24" ht="15.95" customHeight="1" x14ac:dyDescent="0.15">
      <c r="B49" s="156"/>
      <c r="C49" s="42" t="s">
        <v>17</v>
      </c>
      <c r="D49" s="52">
        <v>13</v>
      </c>
      <c r="E49" s="53">
        <v>1</v>
      </c>
      <c r="F49" s="53">
        <v>0</v>
      </c>
      <c r="G49" s="54">
        <v>1</v>
      </c>
      <c r="H49" s="55">
        <v>14</v>
      </c>
      <c r="I49" s="55">
        <v>1</v>
      </c>
      <c r="J49" s="55">
        <v>15</v>
      </c>
      <c r="K49" s="136">
        <v>6.666666666666667</v>
      </c>
      <c r="L49" s="136">
        <v>0.85034013605442182</v>
      </c>
      <c r="M49" s="156"/>
      <c r="N49" s="42" t="s">
        <v>17</v>
      </c>
      <c r="O49" s="52">
        <v>2</v>
      </c>
      <c r="P49" s="53">
        <v>1</v>
      </c>
      <c r="Q49" s="53">
        <v>0</v>
      </c>
      <c r="R49" s="54">
        <v>0</v>
      </c>
      <c r="S49" s="55">
        <v>3</v>
      </c>
      <c r="T49" s="55">
        <v>0</v>
      </c>
      <c r="U49" s="55">
        <v>3</v>
      </c>
      <c r="V49" s="136">
        <v>0</v>
      </c>
      <c r="W49" s="136">
        <v>0.58139534883720934</v>
      </c>
      <c r="X49" s="1"/>
    </row>
    <row r="50" spans="2:24" ht="15.95" customHeight="1" x14ac:dyDescent="0.15">
      <c r="B50" s="156"/>
      <c r="C50" s="42" t="s">
        <v>18</v>
      </c>
      <c r="D50" s="52">
        <v>7</v>
      </c>
      <c r="E50" s="53">
        <v>1</v>
      </c>
      <c r="F50" s="53">
        <v>0</v>
      </c>
      <c r="G50" s="54">
        <v>0</v>
      </c>
      <c r="H50" s="55">
        <v>8</v>
      </c>
      <c r="I50" s="55">
        <v>0</v>
      </c>
      <c r="J50" s="55">
        <v>8</v>
      </c>
      <c r="K50" s="136">
        <v>0</v>
      </c>
      <c r="L50" s="136">
        <v>0.45351473922902497</v>
      </c>
      <c r="M50" s="156"/>
      <c r="N50" s="42" t="s">
        <v>18</v>
      </c>
      <c r="O50" s="52">
        <v>3</v>
      </c>
      <c r="P50" s="53">
        <v>1</v>
      </c>
      <c r="Q50" s="53">
        <v>0</v>
      </c>
      <c r="R50" s="54">
        <v>0</v>
      </c>
      <c r="S50" s="55">
        <v>4</v>
      </c>
      <c r="T50" s="55">
        <v>0</v>
      </c>
      <c r="U50" s="55">
        <v>4</v>
      </c>
      <c r="V50" s="136">
        <v>0</v>
      </c>
      <c r="W50" s="136">
        <v>0.77519379844961245</v>
      </c>
      <c r="X50" s="1"/>
    </row>
    <row r="51" spans="2:24" ht="15.95" customHeight="1" x14ac:dyDescent="0.15">
      <c r="B51" s="156"/>
      <c r="C51" s="42" t="s">
        <v>19</v>
      </c>
      <c r="D51" s="52">
        <v>15</v>
      </c>
      <c r="E51" s="53">
        <v>1</v>
      </c>
      <c r="F51" s="53">
        <v>0</v>
      </c>
      <c r="G51" s="54">
        <v>0</v>
      </c>
      <c r="H51" s="55">
        <v>16</v>
      </c>
      <c r="I51" s="55">
        <v>0</v>
      </c>
      <c r="J51" s="55">
        <v>16</v>
      </c>
      <c r="K51" s="136">
        <v>0</v>
      </c>
      <c r="L51" s="136">
        <v>0.90702947845804993</v>
      </c>
      <c r="M51" s="156"/>
      <c r="N51" s="42" t="s">
        <v>19</v>
      </c>
      <c r="O51" s="52">
        <v>2</v>
      </c>
      <c r="P51" s="53">
        <v>0</v>
      </c>
      <c r="Q51" s="53">
        <v>0</v>
      </c>
      <c r="R51" s="54">
        <v>0</v>
      </c>
      <c r="S51" s="55">
        <v>2</v>
      </c>
      <c r="T51" s="55">
        <v>0</v>
      </c>
      <c r="U51" s="55">
        <v>2</v>
      </c>
      <c r="V51" s="136">
        <v>0</v>
      </c>
      <c r="W51" s="136">
        <v>0.38759689922480622</v>
      </c>
      <c r="X51" s="1"/>
    </row>
    <row r="52" spans="2:24" ht="15.95" customHeight="1" x14ac:dyDescent="0.15">
      <c r="B52" s="156"/>
      <c r="C52" s="43" t="s">
        <v>20</v>
      </c>
      <c r="D52" s="65">
        <v>14</v>
      </c>
      <c r="E52" s="57">
        <v>4</v>
      </c>
      <c r="F52" s="57">
        <v>0</v>
      </c>
      <c r="G52" s="58">
        <v>0</v>
      </c>
      <c r="H52" s="59">
        <v>18</v>
      </c>
      <c r="I52" s="59">
        <v>0</v>
      </c>
      <c r="J52" s="59">
        <v>18</v>
      </c>
      <c r="K52" s="137">
        <v>0</v>
      </c>
      <c r="L52" s="137">
        <v>1.0204081632653061</v>
      </c>
      <c r="M52" s="156"/>
      <c r="N52" s="43" t="s">
        <v>20</v>
      </c>
      <c r="O52" s="65">
        <v>3</v>
      </c>
      <c r="P52" s="57">
        <v>0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0.58139534883720934</v>
      </c>
      <c r="X52" s="1"/>
    </row>
    <row r="53" spans="2:24" ht="15.95" customHeight="1" x14ac:dyDescent="0.15">
      <c r="B53" s="157"/>
      <c r="C53" s="44" t="s">
        <v>5</v>
      </c>
      <c r="D53" s="60">
        <v>100</v>
      </c>
      <c r="E53" s="61">
        <v>17</v>
      </c>
      <c r="F53" s="61">
        <v>1</v>
      </c>
      <c r="G53" s="62">
        <v>3</v>
      </c>
      <c r="H53" s="63">
        <v>117</v>
      </c>
      <c r="I53" s="63">
        <v>4</v>
      </c>
      <c r="J53" s="63">
        <v>121</v>
      </c>
      <c r="K53" s="138">
        <v>3.3057851239669422</v>
      </c>
      <c r="L53" s="138">
        <v>6.8594104308390023</v>
      </c>
      <c r="M53" s="157"/>
      <c r="N53" s="44" t="s">
        <v>5</v>
      </c>
      <c r="O53" s="60">
        <v>15</v>
      </c>
      <c r="P53" s="61">
        <v>4</v>
      </c>
      <c r="Q53" s="61">
        <v>0</v>
      </c>
      <c r="R53" s="62">
        <v>0</v>
      </c>
      <c r="S53" s="63">
        <v>19</v>
      </c>
      <c r="T53" s="63">
        <v>0</v>
      </c>
      <c r="U53" s="63">
        <v>19</v>
      </c>
      <c r="V53" s="138">
        <v>0</v>
      </c>
      <c r="W53" s="138">
        <v>3.6821705426356592</v>
      </c>
      <c r="X53" s="1"/>
    </row>
    <row r="54" spans="2:24" ht="15.95" customHeight="1" x14ac:dyDescent="0.15">
      <c r="B54" s="46" t="s">
        <v>35</v>
      </c>
      <c r="C54" s="47"/>
      <c r="D54" s="66">
        <v>1368</v>
      </c>
      <c r="E54" s="67">
        <v>306</v>
      </c>
      <c r="F54" s="67">
        <v>4</v>
      </c>
      <c r="G54" s="68">
        <v>86</v>
      </c>
      <c r="H54" s="69">
        <v>1674</v>
      </c>
      <c r="I54" s="69">
        <v>90</v>
      </c>
      <c r="J54" s="69">
        <v>1764</v>
      </c>
      <c r="K54" s="142">
        <v>5.1020408163265305</v>
      </c>
      <c r="L54" s="142">
        <v>100</v>
      </c>
      <c r="M54" s="46" t="s">
        <v>35</v>
      </c>
      <c r="N54" s="47"/>
      <c r="O54" s="66">
        <v>324</v>
      </c>
      <c r="P54" s="67">
        <v>106</v>
      </c>
      <c r="Q54" s="67">
        <v>2</v>
      </c>
      <c r="R54" s="68">
        <v>84</v>
      </c>
      <c r="S54" s="69">
        <v>430</v>
      </c>
      <c r="T54" s="69">
        <v>86</v>
      </c>
      <c r="U54" s="69">
        <v>516</v>
      </c>
      <c r="V54" s="142">
        <v>16.666666666666664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7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8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4</v>
      </c>
      <c r="E18" s="49">
        <v>4</v>
      </c>
      <c r="F18" s="49">
        <v>0</v>
      </c>
      <c r="G18" s="50">
        <v>0</v>
      </c>
      <c r="H18" s="51">
        <v>8</v>
      </c>
      <c r="I18" s="51">
        <v>0</v>
      </c>
      <c r="J18" s="51">
        <v>8</v>
      </c>
      <c r="K18" s="135">
        <v>0</v>
      </c>
      <c r="L18" s="135">
        <v>1.4209591474245116</v>
      </c>
      <c r="M18" s="155" t="s">
        <v>10</v>
      </c>
      <c r="N18" s="41" t="s">
        <v>15</v>
      </c>
      <c r="O18" s="48">
        <v>63</v>
      </c>
      <c r="P18" s="49">
        <v>6</v>
      </c>
      <c r="Q18" s="49">
        <v>3</v>
      </c>
      <c r="R18" s="50">
        <v>4</v>
      </c>
      <c r="S18" s="51">
        <v>69</v>
      </c>
      <c r="T18" s="51">
        <v>7</v>
      </c>
      <c r="U18" s="51">
        <v>76</v>
      </c>
      <c r="V18" s="135">
        <v>9.2105263157894726</v>
      </c>
      <c r="W18" s="135">
        <v>1.3703570140641905</v>
      </c>
      <c r="X18" s="1"/>
    </row>
    <row r="19" spans="2:24" ht="15.95" customHeight="1" x14ac:dyDescent="0.15">
      <c r="B19" s="156"/>
      <c r="C19" s="42" t="s">
        <v>16</v>
      </c>
      <c r="D19" s="52">
        <v>3</v>
      </c>
      <c r="E19" s="53">
        <v>3</v>
      </c>
      <c r="F19" s="53">
        <v>0</v>
      </c>
      <c r="G19" s="54">
        <v>2</v>
      </c>
      <c r="H19" s="55">
        <v>6</v>
      </c>
      <c r="I19" s="55">
        <v>2</v>
      </c>
      <c r="J19" s="55">
        <v>8</v>
      </c>
      <c r="K19" s="136">
        <v>25</v>
      </c>
      <c r="L19" s="136">
        <v>1.4209591474245116</v>
      </c>
      <c r="M19" s="156"/>
      <c r="N19" s="42" t="s">
        <v>16</v>
      </c>
      <c r="O19" s="52">
        <v>56</v>
      </c>
      <c r="P19" s="53">
        <v>10</v>
      </c>
      <c r="Q19" s="53">
        <v>1</v>
      </c>
      <c r="R19" s="54">
        <v>3</v>
      </c>
      <c r="S19" s="55">
        <v>66</v>
      </c>
      <c r="T19" s="55">
        <v>4</v>
      </c>
      <c r="U19" s="55">
        <v>70</v>
      </c>
      <c r="V19" s="136">
        <v>5.7142857142857144</v>
      </c>
      <c r="W19" s="136">
        <v>1.2621709340064913</v>
      </c>
      <c r="X19" s="1"/>
    </row>
    <row r="20" spans="2:24" ht="15.95" customHeight="1" x14ac:dyDescent="0.15">
      <c r="B20" s="156"/>
      <c r="C20" s="42" t="s">
        <v>17</v>
      </c>
      <c r="D20" s="52">
        <v>4</v>
      </c>
      <c r="E20" s="53">
        <v>1</v>
      </c>
      <c r="F20" s="53">
        <v>0</v>
      </c>
      <c r="G20" s="54">
        <v>1</v>
      </c>
      <c r="H20" s="55">
        <v>5</v>
      </c>
      <c r="I20" s="55">
        <v>1</v>
      </c>
      <c r="J20" s="55">
        <v>6</v>
      </c>
      <c r="K20" s="136">
        <v>16.666666666666664</v>
      </c>
      <c r="L20" s="136">
        <v>1.0657193605683837</v>
      </c>
      <c r="M20" s="156"/>
      <c r="N20" s="42" t="s">
        <v>17</v>
      </c>
      <c r="O20" s="52">
        <v>76</v>
      </c>
      <c r="P20" s="53">
        <v>9</v>
      </c>
      <c r="Q20" s="53">
        <v>0</v>
      </c>
      <c r="R20" s="54">
        <v>0</v>
      </c>
      <c r="S20" s="55">
        <v>85</v>
      </c>
      <c r="T20" s="55">
        <v>0</v>
      </c>
      <c r="U20" s="55">
        <v>85</v>
      </c>
      <c r="V20" s="136">
        <v>0</v>
      </c>
      <c r="W20" s="136">
        <v>1.5326361341507393</v>
      </c>
      <c r="X20" s="1"/>
    </row>
    <row r="21" spans="2:24" ht="15.95" customHeight="1" x14ac:dyDescent="0.15">
      <c r="B21" s="156"/>
      <c r="C21" s="42" t="s">
        <v>18</v>
      </c>
      <c r="D21" s="52">
        <v>3</v>
      </c>
      <c r="E21" s="53">
        <v>2</v>
      </c>
      <c r="F21" s="56">
        <v>0</v>
      </c>
      <c r="G21" s="54">
        <v>0</v>
      </c>
      <c r="H21" s="55">
        <v>5</v>
      </c>
      <c r="I21" s="55">
        <v>0</v>
      </c>
      <c r="J21" s="55">
        <v>5</v>
      </c>
      <c r="K21" s="136">
        <v>0</v>
      </c>
      <c r="L21" s="136">
        <v>0.88809946714031962</v>
      </c>
      <c r="M21" s="156"/>
      <c r="N21" s="42" t="s">
        <v>18</v>
      </c>
      <c r="O21" s="52">
        <v>64</v>
      </c>
      <c r="P21" s="53">
        <v>15</v>
      </c>
      <c r="Q21" s="56">
        <v>0</v>
      </c>
      <c r="R21" s="54">
        <v>7</v>
      </c>
      <c r="S21" s="55">
        <v>79</v>
      </c>
      <c r="T21" s="55">
        <v>7</v>
      </c>
      <c r="U21" s="55">
        <v>86</v>
      </c>
      <c r="V21" s="136">
        <v>8.1395348837209305</v>
      </c>
      <c r="W21" s="136">
        <v>1.5506671474936891</v>
      </c>
      <c r="X21" s="1"/>
    </row>
    <row r="22" spans="2:24" ht="15.95" customHeight="1" x14ac:dyDescent="0.15">
      <c r="B22" s="156"/>
      <c r="C22" s="42" t="s">
        <v>19</v>
      </c>
      <c r="D22" s="52">
        <v>2</v>
      </c>
      <c r="E22" s="53">
        <v>2</v>
      </c>
      <c r="F22" s="53">
        <v>0</v>
      </c>
      <c r="G22" s="54">
        <v>0</v>
      </c>
      <c r="H22" s="55">
        <v>4</v>
      </c>
      <c r="I22" s="55">
        <v>0</v>
      </c>
      <c r="J22" s="55">
        <v>4</v>
      </c>
      <c r="K22" s="136">
        <v>0</v>
      </c>
      <c r="L22" s="136">
        <v>0.71047957371225579</v>
      </c>
      <c r="M22" s="156"/>
      <c r="N22" s="42" t="s">
        <v>19</v>
      </c>
      <c r="O22" s="52">
        <v>60</v>
      </c>
      <c r="P22" s="53">
        <v>13</v>
      </c>
      <c r="Q22" s="53">
        <v>1</v>
      </c>
      <c r="R22" s="54">
        <v>4</v>
      </c>
      <c r="S22" s="55">
        <v>73</v>
      </c>
      <c r="T22" s="55">
        <v>5</v>
      </c>
      <c r="U22" s="55">
        <v>78</v>
      </c>
      <c r="V22" s="136">
        <v>6.4102564102564097</v>
      </c>
      <c r="W22" s="136">
        <v>1.4064190407500903</v>
      </c>
      <c r="X22" s="1"/>
    </row>
    <row r="23" spans="2:24" ht="15.95" customHeight="1" x14ac:dyDescent="0.15">
      <c r="B23" s="156"/>
      <c r="C23" s="43" t="s">
        <v>20</v>
      </c>
      <c r="D23" s="52">
        <v>1</v>
      </c>
      <c r="E23" s="57">
        <v>3</v>
      </c>
      <c r="F23" s="57">
        <v>0</v>
      </c>
      <c r="G23" s="58">
        <v>1</v>
      </c>
      <c r="H23" s="59">
        <v>4</v>
      </c>
      <c r="I23" s="59">
        <v>1</v>
      </c>
      <c r="J23" s="59">
        <v>5</v>
      </c>
      <c r="K23" s="137">
        <v>20</v>
      </c>
      <c r="L23" s="137">
        <v>0.88809946714031962</v>
      </c>
      <c r="M23" s="156"/>
      <c r="N23" s="43" t="s">
        <v>20</v>
      </c>
      <c r="O23" s="52">
        <v>61</v>
      </c>
      <c r="P23" s="57">
        <v>11</v>
      </c>
      <c r="Q23" s="57">
        <v>0</v>
      </c>
      <c r="R23" s="58">
        <v>4</v>
      </c>
      <c r="S23" s="59">
        <v>72</v>
      </c>
      <c r="T23" s="59">
        <v>4</v>
      </c>
      <c r="U23" s="59">
        <v>76</v>
      </c>
      <c r="V23" s="137">
        <v>5.2631578947368416</v>
      </c>
      <c r="W23" s="137">
        <v>1.3703570140641905</v>
      </c>
      <c r="X23" s="1"/>
    </row>
    <row r="24" spans="2:24" ht="15.95" customHeight="1" x14ac:dyDescent="0.15">
      <c r="B24" s="157"/>
      <c r="C24" s="44" t="s">
        <v>5</v>
      </c>
      <c r="D24" s="60">
        <v>17</v>
      </c>
      <c r="E24" s="61">
        <v>15</v>
      </c>
      <c r="F24" s="61">
        <v>0</v>
      </c>
      <c r="G24" s="62">
        <v>4</v>
      </c>
      <c r="H24" s="63">
        <v>32</v>
      </c>
      <c r="I24" s="63">
        <v>4</v>
      </c>
      <c r="J24" s="63">
        <v>36</v>
      </c>
      <c r="K24" s="138">
        <v>11.111111111111111</v>
      </c>
      <c r="L24" s="138">
        <v>6.3943161634103021</v>
      </c>
      <c r="M24" s="157"/>
      <c r="N24" s="44" t="s">
        <v>5</v>
      </c>
      <c r="O24" s="60">
        <v>380</v>
      </c>
      <c r="P24" s="61">
        <v>64</v>
      </c>
      <c r="Q24" s="61">
        <v>5</v>
      </c>
      <c r="R24" s="62">
        <v>22</v>
      </c>
      <c r="S24" s="63">
        <v>444</v>
      </c>
      <c r="T24" s="63">
        <v>27</v>
      </c>
      <c r="U24" s="63">
        <v>471</v>
      </c>
      <c r="V24" s="138">
        <v>5.7324840764331215</v>
      </c>
      <c r="W24" s="138">
        <v>8.4926072845293916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14</v>
      </c>
      <c r="E25" s="49">
        <v>3</v>
      </c>
      <c r="F25" s="49">
        <v>0</v>
      </c>
      <c r="G25" s="50">
        <v>0</v>
      </c>
      <c r="H25" s="64">
        <v>17</v>
      </c>
      <c r="I25" s="64">
        <v>0</v>
      </c>
      <c r="J25" s="64">
        <v>17</v>
      </c>
      <c r="K25" s="139">
        <v>0</v>
      </c>
      <c r="L25" s="139">
        <v>3.0195381882770871</v>
      </c>
      <c r="M25" s="155" t="s">
        <v>21</v>
      </c>
      <c r="N25" s="45" t="s">
        <v>15</v>
      </c>
      <c r="O25" s="48">
        <v>54</v>
      </c>
      <c r="P25" s="49">
        <v>10</v>
      </c>
      <c r="Q25" s="49">
        <v>1</v>
      </c>
      <c r="R25" s="50">
        <v>5</v>
      </c>
      <c r="S25" s="64">
        <v>64</v>
      </c>
      <c r="T25" s="64">
        <v>6</v>
      </c>
      <c r="U25" s="64">
        <v>70</v>
      </c>
      <c r="V25" s="139">
        <v>8.5714285714285712</v>
      </c>
      <c r="W25" s="139">
        <v>1.2621709340064913</v>
      </c>
      <c r="X25" s="1"/>
    </row>
    <row r="26" spans="2:24" ht="15.95" customHeight="1" x14ac:dyDescent="0.15">
      <c r="B26" s="156"/>
      <c r="C26" s="42" t="s">
        <v>16</v>
      </c>
      <c r="D26" s="52">
        <v>10</v>
      </c>
      <c r="E26" s="53">
        <v>3</v>
      </c>
      <c r="F26" s="53">
        <v>0</v>
      </c>
      <c r="G26" s="54">
        <v>0</v>
      </c>
      <c r="H26" s="55">
        <v>13</v>
      </c>
      <c r="I26" s="55">
        <v>0</v>
      </c>
      <c r="J26" s="55">
        <v>13</v>
      </c>
      <c r="K26" s="136">
        <v>0</v>
      </c>
      <c r="L26" s="136">
        <v>2.3090586145648313</v>
      </c>
      <c r="M26" s="156"/>
      <c r="N26" s="42" t="s">
        <v>16</v>
      </c>
      <c r="O26" s="52">
        <v>69</v>
      </c>
      <c r="P26" s="53">
        <v>9</v>
      </c>
      <c r="Q26" s="53">
        <v>2</v>
      </c>
      <c r="R26" s="54">
        <v>7</v>
      </c>
      <c r="S26" s="55">
        <v>78</v>
      </c>
      <c r="T26" s="55">
        <v>9</v>
      </c>
      <c r="U26" s="55">
        <v>87</v>
      </c>
      <c r="V26" s="136">
        <v>10.344827586206897</v>
      </c>
      <c r="W26" s="136">
        <v>1.568698160836639</v>
      </c>
      <c r="X26" s="1"/>
    </row>
    <row r="27" spans="2:24" ht="15.95" customHeight="1" x14ac:dyDescent="0.15">
      <c r="B27" s="156"/>
      <c r="C27" s="42" t="s">
        <v>17</v>
      </c>
      <c r="D27" s="52">
        <v>8</v>
      </c>
      <c r="E27" s="53">
        <v>2</v>
      </c>
      <c r="F27" s="53">
        <v>0</v>
      </c>
      <c r="G27" s="54">
        <v>2</v>
      </c>
      <c r="H27" s="55">
        <v>10</v>
      </c>
      <c r="I27" s="55">
        <v>2</v>
      </c>
      <c r="J27" s="55">
        <v>12</v>
      </c>
      <c r="K27" s="136">
        <v>16.666666666666664</v>
      </c>
      <c r="L27" s="136">
        <v>2.1314387211367674</v>
      </c>
      <c r="M27" s="156"/>
      <c r="N27" s="42" t="s">
        <v>17</v>
      </c>
      <c r="O27" s="52">
        <v>82</v>
      </c>
      <c r="P27" s="53">
        <v>7</v>
      </c>
      <c r="Q27" s="53">
        <v>0</v>
      </c>
      <c r="R27" s="54">
        <v>5</v>
      </c>
      <c r="S27" s="55">
        <v>89</v>
      </c>
      <c r="T27" s="55">
        <v>5</v>
      </c>
      <c r="U27" s="55">
        <v>94</v>
      </c>
      <c r="V27" s="136">
        <v>5.3191489361702127</v>
      </c>
      <c r="W27" s="136">
        <v>1.6949152542372881</v>
      </c>
      <c r="X27" s="1"/>
    </row>
    <row r="28" spans="2:24" ht="15.95" customHeight="1" x14ac:dyDescent="0.15">
      <c r="B28" s="156"/>
      <c r="C28" s="42" t="s">
        <v>18</v>
      </c>
      <c r="D28" s="52">
        <v>3</v>
      </c>
      <c r="E28" s="53">
        <v>8</v>
      </c>
      <c r="F28" s="53">
        <v>0</v>
      </c>
      <c r="G28" s="54">
        <v>0</v>
      </c>
      <c r="H28" s="55">
        <v>11</v>
      </c>
      <c r="I28" s="55">
        <v>0</v>
      </c>
      <c r="J28" s="55">
        <v>11</v>
      </c>
      <c r="K28" s="136">
        <v>0</v>
      </c>
      <c r="L28" s="136">
        <v>1.9538188277087036</v>
      </c>
      <c r="M28" s="156"/>
      <c r="N28" s="42" t="s">
        <v>18</v>
      </c>
      <c r="O28" s="52">
        <v>68</v>
      </c>
      <c r="P28" s="53">
        <v>9</v>
      </c>
      <c r="Q28" s="53">
        <v>1</v>
      </c>
      <c r="R28" s="54">
        <v>4</v>
      </c>
      <c r="S28" s="55">
        <v>77</v>
      </c>
      <c r="T28" s="55">
        <v>5</v>
      </c>
      <c r="U28" s="55">
        <v>82</v>
      </c>
      <c r="V28" s="136">
        <v>6.0975609756097562</v>
      </c>
      <c r="W28" s="136">
        <v>1.4785430941218896</v>
      </c>
      <c r="X28" s="1"/>
    </row>
    <row r="29" spans="2:24" ht="15.95" customHeight="1" x14ac:dyDescent="0.15">
      <c r="B29" s="156"/>
      <c r="C29" s="42" t="s">
        <v>19</v>
      </c>
      <c r="D29" s="52">
        <v>6</v>
      </c>
      <c r="E29" s="53">
        <v>2</v>
      </c>
      <c r="F29" s="53">
        <v>0</v>
      </c>
      <c r="G29" s="54">
        <v>3</v>
      </c>
      <c r="H29" s="55">
        <v>8</v>
      </c>
      <c r="I29" s="55">
        <v>3</v>
      </c>
      <c r="J29" s="55">
        <v>11</v>
      </c>
      <c r="K29" s="136">
        <v>27.27272727272727</v>
      </c>
      <c r="L29" s="136">
        <v>1.9538188277087036</v>
      </c>
      <c r="M29" s="156"/>
      <c r="N29" s="42" t="s">
        <v>19</v>
      </c>
      <c r="O29" s="52">
        <v>85</v>
      </c>
      <c r="P29" s="53">
        <v>10</v>
      </c>
      <c r="Q29" s="53">
        <v>0</v>
      </c>
      <c r="R29" s="54">
        <v>10</v>
      </c>
      <c r="S29" s="55">
        <v>95</v>
      </c>
      <c r="T29" s="55">
        <v>10</v>
      </c>
      <c r="U29" s="55">
        <v>105</v>
      </c>
      <c r="V29" s="136">
        <v>9.5238095238095237</v>
      </c>
      <c r="W29" s="136">
        <v>1.8932564010097366</v>
      </c>
      <c r="X29" s="1"/>
    </row>
    <row r="30" spans="2:24" ht="15.95" customHeight="1" x14ac:dyDescent="0.15">
      <c r="B30" s="156"/>
      <c r="C30" s="43" t="s">
        <v>20</v>
      </c>
      <c r="D30" s="65">
        <v>9</v>
      </c>
      <c r="E30" s="57">
        <v>1</v>
      </c>
      <c r="F30" s="57">
        <v>0</v>
      </c>
      <c r="G30" s="58">
        <v>0</v>
      </c>
      <c r="H30" s="59">
        <v>10</v>
      </c>
      <c r="I30" s="59">
        <v>0</v>
      </c>
      <c r="J30" s="59">
        <v>10</v>
      </c>
      <c r="K30" s="137">
        <v>0</v>
      </c>
      <c r="L30" s="137">
        <v>1.7761989342806392</v>
      </c>
      <c r="M30" s="156"/>
      <c r="N30" s="43" t="s">
        <v>20</v>
      </c>
      <c r="O30" s="65">
        <v>61</v>
      </c>
      <c r="P30" s="57">
        <v>13</v>
      </c>
      <c r="Q30" s="57">
        <v>2</v>
      </c>
      <c r="R30" s="58">
        <v>9</v>
      </c>
      <c r="S30" s="59">
        <v>74</v>
      </c>
      <c r="T30" s="59">
        <v>11</v>
      </c>
      <c r="U30" s="59">
        <v>85</v>
      </c>
      <c r="V30" s="137">
        <v>12.941176470588237</v>
      </c>
      <c r="W30" s="137">
        <v>1.5326361341507393</v>
      </c>
      <c r="X30" s="1"/>
    </row>
    <row r="31" spans="2:24" ht="15.95" customHeight="1" x14ac:dyDescent="0.15">
      <c r="B31" s="157"/>
      <c r="C31" s="44" t="s">
        <v>5</v>
      </c>
      <c r="D31" s="60">
        <v>50</v>
      </c>
      <c r="E31" s="61">
        <v>19</v>
      </c>
      <c r="F31" s="61">
        <v>0</v>
      </c>
      <c r="G31" s="62">
        <v>5</v>
      </c>
      <c r="H31" s="63">
        <v>69</v>
      </c>
      <c r="I31" s="63">
        <v>5</v>
      </c>
      <c r="J31" s="63">
        <v>74</v>
      </c>
      <c r="K31" s="138">
        <v>6.756756756756757</v>
      </c>
      <c r="L31" s="138">
        <v>13.143872113676732</v>
      </c>
      <c r="M31" s="157"/>
      <c r="N31" s="44" t="s">
        <v>5</v>
      </c>
      <c r="O31" s="60">
        <v>419</v>
      </c>
      <c r="P31" s="61">
        <v>58</v>
      </c>
      <c r="Q31" s="61">
        <v>6</v>
      </c>
      <c r="R31" s="62">
        <v>40</v>
      </c>
      <c r="S31" s="63">
        <v>477</v>
      </c>
      <c r="T31" s="63">
        <v>46</v>
      </c>
      <c r="U31" s="63">
        <v>523</v>
      </c>
      <c r="V31" s="138">
        <v>8.7954110898661568</v>
      </c>
      <c r="W31" s="138">
        <v>9.4302199783627838</v>
      </c>
      <c r="X31" s="1"/>
    </row>
    <row r="32" spans="2:24" ht="15.95" customHeight="1" x14ac:dyDescent="0.15">
      <c r="B32" s="153" t="s">
        <v>33</v>
      </c>
      <c r="C32" s="154"/>
      <c r="D32" s="48">
        <v>34</v>
      </c>
      <c r="E32" s="49">
        <v>6</v>
      </c>
      <c r="F32" s="49">
        <v>1</v>
      </c>
      <c r="G32" s="50">
        <v>15</v>
      </c>
      <c r="H32" s="64">
        <v>40</v>
      </c>
      <c r="I32" s="64">
        <v>16</v>
      </c>
      <c r="J32" s="64">
        <v>56</v>
      </c>
      <c r="K32" s="139">
        <v>28.571428571428569</v>
      </c>
      <c r="L32" s="139">
        <v>9.946714031971581</v>
      </c>
      <c r="M32" s="153" t="s">
        <v>33</v>
      </c>
      <c r="N32" s="154"/>
      <c r="O32" s="48">
        <v>323</v>
      </c>
      <c r="P32" s="49">
        <v>82</v>
      </c>
      <c r="Q32" s="49">
        <v>4</v>
      </c>
      <c r="R32" s="50">
        <v>41</v>
      </c>
      <c r="S32" s="64">
        <v>405</v>
      </c>
      <c r="T32" s="64">
        <v>45</v>
      </c>
      <c r="U32" s="64">
        <v>450</v>
      </c>
      <c r="V32" s="139">
        <v>10</v>
      </c>
      <c r="W32" s="139">
        <v>8.1139560043274432</v>
      </c>
      <c r="X32" s="1"/>
    </row>
    <row r="33" spans="2:24" ht="15.95" customHeight="1" x14ac:dyDescent="0.15">
      <c r="B33" s="153" t="s">
        <v>29</v>
      </c>
      <c r="C33" s="154"/>
      <c r="D33" s="60">
        <v>24</v>
      </c>
      <c r="E33" s="61">
        <v>9</v>
      </c>
      <c r="F33" s="61">
        <v>0</v>
      </c>
      <c r="G33" s="62">
        <v>12</v>
      </c>
      <c r="H33" s="63">
        <v>33</v>
      </c>
      <c r="I33" s="63">
        <v>12</v>
      </c>
      <c r="J33" s="63">
        <v>45</v>
      </c>
      <c r="K33" s="138">
        <v>26.666666666666668</v>
      </c>
      <c r="L33" s="138">
        <v>7.9928952042628776</v>
      </c>
      <c r="M33" s="153" t="s">
        <v>29</v>
      </c>
      <c r="N33" s="154"/>
      <c r="O33" s="60">
        <v>259</v>
      </c>
      <c r="P33" s="61">
        <v>55</v>
      </c>
      <c r="Q33" s="61">
        <v>3</v>
      </c>
      <c r="R33" s="62">
        <v>35</v>
      </c>
      <c r="S33" s="63">
        <v>314</v>
      </c>
      <c r="T33" s="63">
        <v>38</v>
      </c>
      <c r="U33" s="63">
        <v>352</v>
      </c>
      <c r="V33" s="138">
        <v>10.795454545454545</v>
      </c>
      <c r="W33" s="138">
        <v>6.3469166967183552</v>
      </c>
      <c r="X33" s="1"/>
    </row>
    <row r="34" spans="2:24" ht="15.95" customHeight="1" x14ac:dyDescent="0.15">
      <c r="B34" s="153" t="s">
        <v>22</v>
      </c>
      <c r="C34" s="154"/>
      <c r="D34" s="60">
        <v>22</v>
      </c>
      <c r="E34" s="61">
        <v>11</v>
      </c>
      <c r="F34" s="61">
        <v>0</v>
      </c>
      <c r="G34" s="62">
        <v>11</v>
      </c>
      <c r="H34" s="63">
        <v>33</v>
      </c>
      <c r="I34" s="63">
        <v>11</v>
      </c>
      <c r="J34" s="63">
        <v>44</v>
      </c>
      <c r="K34" s="138">
        <v>25</v>
      </c>
      <c r="L34" s="138">
        <v>7.8152753108348145</v>
      </c>
      <c r="M34" s="153" t="s">
        <v>22</v>
      </c>
      <c r="N34" s="154"/>
      <c r="O34" s="60">
        <v>266</v>
      </c>
      <c r="P34" s="61">
        <v>65</v>
      </c>
      <c r="Q34" s="61">
        <v>2</v>
      </c>
      <c r="R34" s="62">
        <v>42</v>
      </c>
      <c r="S34" s="63">
        <v>331</v>
      </c>
      <c r="T34" s="63">
        <v>44</v>
      </c>
      <c r="U34" s="63">
        <v>375</v>
      </c>
      <c r="V34" s="138">
        <v>11.733333333333333</v>
      </c>
      <c r="W34" s="138">
        <v>6.7616300036062036</v>
      </c>
      <c r="X34" s="1"/>
    </row>
    <row r="35" spans="2:24" ht="15.95" customHeight="1" x14ac:dyDescent="0.15">
      <c r="B35" s="153" t="s">
        <v>23</v>
      </c>
      <c r="C35" s="154"/>
      <c r="D35" s="60">
        <v>18</v>
      </c>
      <c r="E35" s="61">
        <v>8</v>
      </c>
      <c r="F35" s="61">
        <v>0</v>
      </c>
      <c r="G35" s="62">
        <v>6</v>
      </c>
      <c r="H35" s="63">
        <v>26</v>
      </c>
      <c r="I35" s="63">
        <v>6</v>
      </c>
      <c r="J35" s="63">
        <v>32</v>
      </c>
      <c r="K35" s="138">
        <v>18.75</v>
      </c>
      <c r="L35" s="138">
        <v>5.6838365896980463</v>
      </c>
      <c r="M35" s="153" t="s">
        <v>23</v>
      </c>
      <c r="N35" s="154"/>
      <c r="O35" s="60">
        <v>277</v>
      </c>
      <c r="P35" s="61">
        <v>62</v>
      </c>
      <c r="Q35" s="61">
        <v>2</v>
      </c>
      <c r="R35" s="62">
        <v>33</v>
      </c>
      <c r="S35" s="63">
        <v>339</v>
      </c>
      <c r="T35" s="63">
        <v>35</v>
      </c>
      <c r="U35" s="63">
        <v>374</v>
      </c>
      <c r="V35" s="138">
        <v>9.3582887700534751</v>
      </c>
      <c r="W35" s="138">
        <v>6.7435989902632523</v>
      </c>
      <c r="X35" s="1"/>
    </row>
    <row r="36" spans="2:24" ht="15.95" customHeight="1" x14ac:dyDescent="0.15">
      <c r="B36" s="153" t="s">
        <v>24</v>
      </c>
      <c r="C36" s="154"/>
      <c r="D36" s="60">
        <v>19</v>
      </c>
      <c r="E36" s="61">
        <v>13</v>
      </c>
      <c r="F36" s="61">
        <v>1</v>
      </c>
      <c r="G36" s="62">
        <v>3</v>
      </c>
      <c r="H36" s="63">
        <v>32</v>
      </c>
      <c r="I36" s="63">
        <v>4</v>
      </c>
      <c r="J36" s="63">
        <v>36</v>
      </c>
      <c r="K36" s="138">
        <v>11.111111111111111</v>
      </c>
      <c r="L36" s="138">
        <v>6.3943161634103021</v>
      </c>
      <c r="M36" s="153" t="s">
        <v>24</v>
      </c>
      <c r="N36" s="154"/>
      <c r="O36" s="60">
        <v>257</v>
      </c>
      <c r="P36" s="61">
        <v>57</v>
      </c>
      <c r="Q36" s="61">
        <v>7</v>
      </c>
      <c r="R36" s="62">
        <v>36</v>
      </c>
      <c r="S36" s="63">
        <v>314</v>
      </c>
      <c r="T36" s="63">
        <v>43</v>
      </c>
      <c r="U36" s="63">
        <v>357</v>
      </c>
      <c r="V36" s="138">
        <v>12.044817927170868</v>
      </c>
      <c r="W36" s="138">
        <v>6.4370717634331056</v>
      </c>
      <c r="X36" s="1"/>
    </row>
    <row r="37" spans="2:24" ht="15.95" customHeight="1" x14ac:dyDescent="0.15">
      <c r="B37" s="153" t="s">
        <v>25</v>
      </c>
      <c r="C37" s="154"/>
      <c r="D37" s="60">
        <v>37</v>
      </c>
      <c r="E37" s="61">
        <v>16</v>
      </c>
      <c r="F37" s="61">
        <v>0</v>
      </c>
      <c r="G37" s="62">
        <v>9</v>
      </c>
      <c r="H37" s="63">
        <v>53</v>
      </c>
      <c r="I37" s="63">
        <v>9</v>
      </c>
      <c r="J37" s="63">
        <v>62</v>
      </c>
      <c r="K37" s="138">
        <v>14.516129032258066</v>
      </c>
      <c r="L37" s="138">
        <v>11.012433392539965</v>
      </c>
      <c r="M37" s="153" t="s">
        <v>25</v>
      </c>
      <c r="N37" s="154"/>
      <c r="O37" s="60">
        <v>384</v>
      </c>
      <c r="P37" s="61">
        <v>86</v>
      </c>
      <c r="Q37" s="61">
        <v>5</v>
      </c>
      <c r="R37" s="62">
        <v>38</v>
      </c>
      <c r="S37" s="63">
        <v>470</v>
      </c>
      <c r="T37" s="63">
        <v>43</v>
      </c>
      <c r="U37" s="63">
        <v>513</v>
      </c>
      <c r="V37" s="138">
        <v>8.3820662768031191</v>
      </c>
      <c r="W37" s="138">
        <v>9.2499098449332848</v>
      </c>
      <c r="X37" s="1"/>
    </row>
    <row r="38" spans="2:24" ht="15.95" customHeight="1" x14ac:dyDescent="0.15">
      <c r="B38" s="153" t="s">
        <v>30</v>
      </c>
      <c r="C38" s="154"/>
      <c r="D38" s="60">
        <v>17</v>
      </c>
      <c r="E38" s="61">
        <v>6</v>
      </c>
      <c r="F38" s="61">
        <v>1</v>
      </c>
      <c r="G38" s="62">
        <v>12</v>
      </c>
      <c r="H38" s="63">
        <v>23</v>
      </c>
      <c r="I38" s="63">
        <v>13</v>
      </c>
      <c r="J38" s="63">
        <v>36</v>
      </c>
      <c r="K38" s="138">
        <v>36.111111111111107</v>
      </c>
      <c r="L38" s="138">
        <v>6.3943161634103021</v>
      </c>
      <c r="M38" s="153" t="s">
        <v>30</v>
      </c>
      <c r="N38" s="154"/>
      <c r="O38" s="60">
        <v>432</v>
      </c>
      <c r="P38" s="61">
        <v>88</v>
      </c>
      <c r="Q38" s="61">
        <v>7</v>
      </c>
      <c r="R38" s="62">
        <v>40</v>
      </c>
      <c r="S38" s="63">
        <v>520</v>
      </c>
      <c r="T38" s="63">
        <v>47</v>
      </c>
      <c r="U38" s="63">
        <v>567</v>
      </c>
      <c r="V38" s="138">
        <v>8.2892416225749557</v>
      </c>
      <c r="W38" s="138">
        <v>10.223584565452578</v>
      </c>
      <c r="X38" s="1"/>
    </row>
    <row r="39" spans="2:24" ht="15.95" customHeight="1" x14ac:dyDescent="0.15">
      <c r="B39" s="153" t="s">
        <v>34</v>
      </c>
      <c r="C39" s="154"/>
      <c r="D39" s="60">
        <v>18</v>
      </c>
      <c r="E39" s="61">
        <v>14</v>
      </c>
      <c r="F39" s="61">
        <v>1</v>
      </c>
      <c r="G39" s="62">
        <v>13</v>
      </c>
      <c r="H39" s="63">
        <v>32</v>
      </c>
      <c r="I39" s="63">
        <v>14</v>
      </c>
      <c r="J39" s="63">
        <v>46</v>
      </c>
      <c r="K39" s="140">
        <v>30.434782608695656</v>
      </c>
      <c r="L39" s="138">
        <v>8.1705150976909415</v>
      </c>
      <c r="M39" s="153" t="s">
        <v>34</v>
      </c>
      <c r="N39" s="154"/>
      <c r="O39" s="60">
        <v>326</v>
      </c>
      <c r="P39" s="61">
        <v>97</v>
      </c>
      <c r="Q39" s="61">
        <v>3</v>
      </c>
      <c r="R39" s="62">
        <v>23</v>
      </c>
      <c r="S39" s="63">
        <v>423</v>
      </c>
      <c r="T39" s="63">
        <v>26</v>
      </c>
      <c r="U39" s="63">
        <v>449</v>
      </c>
      <c r="V39" s="140">
        <v>5.7906458797327396</v>
      </c>
      <c r="W39" s="138">
        <v>8.0959249909844928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</v>
      </c>
      <c r="E40" s="49">
        <v>1</v>
      </c>
      <c r="F40" s="49">
        <v>0</v>
      </c>
      <c r="G40" s="50">
        <v>3</v>
      </c>
      <c r="H40" s="64">
        <v>2</v>
      </c>
      <c r="I40" s="64">
        <v>3</v>
      </c>
      <c r="J40" s="64">
        <v>5</v>
      </c>
      <c r="K40" s="139">
        <v>60</v>
      </c>
      <c r="L40" s="139">
        <v>0.88809946714031962</v>
      </c>
      <c r="M40" s="155" t="s">
        <v>26</v>
      </c>
      <c r="N40" s="45" t="s">
        <v>15</v>
      </c>
      <c r="O40" s="48">
        <v>80</v>
      </c>
      <c r="P40" s="49">
        <v>11</v>
      </c>
      <c r="Q40" s="49">
        <v>1</v>
      </c>
      <c r="R40" s="50">
        <v>1</v>
      </c>
      <c r="S40" s="64">
        <v>91</v>
      </c>
      <c r="T40" s="64">
        <v>2</v>
      </c>
      <c r="U40" s="64">
        <v>93</v>
      </c>
      <c r="V40" s="139">
        <v>2.1505376344086025</v>
      </c>
      <c r="W40" s="139">
        <v>1.6768842408943381</v>
      </c>
      <c r="X40" s="1"/>
    </row>
    <row r="41" spans="2:24" ht="15.95" customHeight="1" x14ac:dyDescent="0.15">
      <c r="B41" s="156"/>
      <c r="C41" s="42" t="s">
        <v>16</v>
      </c>
      <c r="D41" s="52">
        <v>7</v>
      </c>
      <c r="E41" s="53">
        <v>1</v>
      </c>
      <c r="F41" s="53">
        <v>0</v>
      </c>
      <c r="G41" s="54">
        <v>3</v>
      </c>
      <c r="H41" s="55">
        <v>8</v>
      </c>
      <c r="I41" s="55">
        <v>3</v>
      </c>
      <c r="J41" s="55">
        <v>11</v>
      </c>
      <c r="K41" s="136">
        <v>27.27272727272727</v>
      </c>
      <c r="L41" s="136">
        <v>1.9538188277087036</v>
      </c>
      <c r="M41" s="156"/>
      <c r="N41" s="42" t="s">
        <v>16</v>
      </c>
      <c r="O41" s="52">
        <v>64</v>
      </c>
      <c r="P41" s="53">
        <v>26</v>
      </c>
      <c r="Q41" s="53">
        <v>1</v>
      </c>
      <c r="R41" s="54">
        <v>8</v>
      </c>
      <c r="S41" s="55">
        <v>90</v>
      </c>
      <c r="T41" s="55">
        <v>9</v>
      </c>
      <c r="U41" s="55">
        <v>99</v>
      </c>
      <c r="V41" s="136">
        <v>9.0909090909090917</v>
      </c>
      <c r="W41" s="136">
        <v>1.7850703209520375</v>
      </c>
      <c r="X41" s="1"/>
    </row>
    <row r="42" spans="2:24" ht="15.95" customHeight="1" x14ac:dyDescent="0.15">
      <c r="B42" s="156"/>
      <c r="C42" s="42" t="s">
        <v>17</v>
      </c>
      <c r="D42" s="52">
        <v>4</v>
      </c>
      <c r="E42" s="53">
        <v>2</v>
      </c>
      <c r="F42" s="53">
        <v>0</v>
      </c>
      <c r="G42" s="54">
        <v>1</v>
      </c>
      <c r="H42" s="55">
        <v>6</v>
      </c>
      <c r="I42" s="55">
        <v>1</v>
      </c>
      <c r="J42" s="55">
        <v>7</v>
      </c>
      <c r="K42" s="136">
        <v>14.285714285714285</v>
      </c>
      <c r="L42" s="136">
        <v>1.2433392539964476</v>
      </c>
      <c r="M42" s="156"/>
      <c r="N42" s="42" t="s">
        <v>17</v>
      </c>
      <c r="O42" s="52">
        <v>63</v>
      </c>
      <c r="P42" s="53">
        <v>17</v>
      </c>
      <c r="Q42" s="53">
        <v>0</v>
      </c>
      <c r="R42" s="54">
        <v>5</v>
      </c>
      <c r="S42" s="55">
        <v>80</v>
      </c>
      <c r="T42" s="55">
        <v>5</v>
      </c>
      <c r="U42" s="55">
        <v>85</v>
      </c>
      <c r="V42" s="136">
        <v>5.8823529411764701</v>
      </c>
      <c r="W42" s="136">
        <v>1.5326361341507393</v>
      </c>
      <c r="X42" s="1"/>
    </row>
    <row r="43" spans="2:24" ht="15.95" customHeight="1" x14ac:dyDescent="0.15">
      <c r="B43" s="156"/>
      <c r="C43" s="42" t="s">
        <v>18</v>
      </c>
      <c r="D43" s="52">
        <v>5</v>
      </c>
      <c r="E43" s="53">
        <v>2</v>
      </c>
      <c r="F43" s="53">
        <v>0</v>
      </c>
      <c r="G43" s="54">
        <v>1</v>
      </c>
      <c r="H43" s="55">
        <v>7</v>
      </c>
      <c r="I43" s="55">
        <v>1</v>
      </c>
      <c r="J43" s="55">
        <v>8</v>
      </c>
      <c r="K43" s="136">
        <v>12.5</v>
      </c>
      <c r="L43" s="136">
        <v>1.4209591474245116</v>
      </c>
      <c r="M43" s="156"/>
      <c r="N43" s="42" t="s">
        <v>18</v>
      </c>
      <c r="O43" s="52">
        <v>98</v>
      </c>
      <c r="P43" s="53">
        <v>19</v>
      </c>
      <c r="Q43" s="53">
        <v>1</v>
      </c>
      <c r="R43" s="54">
        <v>6</v>
      </c>
      <c r="S43" s="55">
        <v>117</v>
      </c>
      <c r="T43" s="55">
        <v>7</v>
      </c>
      <c r="U43" s="55">
        <v>124</v>
      </c>
      <c r="V43" s="136">
        <v>5.6451612903225801</v>
      </c>
      <c r="W43" s="136">
        <v>2.2358456545257845</v>
      </c>
      <c r="X43" s="1"/>
    </row>
    <row r="44" spans="2:24" ht="15.95" customHeight="1" x14ac:dyDescent="0.15">
      <c r="B44" s="156"/>
      <c r="C44" s="42" t="s">
        <v>19</v>
      </c>
      <c r="D44" s="52">
        <v>9</v>
      </c>
      <c r="E44" s="53">
        <v>3</v>
      </c>
      <c r="F44" s="53">
        <v>0</v>
      </c>
      <c r="G44" s="54">
        <v>0</v>
      </c>
      <c r="H44" s="55">
        <v>12</v>
      </c>
      <c r="I44" s="55">
        <v>0</v>
      </c>
      <c r="J44" s="55">
        <v>12</v>
      </c>
      <c r="K44" s="136">
        <v>0</v>
      </c>
      <c r="L44" s="136">
        <v>2.1314387211367674</v>
      </c>
      <c r="M44" s="156"/>
      <c r="N44" s="42" t="s">
        <v>19</v>
      </c>
      <c r="O44" s="52">
        <v>75</v>
      </c>
      <c r="P44" s="53">
        <v>16</v>
      </c>
      <c r="Q44" s="53">
        <v>1</v>
      </c>
      <c r="R44" s="54">
        <v>0</v>
      </c>
      <c r="S44" s="55">
        <v>91</v>
      </c>
      <c r="T44" s="55">
        <v>1</v>
      </c>
      <c r="U44" s="55">
        <v>92</v>
      </c>
      <c r="V44" s="136">
        <v>1.0869565217391304</v>
      </c>
      <c r="W44" s="136">
        <v>1.6588532275513885</v>
      </c>
      <c r="X44" s="1"/>
    </row>
    <row r="45" spans="2:24" ht="15.95" customHeight="1" x14ac:dyDescent="0.15">
      <c r="B45" s="156"/>
      <c r="C45" s="43" t="s">
        <v>20</v>
      </c>
      <c r="D45" s="65">
        <v>4</v>
      </c>
      <c r="E45" s="57">
        <v>1</v>
      </c>
      <c r="F45" s="57">
        <v>0</v>
      </c>
      <c r="G45" s="58">
        <v>2</v>
      </c>
      <c r="H45" s="59">
        <v>5</v>
      </c>
      <c r="I45" s="59">
        <v>2</v>
      </c>
      <c r="J45" s="59">
        <v>7</v>
      </c>
      <c r="K45" s="141">
        <v>28.571428571428569</v>
      </c>
      <c r="L45" s="137">
        <v>1.2433392539964476</v>
      </c>
      <c r="M45" s="156"/>
      <c r="N45" s="43" t="s">
        <v>20</v>
      </c>
      <c r="O45" s="65">
        <v>72</v>
      </c>
      <c r="P45" s="57">
        <v>23</v>
      </c>
      <c r="Q45" s="57">
        <v>0</v>
      </c>
      <c r="R45" s="58">
        <v>2</v>
      </c>
      <c r="S45" s="59">
        <v>95</v>
      </c>
      <c r="T45" s="59">
        <v>2</v>
      </c>
      <c r="U45" s="59">
        <v>97</v>
      </c>
      <c r="V45" s="141">
        <v>2.0618556701030926</v>
      </c>
      <c r="W45" s="137">
        <v>1.7490082942661376</v>
      </c>
      <c r="X45" s="1"/>
    </row>
    <row r="46" spans="2:24" ht="15.95" customHeight="1" x14ac:dyDescent="0.15">
      <c r="B46" s="157"/>
      <c r="C46" s="44" t="s">
        <v>5</v>
      </c>
      <c r="D46" s="60">
        <v>30</v>
      </c>
      <c r="E46" s="61">
        <v>10</v>
      </c>
      <c r="F46" s="61">
        <v>0</v>
      </c>
      <c r="G46" s="62">
        <v>10</v>
      </c>
      <c r="H46" s="63">
        <v>40</v>
      </c>
      <c r="I46" s="63">
        <v>10</v>
      </c>
      <c r="J46" s="63">
        <v>50</v>
      </c>
      <c r="K46" s="140">
        <v>20</v>
      </c>
      <c r="L46" s="138">
        <v>8.8809946714031973</v>
      </c>
      <c r="M46" s="157"/>
      <c r="N46" s="44" t="s">
        <v>5</v>
      </c>
      <c r="O46" s="60">
        <v>452</v>
      </c>
      <c r="P46" s="61">
        <v>112</v>
      </c>
      <c r="Q46" s="61">
        <v>4</v>
      </c>
      <c r="R46" s="62">
        <v>22</v>
      </c>
      <c r="S46" s="63">
        <v>564</v>
      </c>
      <c r="T46" s="63">
        <v>26</v>
      </c>
      <c r="U46" s="63">
        <v>590</v>
      </c>
      <c r="V46" s="140">
        <v>4.406779661016949</v>
      </c>
      <c r="W46" s="138">
        <v>10.638297872340425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9</v>
      </c>
      <c r="E47" s="49">
        <v>6</v>
      </c>
      <c r="F47" s="49">
        <v>0</v>
      </c>
      <c r="G47" s="50">
        <v>0</v>
      </c>
      <c r="H47" s="64">
        <v>15</v>
      </c>
      <c r="I47" s="64">
        <v>0</v>
      </c>
      <c r="J47" s="64">
        <v>15</v>
      </c>
      <c r="K47" s="139">
        <v>0</v>
      </c>
      <c r="L47" s="139">
        <v>2.6642984014209592</v>
      </c>
      <c r="M47" s="155" t="s">
        <v>27</v>
      </c>
      <c r="N47" s="45" t="s">
        <v>15</v>
      </c>
      <c r="O47" s="48">
        <v>84</v>
      </c>
      <c r="P47" s="49">
        <v>17</v>
      </c>
      <c r="Q47" s="49">
        <v>0</v>
      </c>
      <c r="R47" s="50">
        <v>5</v>
      </c>
      <c r="S47" s="64">
        <v>101</v>
      </c>
      <c r="T47" s="64">
        <v>5</v>
      </c>
      <c r="U47" s="64">
        <v>106</v>
      </c>
      <c r="V47" s="139">
        <v>4.716981132075472</v>
      </c>
      <c r="W47" s="139">
        <v>1.9112874143526866</v>
      </c>
      <c r="X47" s="1"/>
    </row>
    <row r="48" spans="2:24" ht="15.95" customHeight="1" x14ac:dyDescent="0.15">
      <c r="B48" s="156"/>
      <c r="C48" s="42" t="s">
        <v>16</v>
      </c>
      <c r="D48" s="52">
        <v>7</v>
      </c>
      <c r="E48" s="53">
        <v>3</v>
      </c>
      <c r="F48" s="53">
        <v>0</v>
      </c>
      <c r="G48" s="54">
        <v>2</v>
      </c>
      <c r="H48" s="55">
        <v>10</v>
      </c>
      <c r="I48" s="55">
        <v>2</v>
      </c>
      <c r="J48" s="55">
        <v>12</v>
      </c>
      <c r="K48" s="136">
        <v>16.666666666666664</v>
      </c>
      <c r="L48" s="136">
        <v>2.1314387211367674</v>
      </c>
      <c r="M48" s="156"/>
      <c r="N48" s="42" t="s">
        <v>16</v>
      </c>
      <c r="O48" s="52">
        <v>95</v>
      </c>
      <c r="P48" s="53">
        <v>14</v>
      </c>
      <c r="Q48" s="53">
        <v>1</v>
      </c>
      <c r="R48" s="54">
        <v>4</v>
      </c>
      <c r="S48" s="55">
        <v>109</v>
      </c>
      <c r="T48" s="55">
        <v>5</v>
      </c>
      <c r="U48" s="55">
        <v>114</v>
      </c>
      <c r="V48" s="136">
        <v>4.3859649122807012</v>
      </c>
      <c r="W48" s="136">
        <v>2.0555355210962856</v>
      </c>
      <c r="X48" s="1"/>
    </row>
    <row r="49" spans="2:24" ht="15.95" customHeight="1" x14ac:dyDescent="0.15">
      <c r="B49" s="156"/>
      <c r="C49" s="42" t="s">
        <v>17</v>
      </c>
      <c r="D49" s="52">
        <v>2</v>
      </c>
      <c r="E49" s="53">
        <v>2</v>
      </c>
      <c r="F49" s="53">
        <v>0</v>
      </c>
      <c r="G49" s="54">
        <v>0</v>
      </c>
      <c r="H49" s="55">
        <v>4</v>
      </c>
      <c r="I49" s="55">
        <v>0</v>
      </c>
      <c r="J49" s="55">
        <v>4</v>
      </c>
      <c r="K49" s="136">
        <v>0</v>
      </c>
      <c r="L49" s="136">
        <v>0.71047957371225579</v>
      </c>
      <c r="M49" s="156"/>
      <c r="N49" s="42" t="s">
        <v>17</v>
      </c>
      <c r="O49" s="52">
        <v>70</v>
      </c>
      <c r="P49" s="53">
        <v>10</v>
      </c>
      <c r="Q49" s="53">
        <v>0</v>
      </c>
      <c r="R49" s="54">
        <v>1</v>
      </c>
      <c r="S49" s="55">
        <v>80</v>
      </c>
      <c r="T49" s="55">
        <v>1</v>
      </c>
      <c r="U49" s="55">
        <v>81</v>
      </c>
      <c r="V49" s="136">
        <v>1.2345679012345678</v>
      </c>
      <c r="W49" s="136">
        <v>1.4605120807789398</v>
      </c>
      <c r="X49" s="1"/>
    </row>
    <row r="50" spans="2:24" ht="15.95" customHeight="1" x14ac:dyDescent="0.15">
      <c r="B50" s="156"/>
      <c r="C50" s="42" t="s">
        <v>18</v>
      </c>
      <c r="D50" s="52">
        <v>2</v>
      </c>
      <c r="E50" s="53">
        <v>1</v>
      </c>
      <c r="F50" s="53">
        <v>0</v>
      </c>
      <c r="G50" s="54">
        <v>0</v>
      </c>
      <c r="H50" s="55">
        <v>3</v>
      </c>
      <c r="I50" s="55">
        <v>0</v>
      </c>
      <c r="J50" s="55">
        <v>3</v>
      </c>
      <c r="K50" s="136">
        <v>0</v>
      </c>
      <c r="L50" s="136">
        <v>0.53285968028419184</v>
      </c>
      <c r="M50" s="156"/>
      <c r="N50" s="42" t="s">
        <v>18</v>
      </c>
      <c r="O50" s="52">
        <v>70</v>
      </c>
      <c r="P50" s="53">
        <v>11</v>
      </c>
      <c r="Q50" s="53">
        <v>2</v>
      </c>
      <c r="R50" s="54">
        <v>4</v>
      </c>
      <c r="S50" s="55">
        <v>81</v>
      </c>
      <c r="T50" s="55">
        <v>6</v>
      </c>
      <c r="U50" s="55">
        <v>87</v>
      </c>
      <c r="V50" s="136">
        <v>6.8965517241379306</v>
      </c>
      <c r="W50" s="136">
        <v>1.568698160836639</v>
      </c>
      <c r="X50" s="1"/>
    </row>
    <row r="51" spans="2:24" ht="15.95" customHeight="1" x14ac:dyDescent="0.15">
      <c r="B51" s="156"/>
      <c r="C51" s="42" t="s">
        <v>19</v>
      </c>
      <c r="D51" s="52">
        <v>4</v>
      </c>
      <c r="E51" s="53">
        <v>2</v>
      </c>
      <c r="F51" s="53">
        <v>0</v>
      </c>
      <c r="G51" s="54">
        <v>1</v>
      </c>
      <c r="H51" s="55">
        <v>6</v>
      </c>
      <c r="I51" s="55">
        <v>1</v>
      </c>
      <c r="J51" s="55">
        <v>7</v>
      </c>
      <c r="K51" s="136">
        <v>14.285714285714285</v>
      </c>
      <c r="L51" s="136">
        <v>1.2433392539964476</v>
      </c>
      <c r="M51" s="156"/>
      <c r="N51" s="42" t="s">
        <v>19</v>
      </c>
      <c r="O51" s="52">
        <v>50</v>
      </c>
      <c r="P51" s="53">
        <v>6</v>
      </c>
      <c r="Q51" s="53">
        <v>1</v>
      </c>
      <c r="R51" s="54">
        <v>2</v>
      </c>
      <c r="S51" s="55">
        <v>56</v>
      </c>
      <c r="T51" s="55">
        <v>3</v>
      </c>
      <c r="U51" s="55">
        <v>59</v>
      </c>
      <c r="V51" s="136">
        <v>5.0847457627118651</v>
      </c>
      <c r="W51" s="136">
        <v>1.0638297872340425</v>
      </c>
      <c r="X51" s="1"/>
    </row>
    <row r="52" spans="2:24" ht="15.95" customHeight="1" x14ac:dyDescent="0.15">
      <c r="B52" s="156"/>
      <c r="C52" s="43" t="s">
        <v>20</v>
      </c>
      <c r="D52" s="65">
        <v>3</v>
      </c>
      <c r="E52" s="57">
        <v>2</v>
      </c>
      <c r="F52" s="57">
        <v>0</v>
      </c>
      <c r="G52" s="58">
        <v>0</v>
      </c>
      <c r="H52" s="59">
        <v>5</v>
      </c>
      <c r="I52" s="59">
        <v>0</v>
      </c>
      <c r="J52" s="59">
        <v>5</v>
      </c>
      <c r="K52" s="137">
        <v>0</v>
      </c>
      <c r="L52" s="137">
        <v>0.88809946714031962</v>
      </c>
      <c r="M52" s="156"/>
      <c r="N52" s="43" t="s">
        <v>20</v>
      </c>
      <c r="O52" s="65">
        <v>70</v>
      </c>
      <c r="P52" s="57">
        <v>6</v>
      </c>
      <c r="Q52" s="57">
        <v>0</v>
      </c>
      <c r="R52" s="58">
        <v>2</v>
      </c>
      <c r="S52" s="59">
        <v>76</v>
      </c>
      <c r="T52" s="59">
        <v>2</v>
      </c>
      <c r="U52" s="59">
        <v>78</v>
      </c>
      <c r="V52" s="137">
        <v>2.5641025641025639</v>
      </c>
      <c r="W52" s="137">
        <v>1.4064190407500903</v>
      </c>
      <c r="X52" s="1"/>
    </row>
    <row r="53" spans="2:24" ht="15.95" customHeight="1" x14ac:dyDescent="0.15">
      <c r="B53" s="157"/>
      <c r="C53" s="44" t="s">
        <v>5</v>
      </c>
      <c r="D53" s="60">
        <v>27</v>
      </c>
      <c r="E53" s="61">
        <v>16</v>
      </c>
      <c r="F53" s="61">
        <v>0</v>
      </c>
      <c r="G53" s="62">
        <v>3</v>
      </c>
      <c r="H53" s="63">
        <v>43</v>
      </c>
      <c r="I53" s="63">
        <v>3</v>
      </c>
      <c r="J53" s="63">
        <v>46</v>
      </c>
      <c r="K53" s="138">
        <v>6.5217391304347823</v>
      </c>
      <c r="L53" s="138">
        <v>8.1705150976909415</v>
      </c>
      <c r="M53" s="157"/>
      <c r="N53" s="44" t="s">
        <v>5</v>
      </c>
      <c r="O53" s="60">
        <v>439</v>
      </c>
      <c r="P53" s="61">
        <v>64</v>
      </c>
      <c r="Q53" s="61">
        <v>4</v>
      </c>
      <c r="R53" s="62">
        <v>18</v>
      </c>
      <c r="S53" s="63">
        <v>503</v>
      </c>
      <c r="T53" s="63">
        <v>22</v>
      </c>
      <c r="U53" s="63">
        <v>525</v>
      </c>
      <c r="V53" s="138">
        <v>4.1904761904761907</v>
      </c>
      <c r="W53" s="138">
        <v>9.4662820050486829</v>
      </c>
      <c r="X53" s="1"/>
    </row>
    <row r="54" spans="2:24" ht="15.95" customHeight="1" x14ac:dyDescent="0.15">
      <c r="B54" s="46" t="s">
        <v>35</v>
      </c>
      <c r="C54" s="47"/>
      <c r="D54" s="66">
        <v>313</v>
      </c>
      <c r="E54" s="67">
        <v>143</v>
      </c>
      <c r="F54" s="67">
        <v>4</v>
      </c>
      <c r="G54" s="68">
        <v>103</v>
      </c>
      <c r="H54" s="69">
        <v>456</v>
      </c>
      <c r="I54" s="69">
        <v>107</v>
      </c>
      <c r="J54" s="69">
        <v>563</v>
      </c>
      <c r="K54" s="142">
        <v>19.005328596802844</v>
      </c>
      <c r="L54" s="142">
        <v>100</v>
      </c>
      <c r="M54" s="46" t="s">
        <v>35</v>
      </c>
      <c r="N54" s="47"/>
      <c r="O54" s="66">
        <v>4214</v>
      </c>
      <c r="P54" s="67">
        <v>890</v>
      </c>
      <c r="Q54" s="67">
        <v>52</v>
      </c>
      <c r="R54" s="68">
        <v>390</v>
      </c>
      <c r="S54" s="69">
        <v>5104</v>
      </c>
      <c r="T54" s="69">
        <v>442</v>
      </c>
      <c r="U54" s="69">
        <v>5546</v>
      </c>
      <c r="V54" s="142">
        <v>7.9697078975838442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9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10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25</v>
      </c>
      <c r="E18" s="49">
        <v>7</v>
      </c>
      <c r="F18" s="49">
        <v>0</v>
      </c>
      <c r="G18" s="50">
        <v>0</v>
      </c>
      <c r="H18" s="51">
        <v>32</v>
      </c>
      <c r="I18" s="51">
        <v>0</v>
      </c>
      <c r="J18" s="51">
        <v>32</v>
      </c>
      <c r="K18" s="135">
        <v>0</v>
      </c>
      <c r="L18" s="135">
        <v>2.3104693140794224</v>
      </c>
      <c r="M18" s="155" t="s">
        <v>10</v>
      </c>
      <c r="N18" s="41" t="s">
        <v>15</v>
      </c>
      <c r="O18" s="48">
        <v>14</v>
      </c>
      <c r="P18" s="49">
        <v>5</v>
      </c>
      <c r="Q18" s="49">
        <v>0</v>
      </c>
      <c r="R18" s="50">
        <v>0</v>
      </c>
      <c r="S18" s="51">
        <v>19</v>
      </c>
      <c r="T18" s="51">
        <v>0</v>
      </c>
      <c r="U18" s="51">
        <v>19</v>
      </c>
      <c r="V18" s="135">
        <v>0</v>
      </c>
      <c r="W18" s="135">
        <v>1.2978142076502732</v>
      </c>
      <c r="X18" s="1"/>
    </row>
    <row r="19" spans="2:24" ht="15.95" customHeight="1" x14ac:dyDescent="0.15">
      <c r="B19" s="156"/>
      <c r="C19" s="42" t="s">
        <v>16</v>
      </c>
      <c r="D19" s="52">
        <v>25</v>
      </c>
      <c r="E19" s="53">
        <v>9</v>
      </c>
      <c r="F19" s="53">
        <v>0</v>
      </c>
      <c r="G19" s="54">
        <v>0</v>
      </c>
      <c r="H19" s="55">
        <v>34</v>
      </c>
      <c r="I19" s="55">
        <v>0</v>
      </c>
      <c r="J19" s="55">
        <v>34</v>
      </c>
      <c r="K19" s="136">
        <v>0</v>
      </c>
      <c r="L19" s="136">
        <v>2.4548736462093861</v>
      </c>
      <c r="M19" s="156"/>
      <c r="N19" s="42" t="s">
        <v>16</v>
      </c>
      <c r="O19" s="52">
        <v>9</v>
      </c>
      <c r="P19" s="53">
        <v>4</v>
      </c>
      <c r="Q19" s="53">
        <v>0</v>
      </c>
      <c r="R19" s="54">
        <v>0</v>
      </c>
      <c r="S19" s="55">
        <v>13</v>
      </c>
      <c r="T19" s="55">
        <v>0</v>
      </c>
      <c r="U19" s="55">
        <v>13</v>
      </c>
      <c r="V19" s="136">
        <v>0</v>
      </c>
      <c r="W19" s="136">
        <v>0.88797814207650272</v>
      </c>
      <c r="X19" s="1"/>
    </row>
    <row r="20" spans="2:24" ht="15.95" customHeight="1" x14ac:dyDescent="0.15">
      <c r="B20" s="156"/>
      <c r="C20" s="42" t="s">
        <v>17</v>
      </c>
      <c r="D20" s="52">
        <v>26</v>
      </c>
      <c r="E20" s="53">
        <v>5</v>
      </c>
      <c r="F20" s="53">
        <v>2</v>
      </c>
      <c r="G20" s="54">
        <v>0</v>
      </c>
      <c r="H20" s="55">
        <v>31</v>
      </c>
      <c r="I20" s="55">
        <v>2</v>
      </c>
      <c r="J20" s="55">
        <v>33</v>
      </c>
      <c r="K20" s="136">
        <v>6.0606060606060606</v>
      </c>
      <c r="L20" s="136">
        <v>2.382671480144404</v>
      </c>
      <c r="M20" s="156"/>
      <c r="N20" s="42" t="s">
        <v>17</v>
      </c>
      <c r="O20" s="52">
        <v>11</v>
      </c>
      <c r="P20" s="53">
        <v>4</v>
      </c>
      <c r="Q20" s="53">
        <v>2</v>
      </c>
      <c r="R20" s="54">
        <v>1</v>
      </c>
      <c r="S20" s="55">
        <v>15</v>
      </c>
      <c r="T20" s="55">
        <v>3</v>
      </c>
      <c r="U20" s="55">
        <v>18</v>
      </c>
      <c r="V20" s="136">
        <v>16.666666666666664</v>
      </c>
      <c r="W20" s="136">
        <v>1.2295081967213115</v>
      </c>
      <c r="X20" s="1"/>
    </row>
    <row r="21" spans="2:24" ht="15.95" customHeight="1" x14ac:dyDescent="0.15">
      <c r="B21" s="156"/>
      <c r="C21" s="42" t="s">
        <v>18</v>
      </c>
      <c r="D21" s="52">
        <v>35</v>
      </c>
      <c r="E21" s="53">
        <v>6</v>
      </c>
      <c r="F21" s="56">
        <v>0</v>
      </c>
      <c r="G21" s="54">
        <v>0</v>
      </c>
      <c r="H21" s="55">
        <v>41</v>
      </c>
      <c r="I21" s="55">
        <v>0</v>
      </c>
      <c r="J21" s="55">
        <v>41</v>
      </c>
      <c r="K21" s="136">
        <v>0</v>
      </c>
      <c r="L21" s="136">
        <v>2.9602888086642598</v>
      </c>
      <c r="M21" s="156"/>
      <c r="N21" s="42" t="s">
        <v>18</v>
      </c>
      <c r="O21" s="52">
        <v>11</v>
      </c>
      <c r="P21" s="53">
        <v>5</v>
      </c>
      <c r="Q21" s="56">
        <v>0</v>
      </c>
      <c r="R21" s="54">
        <v>0</v>
      </c>
      <c r="S21" s="55">
        <v>16</v>
      </c>
      <c r="T21" s="55">
        <v>0</v>
      </c>
      <c r="U21" s="55">
        <v>16</v>
      </c>
      <c r="V21" s="136">
        <v>0</v>
      </c>
      <c r="W21" s="136">
        <v>1.0928961748633881</v>
      </c>
      <c r="X21" s="1"/>
    </row>
    <row r="22" spans="2:24" ht="15.95" customHeight="1" x14ac:dyDescent="0.15">
      <c r="B22" s="156"/>
      <c r="C22" s="42" t="s">
        <v>19</v>
      </c>
      <c r="D22" s="52">
        <v>34</v>
      </c>
      <c r="E22" s="53">
        <v>7</v>
      </c>
      <c r="F22" s="53">
        <v>0</v>
      </c>
      <c r="G22" s="54">
        <v>0</v>
      </c>
      <c r="H22" s="55">
        <v>41</v>
      </c>
      <c r="I22" s="55">
        <v>0</v>
      </c>
      <c r="J22" s="55">
        <v>41</v>
      </c>
      <c r="K22" s="136">
        <v>0</v>
      </c>
      <c r="L22" s="136">
        <v>2.9602888086642598</v>
      </c>
      <c r="M22" s="156"/>
      <c r="N22" s="42" t="s">
        <v>19</v>
      </c>
      <c r="O22" s="52">
        <v>15</v>
      </c>
      <c r="P22" s="53">
        <v>7</v>
      </c>
      <c r="Q22" s="53">
        <v>0</v>
      </c>
      <c r="R22" s="54">
        <v>2</v>
      </c>
      <c r="S22" s="55">
        <v>22</v>
      </c>
      <c r="T22" s="55">
        <v>2</v>
      </c>
      <c r="U22" s="55">
        <v>24</v>
      </c>
      <c r="V22" s="136">
        <v>8.3333333333333321</v>
      </c>
      <c r="W22" s="136">
        <v>1.639344262295082</v>
      </c>
      <c r="X22" s="1"/>
    </row>
    <row r="23" spans="2:24" ht="15.95" customHeight="1" x14ac:dyDescent="0.15">
      <c r="B23" s="156"/>
      <c r="C23" s="43" t="s">
        <v>20</v>
      </c>
      <c r="D23" s="52">
        <v>30</v>
      </c>
      <c r="E23" s="57">
        <v>4</v>
      </c>
      <c r="F23" s="57">
        <v>0</v>
      </c>
      <c r="G23" s="58">
        <v>0</v>
      </c>
      <c r="H23" s="59">
        <v>34</v>
      </c>
      <c r="I23" s="59">
        <v>0</v>
      </c>
      <c r="J23" s="59">
        <v>34</v>
      </c>
      <c r="K23" s="137">
        <v>0</v>
      </c>
      <c r="L23" s="137">
        <v>2.4548736462093861</v>
      </c>
      <c r="M23" s="156"/>
      <c r="N23" s="43" t="s">
        <v>20</v>
      </c>
      <c r="O23" s="52">
        <v>10</v>
      </c>
      <c r="P23" s="57">
        <v>1</v>
      </c>
      <c r="Q23" s="57">
        <v>0</v>
      </c>
      <c r="R23" s="58">
        <v>1</v>
      </c>
      <c r="S23" s="59">
        <v>11</v>
      </c>
      <c r="T23" s="59">
        <v>1</v>
      </c>
      <c r="U23" s="59">
        <v>12</v>
      </c>
      <c r="V23" s="137">
        <v>8.3333333333333321</v>
      </c>
      <c r="W23" s="137">
        <v>0.81967213114754101</v>
      </c>
      <c r="X23" s="1"/>
    </row>
    <row r="24" spans="2:24" ht="15.95" customHeight="1" x14ac:dyDescent="0.15">
      <c r="B24" s="157"/>
      <c r="C24" s="44" t="s">
        <v>5</v>
      </c>
      <c r="D24" s="60">
        <v>175</v>
      </c>
      <c r="E24" s="61">
        <v>38</v>
      </c>
      <c r="F24" s="61">
        <v>2</v>
      </c>
      <c r="G24" s="62">
        <v>0</v>
      </c>
      <c r="H24" s="63">
        <v>213</v>
      </c>
      <c r="I24" s="63">
        <v>2</v>
      </c>
      <c r="J24" s="63">
        <v>215</v>
      </c>
      <c r="K24" s="138">
        <v>0.93023255813953487</v>
      </c>
      <c r="L24" s="138">
        <v>15.523465703971121</v>
      </c>
      <c r="M24" s="157"/>
      <c r="N24" s="44" t="s">
        <v>5</v>
      </c>
      <c r="O24" s="60">
        <v>70</v>
      </c>
      <c r="P24" s="61">
        <v>26</v>
      </c>
      <c r="Q24" s="61">
        <v>2</v>
      </c>
      <c r="R24" s="62">
        <v>4</v>
      </c>
      <c r="S24" s="63">
        <v>96</v>
      </c>
      <c r="T24" s="63">
        <v>6</v>
      </c>
      <c r="U24" s="63">
        <v>102</v>
      </c>
      <c r="V24" s="138">
        <v>5.8823529411764701</v>
      </c>
      <c r="W24" s="138">
        <v>6.9672131147540979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40</v>
      </c>
      <c r="E25" s="49">
        <v>3</v>
      </c>
      <c r="F25" s="49">
        <v>0</v>
      </c>
      <c r="G25" s="50">
        <v>1</v>
      </c>
      <c r="H25" s="64">
        <v>43</v>
      </c>
      <c r="I25" s="64">
        <v>1</v>
      </c>
      <c r="J25" s="64">
        <v>44</v>
      </c>
      <c r="K25" s="139">
        <v>2.2727272727272729</v>
      </c>
      <c r="L25" s="139">
        <v>3.1768953068592056</v>
      </c>
      <c r="M25" s="155" t="s">
        <v>21</v>
      </c>
      <c r="N25" s="45" t="s">
        <v>15</v>
      </c>
      <c r="O25" s="48">
        <v>14</v>
      </c>
      <c r="P25" s="49">
        <v>1</v>
      </c>
      <c r="Q25" s="49">
        <v>0</v>
      </c>
      <c r="R25" s="50">
        <v>2</v>
      </c>
      <c r="S25" s="64">
        <v>15</v>
      </c>
      <c r="T25" s="64">
        <v>2</v>
      </c>
      <c r="U25" s="64">
        <v>17</v>
      </c>
      <c r="V25" s="139">
        <v>11.76470588235294</v>
      </c>
      <c r="W25" s="139">
        <v>1.1612021857923498</v>
      </c>
      <c r="X25" s="1"/>
    </row>
    <row r="26" spans="2:24" ht="15.95" customHeight="1" x14ac:dyDescent="0.15">
      <c r="B26" s="156"/>
      <c r="C26" s="42" t="s">
        <v>16</v>
      </c>
      <c r="D26" s="52">
        <v>25</v>
      </c>
      <c r="E26" s="53">
        <v>2</v>
      </c>
      <c r="F26" s="53">
        <v>0</v>
      </c>
      <c r="G26" s="54">
        <v>1</v>
      </c>
      <c r="H26" s="55">
        <v>27</v>
      </c>
      <c r="I26" s="55">
        <v>1</v>
      </c>
      <c r="J26" s="55">
        <v>28</v>
      </c>
      <c r="K26" s="136">
        <v>3.5714285714285712</v>
      </c>
      <c r="L26" s="136">
        <v>2.0216606498194944</v>
      </c>
      <c r="M26" s="156"/>
      <c r="N26" s="42" t="s">
        <v>16</v>
      </c>
      <c r="O26" s="52">
        <v>22</v>
      </c>
      <c r="P26" s="53">
        <v>5</v>
      </c>
      <c r="Q26" s="53">
        <v>0</v>
      </c>
      <c r="R26" s="54">
        <v>0</v>
      </c>
      <c r="S26" s="55">
        <v>27</v>
      </c>
      <c r="T26" s="55">
        <v>0</v>
      </c>
      <c r="U26" s="55">
        <v>27</v>
      </c>
      <c r="V26" s="136">
        <v>0</v>
      </c>
      <c r="W26" s="136">
        <v>1.8442622950819672</v>
      </c>
      <c r="X26" s="1"/>
    </row>
    <row r="27" spans="2:24" ht="15.95" customHeight="1" x14ac:dyDescent="0.15">
      <c r="B27" s="156"/>
      <c r="C27" s="42" t="s">
        <v>17</v>
      </c>
      <c r="D27" s="52">
        <v>41</v>
      </c>
      <c r="E27" s="53">
        <v>4</v>
      </c>
      <c r="F27" s="53">
        <v>0</v>
      </c>
      <c r="G27" s="54">
        <v>0</v>
      </c>
      <c r="H27" s="55">
        <v>45</v>
      </c>
      <c r="I27" s="55">
        <v>0</v>
      </c>
      <c r="J27" s="55">
        <v>45</v>
      </c>
      <c r="K27" s="136">
        <v>0</v>
      </c>
      <c r="L27" s="136">
        <v>3.2490974729241873</v>
      </c>
      <c r="M27" s="156"/>
      <c r="N27" s="42" t="s">
        <v>17</v>
      </c>
      <c r="O27" s="52">
        <v>18</v>
      </c>
      <c r="P27" s="53">
        <v>8</v>
      </c>
      <c r="Q27" s="53">
        <v>0</v>
      </c>
      <c r="R27" s="54">
        <v>1</v>
      </c>
      <c r="S27" s="55">
        <v>26</v>
      </c>
      <c r="T27" s="55">
        <v>1</v>
      </c>
      <c r="U27" s="55">
        <v>27</v>
      </c>
      <c r="V27" s="136">
        <v>3.7037037037037033</v>
      </c>
      <c r="W27" s="136">
        <v>1.8442622950819672</v>
      </c>
      <c r="X27" s="1"/>
    </row>
    <row r="28" spans="2:24" ht="15.95" customHeight="1" x14ac:dyDescent="0.15">
      <c r="B28" s="156"/>
      <c r="C28" s="42" t="s">
        <v>18</v>
      </c>
      <c r="D28" s="52">
        <v>28</v>
      </c>
      <c r="E28" s="53">
        <v>6</v>
      </c>
      <c r="F28" s="53">
        <v>3</v>
      </c>
      <c r="G28" s="54">
        <v>1</v>
      </c>
      <c r="H28" s="55">
        <v>34</v>
      </c>
      <c r="I28" s="55">
        <v>4</v>
      </c>
      <c r="J28" s="55">
        <v>38</v>
      </c>
      <c r="K28" s="136">
        <v>10.526315789473683</v>
      </c>
      <c r="L28" s="136">
        <v>2.743682310469314</v>
      </c>
      <c r="M28" s="156"/>
      <c r="N28" s="42" t="s">
        <v>18</v>
      </c>
      <c r="O28" s="52">
        <v>17</v>
      </c>
      <c r="P28" s="53">
        <v>11</v>
      </c>
      <c r="Q28" s="53">
        <v>0</v>
      </c>
      <c r="R28" s="54">
        <v>1</v>
      </c>
      <c r="S28" s="55">
        <v>28</v>
      </c>
      <c r="T28" s="55">
        <v>1</v>
      </c>
      <c r="U28" s="55">
        <v>29</v>
      </c>
      <c r="V28" s="136">
        <v>3.4482758620689653</v>
      </c>
      <c r="W28" s="136">
        <v>1.9808743169398908</v>
      </c>
      <c r="X28" s="1"/>
    </row>
    <row r="29" spans="2:24" ht="15.95" customHeight="1" x14ac:dyDescent="0.15">
      <c r="B29" s="156"/>
      <c r="C29" s="42" t="s">
        <v>19</v>
      </c>
      <c r="D29" s="52">
        <v>23</v>
      </c>
      <c r="E29" s="53">
        <v>5</v>
      </c>
      <c r="F29" s="53">
        <v>0</v>
      </c>
      <c r="G29" s="54">
        <v>1</v>
      </c>
      <c r="H29" s="55">
        <v>28</v>
      </c>
      <c r="I29" s="55">
        <v>1</v>
      </c>
      <c r="J29" s="55">
        <v>29</v>
      </c>
      <c r="K29" s="136">
        <v>3.4482758620689653</v>
      </c>
      <c r="L29" s="136">
        <v>2.0938628158844765</v>
      </c>
      <c r="M29" s="156"/>
      <c r="N29" s="42" t="s">
        <v>19</v>
      </c>
      <c r="O29" s="52">
        <v>21</v>
      </c>
      <c r="P29" s="53">
        <v>5</v>
      </c>
      <c r="Q29" s="53">
        <v>0</v>
      </c>
      <c r="R29" s="54">
        <v>0</v>
      </c>
      <c r="S29" s="55">
        <v>26</v>
      </c>
      <c r="T29" s="55">
        <v>0</v>
      </c>
      <c r="U29" s="55">
        <v>26</v>
      </c>
      <c r="V29" s="136">
        <v>0</v>
      </c>
      <c r="W29" s="136">
        <v>1.7759562841530054</v>
      </c>
      <c r="X29" s="1"/>
    </row>
    <row r="30" spans="2:24" ht="15.95" customHeight="1" x14ac:dyDescent="0.15">
      <c r="B30" s="156"/>
      <c r="C30" s="43" t="s">
        <v>20</v>
      </c>
      <c r="D30" s="65">
        <v>12</v>
      </c>
      <c r="E30" s="57">
        <v>2</v>
      </c>
      <c r="F30" s="57">
        <v>0</v>
      </c>
      <c r="G30" s="58">
        <v>0</v>
      </c>
      <c r="H30" s="59">
        <v>14</v>
      </c>
      <c r="I30" s="59">
        <v>0</v>
      </c>
      <c r="J30" s="59">
        <v>14</v>
      </c>
      <c r="K30" s="137">
        <v>0</v>
      </c>
      <c r="L30" s="137">
        <v>1.0108303249097472</v>
      </c>
      <c r="M30" s="156"/>
      <c r="N30" s="43" t="s">
        <v>20</v>
      </c>
      <c r="O30" s="65">
        <v>17</v>
      </c>
      <c r="P30" s="57">
        <v>3</v>
      </c>
      <c r="Q30" s="57">
        <v>1</v>
      </c>
      <c r="R30" s="58">
        <v>1</v>
      </c>
      <c r="S30" s="59">
        <v>20</v>
      </c>
      <c r="T30" s="59">
        <v>2</v>
      </c>
      <c r="U30" s="59">
        <v>22</v>
      </c>
      <c r="V30" s="137">
        <v>9.0909090909090917</v>
      </c>
      <c r="W30" s="137">
        <v>1.5027322404371584</v>
      </c>
      <c r="X30" s="1"/>
    </row>
    <row r="31" spans="2:24" ht="15.95" customHeight="1" x14ac:dyDescent="0.15">
      <c r="B31" s="157"/>
      <c r="C31" s="44" t="s">
        <v>5</v>
      </c>
      <c r="D31" s="60">
        <v>169</v>
      </c>
      <c r="E31" s="61">
        <v>22</v>
      </c>
      <c r="F31" s="61">
        <v>3</v>
      </c>
      <c r="G31" s="62">
        <v>4</v>
      </c>
      <c r="H31" s="63">
        <v>191</v>
      </c>
      <c r="I31" s="63">
        <v>7</v>
      </c>
      <c r="J31" s="63">
        <v>198</v>
      </c>
      <c r="K31" s="138">
        <v>3.535353535353535</v>
      </c>
      <c r="L31" s="138">
        <v>14.296028880866427</v>
      </c>
      <c r="M31" s="157"/>
      <c r="N31" s="44" t="s">
        <v>5</v>
      </c>
      <c r="O31" s="60">
        <v>109</v>
      </c>
      <c r="P31" s="61">
        <v>33</v>
      </c>
      <c r="Q31" s="61">
        <v>1</v>
      </c>
      <c r="R31" s="62">
        <v>5</v>
      </c>
      <c r="S31" s="63">
        <v>142</v>
      </c>
      <c r="T31" s="63">
        <v>6</v>
      </c>
      <c r="U31" s="63">
        <v>148</v>
      </c>
      <c r="V31" s="138">
        <v>4.0540540540540544</v>
      </c>
      <c r="W31" s="138">
        <v>10.10928961748634</v>
      </c>
      <c r="X31" s="1"/>
    </row>
    <row r="32" spans="2:24" ht="15.95" customHeight="1" x14ac:dyDescent="0.15">
      <c r="B32" s="153" t="s">
        <v>33</v>
      </c>
      <c r="C32" s="154"/>
      <c r="D32" s="48">
        <v>82</v>
      </c>
      <c r="E32" s="49">
        <v>17</v>
      </c>
      <c r="F32" s="49">
        <v>1</v>
      </c>
      <c r="G32" s="50">
        <v>10</v>
      </c>
      <c r="H32" s="64">
        <v>99</v>
      </c>
      <c r="I32" s="64">
        <v>11</v>
      </c>
      <c r="J32" s="64">
        <v>110</v>
      </c>
      <c r="K32" s="139">
        <v>10</v>
      </c>
      <c r="L32" s="139">
        <v>7.9422382671480145</v>
      </c>
      <c r="M32" s="153" t="s">
        <v>33</v>
      </c>
      <c r="N32" s="154"/>
      <c r="O32" s="48">
        <v>85</v>
      </c>
      <c r="P32" s="49">
        <v>30</v>
      </c>
      <c r="Q32" s="49">
        <v>0</v>
      </c>
      <c r="R32" s="50">
        <v>11</v>
      </c>
      <c r="S32" s="64">
        <v>115</v>
      </c>
      <c r="T32" s="64">
        <v>11</v>
      </c>
      <c r="U32" s="64">
        <v>126</v>
      </c>
      <c r="V32" s="139">
        <v>8.7301587301587293</v>
      </c>
      <c r="W32" s="139">
        <v>8.6065573770491799</v>
      </c>
      <c r="X32" s="1"/>
    </row>
    <row r="33" spans="2:24" ht="15.95" customHeight="1" x14ac:dyDescent="0.15">
      <c r="B33" s="153" t="s">
        <v>29</v>
      </c>
      <c r="C33" s="154"/>
      <c r="D33" s="60">
        <v>55</v>
      </c>
      <c r="E33" s="61">
        <v>16</v>
      </c>
      <c r="F33" s="61">
        <v>0</v>
      </c>
      <c r="G33" s="62">
        <v>11</v>
      </c>
      <c r="H33" s="63">
        <v>71</v>
      </c>
      <c r="I33" s="63">
        <v>11</v>
      </c>
      <c r="J33" s="63">
        <v>82</v>
      </c>
      <c r="K33" s="138">
        <v>13.414634146341465</v>
      </c>
      <c r="L33" s="138">
        <v>5.9205776173285196</v>
      </c>
      <c r="M33" s="153" t="s">
        <v>29</v>
      </c>
      <c r="N33" s="154"/>
      <c r="O33" s="60">
        <v>68</v>
      </c>
      <c r="P33" s="61">
        <v>19</v>
      </c>
      <c r="Q33" s="61">
        <v>0</v>
      </c>
      <c r="R33" s="62">
        <v>17</v>
      </c>
      <c r="S33" s="63">
        <v>87</v>
      </c>
      <c r="T33" s="63">
        <v>17</v>
      </c>
      <c r="U33" s="63">
        <v>104</v>
      </c>
      <c r="V33" s="138">
        <v>16.346153846153847</v>
      </c>
      <c r="W33" s="138">
        <v>7.1038251366120218</v>
      </c>
      <c r="X33" s="1"/>
    </row>
    <row r="34" spans="2:24" ht="15.95" customHeight="1" x14ac:dyDescent="0.15">
      <c r="B34" s="153" t="s">
        <v>22</v>
      </c>
      <c r="C34" s="154"/>
      <c r="D34" s="60">
        <v>51</v>
      </c>
      <c r="E34" s="61">
        <v>14</v>
      </c>
      <c r="F34" s="61">
        <v>0</v>
      </c>
      <c r="G34" s="62">
        <v>14</v>
      </c>
      <c r="H34" s="63">
        <v>65</v>
      </c>
      <c r="I34" s="63">
        <v>14</v>
      </c>
      <c r="J34" s="63">
        <v>79</v>
      </c>
      <c r="K34" s="138">
        <v>17.721518987341771</v>
      </c>
      <c r="L34" s="138">
        <v>5.7039711191335742</v>
      </c>
      <c r="M34" s="153" t="s">
        <v>22</v>
      </c>
      <c r="N34" s="154"/>
      <c r="O34" s="60">
        <v>66</v>
      </c>
      <c r="P34" s="61">
        <v>26</v>
      </c>
      <c r="Q34" s="61">
        <v>1</v>
      </c>
      <c r="R34" s="62">
        <v>3</v>
      </c>
      <c r="S34" s="63">
        <v>92</v>
      </c>
      <c r="T34" s="63">
        <v>4</v>
      </c>
      <c r="U34" s="63">
        <v>96</v>
      </c>
      <c r="V34" s="138">
        <v>4.1666666666666661</v>
      </c>
      <c r="W34" s="138">
        <v>6.557377049180328</v>
      </c>
      <c r="X34" s="1"/>
    </row>
    <row r="35" spans="2:24" ht="15.95" customHeight="1" x14ac:dyDescent="0.15">
      <c r="B35" s="153" t="s">
        <v>23</v>
      </c>
      <c r="C35" s="154"/>
      <c r="D35" s="60">
        <v>71</v>
      </c>
      <c r="E35" s="61">
        <v>28</v>
      </c>
      <c r="F35" s="61">
        <v>1</v>
      </c>
      <c r="G35" s="62">
        <v>6</v>
      </c>
      <c r="H35" s="63">
        <v>99</v>
      </c>
      <c r="I35" s="63">
        <v>7</v>
      </c>
      <c r="J35" s="63">
        <v>106</v>
      </c>
      <c r="K35" s="138">
        <v>6.6037735849056602</v>
      </c>
      <c r="L35" s="138">
        <v>7.653429602888087</v>
      </c>
      <c r="M35" s="153" t="s">
        <v>23</v>
      </c>
      <c r="N35" s="154"/>
      <c r="O35" s="60">
        <v>73</v>
      </c>
      <c r="P35" s="61">
        <v>21</v>
      </c>
      <c r="Q35" s="61">
        <v>0</v>
      </c>
      <c r="R35" s="62">
        <v>8</v>
      </c>
      <c r="S35" s="63">
        <v>94</v>
      </c>
      <c r="T35" s="63">
        <v>8</v>
      </c>
      <c r="U35" s="63">
        <v>102</v>
      </c>
      <c r="V35" s="138">
        <v>7.8431372549019605</v>
      </c>
      <c r="W35" s="138">
        <v>6.9672131147540979</v>
      </c>
      <c r="X35" s="1"/>
    </row>
    <row r="36" spans="2:24" ht="15.95" customHeight="1" x14ac:dyDescent="0.15">
      <c r="B36" s="153" t="s">
        <v>24</v>
      </c>
      <c r="C36" s="154"/>
      <c r="D36" s="60">
        <v>79</v>
      </c>
      <c r="E36" s="61">
        <v>23</v>
      </c>
      <c r="F36" s="61">
        <v>0</v>
      </c>
      <c r="G36" s="62">
        <v>5</v>
      </c>
      <c r="H36" s="63">
        <v>102</v>
      </c>
      <c r="I36" s="63">
        <v>5</v>
      </c>
      <c r="J36" s="63">
        <v>107</v>
      </c>
      <c r="K36" s="138">
        <v>4.6728971962616823</v>
      </c>
      <c r="L36" s="138">
        <v>7.7256317689530691</v>
      </c>
      <c r="M36" s="153" t="s">
        <v>24</v>
      </c>
      <c r="N36" s="154"/>
      <c r="O36" s="60">
        <v>51</v>
      </c>
      <c r="P36" s="61">
        <v>28</v>
      </c>
      <c r="Q36" s="61">
        <v>0</v>
      </c>
      <c r="R36" s="62">
        <v>12</v>
      </c>
      <c r="S36" s="63">
        <v>79</v>
      </c>
      <c r="T36" s="63">
        <v>12</v>
      </c>
      <c r="U36" s="63">
        <v>91</v>
      </c>
      <c r="V36" s="138">
        <v>13.186813186813188</v>
      </c>
      <c r="W36" s="138">
        <v>6.2158469945355188</v>
      </c>
      <c r="X36" s="1"/>
    </row>
    <row r="37" spans="2:24" ht="15.95" customHeight="1" x14ac:dyDescent="0.15">
      <c r="B37" s="153" t="s">
        <v>25</v>
      </c>
      <c r="C37" s="154"/>
      <c r="D37" s="60">
        <v>72</v>
      </c>
      <c r="E37" s="61">
        <v>23</v>
      </c>
      <c r="F37" s="61">
        <v>2</v>
      </c>
      <c r="G37" s="62">
        <v>13</v>
      </c>
      <c r="H37" s="63">
        <v>95</v>
      </c>
      <c r="I37" s="63">
        <v>15</v>
      </c>
      <c r="J37" s="63">
        <v>110</v>
      </c>
      <c r="K37" s="138">
        <v>13.636363636363635</v>
      </c>
      <c r="L37" s="138">
        <v>7.9422382671480145</v>
      </c>
      <c r="M37" s="153" t="s">
        <v>25</v>
      </c>
      <c r="N37" s="154"/>
      <c r="O37" s="60">
        <v>101</v>
      </c>
      <c r="P37" s="61">
        <v>16</v>
      </c>
      <c r="Q37" s="61">
        <v>3</v>
      </c>
      <c r="R37" s="62">
        <v>12</v>
      </c>
      <c r="S37" s="63">
        <v>117</v>
      </c>
      <c r="T37" s="63">
        <v>15</v>
      </c>
      <c r="U37" s="63">
        <v>132</v>
      </c>
      <c r="V37" s="138">
        <v>11.363636363636363</v>
      </c>
      <c r="W37" s="138">
        <v>9.0163934426229506</v>
      </c>
      <c r="X37" s="1"/>
    </row>
    <row r="38" spans="2:24" ht="15.95" customHeight="1" x14ac:dyDescent="0.15">
      <c r="B38" s="153" t="s">
        <v>30</v>
      </c>
      <c r="C38" s="154"/>
      <c r="D38" s="60">
        <v>74</v>
      </c>
      <c r="E38" s="61">
        <v>12</v>
      </c>
      <c r="F38" s="61">
        <v>3</v>
      </c>
      <c r="G38" s="62">
        <v>0</v>
      </c>
      <c r="H38" s="63">
        <v>86</v>
      </c>
      <c r="I38" s="63">
        <v>3</v>
      </c>
      <c r="J38" s="63">
        <v>89</v>
      </c>
      <c r="K38" s="138">
        <v>3.3707865168539324</v>
      </c>
      <c r="L38" s="138">
        <v>6.4259927797833933</v>
      </c>
      <c r="M38" s="153" t="s">
        <v>30</v>
      </c>
      <c r="N38" s="154"/>
      <c r="O38" s="60">
        <v>103</v>
      </c>
      <c r="P38" s="61">
        <v>17</v>
      </c>
      <c r="Q38" s="61">
        <v>1</v>
      </c>
      <c r="R38" s="62">
        <v>0</v>
      </c>
      <c r="S38" s="63">
        <v>120</v>
      </c>
      <c r="T38" s="63">
        <v>1</v>
      </c>
      <c r="U38" s="63">
        <v>121</v>
      </c>
      <c r="V38" s="138">
        <v>0.82644628099173556</v>
      </c>
      <c r="W38" s="138">
        <v>8.2650273224043715</v>
      </c>
      <c r="X38" s="1"/>
    </row>
    <row r="39" spans="2:24" ht="15.95" customHeight="1" x14ac:dyDescent="0.15">
      <c r="B39" s="153" t="s">
        <v>34</v>
      </c>
      <c r="C39" s="154"/>
      <c r="D39" s="60">
        <v>58</v>
      </c>
      <c r="E39" s="61">
        <v>17</v>
      </c>
      <c r="F39" s="61">
        <v>1</v>
      </c>
      <c r="G39" s="62">
        <v>11</v>
      </c>
      <c r="H39" s="63">
        <v>75</v>
      </c>
      <c r="I39" s="63">
        <v>12</v>
      </c>
      <c r="J39" s="63">
        <v>87</v>
      </c>
      <c r="K39" s="140">
        <v>13.793103448275861</v>
      </c>
      <c r="L39" s="138">
        <v>6.2815884476534301</v>
      </c>
      <c r="M39" s="153" t="s">
        <v>34</v>
      </c>
      <c r="N39" s="154"/>
      <c r="O39" s="60">
        <v>101</v>
      </c>
      <c r="P39" s="61">
        <v>21</v>
      </c>
      <c r="Q39" s="61">
        <v>0</v>
      </c>
      <c r="R39" s="62">
        <v>3</v>
      </c>
      <c r="S39" s="63">
        <v>122</v>
      </c>
      <c r="T39" s="63">
        <v>3</v>
      </c>
      <c r="U39" s="63">
        <v>125</v>
      </c>
      <c r="V39" s="140">
        <v>2.4</v>
      </c>
      <c r="W39" s="138">
        <v>8.5382513661202175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13</v>
      </c>
      <c r="E40" s="49">
        <v>1</v>
      </c>
      <c r="F40" s="49">
        <v>0</v>
      </c>
      <c r="G40" s="50">
        <v>0</v>
      </c>
      <c r="H40" s="64">
        <v>14</v>
      </c>
      <c r="I40" s="64">
        <v>0</v>
      </c>
      <c r="J40" s="64">
        <v>14</v>
      </c>
      <c r="K40" s="139">
        <v>0</v>
      </c>
      <c r="L40" s="139">
        <v>1.0108303249097472</v>
      </c>
      <c r="M40" s="155" t="s">
        <v>26</v>
      </c>
      <c r="N40" s="45" t="s">
        <v>15</v>
      </c>
      <c r="O40" s="48">
        <v>19</v>
      </c>
      <c r="P40" s="49">
        <v>7</v>
      </c>
      <c r="Q40" s="49">
        <v>0</v>
      </c>
      <c r="R40" s="50">
        <v>0</v>
      </c>
      <c r="S40" s="64">
        <v>26</v>
      </c>
      <c r="T40" s="64">
        <v>0</v>
      </c>
      <c r="U40" s="64">
        <v>26</v>
      </c>
      <c r="V40" s="139">
        <v>0</v>
      </c>
      <c r="W40" s="139">
        <v>1.7759562841530054</v>
      </c>
      <c r="X40" s="1"/>
    </row>
    <row r="41" spans="2:24" ht="15.95" customHeight="1" x14ac:dyDescent="0.15">
      <c r="B41" s="156"/>
      <c r="C41" s="42" t="s">
        <v>16</v>
      </c>
      <c r="D41" s="52">
        <v>9</v>
      </c>
      <c r="E41" s="53">
        <v>5</v>
      </c>
      <c r="F41" s="53">
        <v>0</v>
      </c>
      <c r="G41" s="54">
        <v>1</v>
      </c>
      <c r="H41" s="55">
        <v>14</v>
      </c>
      <c r="I41" s="55">
        <v>1</v>
      </c>
      <c r="J41" s="55">
        <v>15</v>
      </c>
      <c r="K41" s="136">
        <v>6.666666666666667</v>
      </c>
      <c r="L41" s="136">
        <v>1.0830324909747291</v>
      </c>
      <c r="M41" s="156"/>
      <c r="N41" s="42" t="s">
        <v>16</v>
      </c>
      <c r="O41" s="52">
        <v>19</v>
      </c>
      <c r="P41" s="53">
        <v>2</v>
      </c>
      <c r="Q41" s="53">
        <v>0</v>
      </c>
      <c r="R41" s="54">
        <v>0</v>
      </c>
      <c r="S41" s="55">
        <v>21</v>
      </c>
      <c r="T41" s="55">
        <v>0</v>
      </c>
      <c r="U41" s="55">
        <v>21</v>
      </c>
      <c r="V41" s="136">
        <v>0</v>
      </c>
      <c r="W41" s="136">
        <v>1.4344262295081966</v>
      </c>
      <c r="X41" s="1"/>
    </row>
    <row r="42" spans="2:24" ht="15.95" customHeight="1" x14ac:dyDescent="0.15">
      <c r="B42" s="156"/>
      <c r="C42" s="42" t="s">
        <v>17</v>
      </c>
      <c r="D42" s="52">
        <v>17</v>
      </c>
      <c r="E42" s="53">
        <v>4</v>
      </c>
      <c r="F42" s="53">
        <v>0</v>
      </c>
      <c r="G42" s="54">
        <v>0</v>
      </c>
      <c r="H42" s="55">
        <v>21</v>
      </c>
      <c r="I42" s="55">
        <v>0</v>
      </c>
      <c r="J42" s="55">
        <v>21</v>
      </c>
      <c r="K42" s="136">
        <v>0</v>
      </c>
      <c r="L42" s="136">
        <v>1.5162454873646209</v>
      </c>
      <c r="M42" s="156"/>
      <c r="N42" s="42" t="s">
        <v>17</v>
      </c>
      <c r="O42" s="52">
        <v>21</v>
      </c>
      <c r="P42" s="53">
        <v>4</v>
      </c>
      <c r="Q42" s="53">
        <v>0</v>
      </c>
      <c r="R42" s="54">
        <v>0</v>
      </c>
      <c r="S42" s="55">
        <v>25</v>
      </c>
      <c r="T42" s="55">
        <v>0</v>
      </c>
      <c r="U42" s="55">
        <v>25</v>
      </c>
      <c r="V42" s="136">
        <v>0</v>
      </c>
      <c r="W42" s="136">
        <v>1.7076502732240439</v>
      </c>
      <c r="X42" s="1"/>
    </row>
    <row r="43" spans="2:24" ht="15.95" customHeight="1" x14ac:dyDescent="0.15">
      <c r="B43" s="156"/>
      <c r="C43" s="42" t="s">
        <v>18</v>
      </c>
      <c r="D43" s="52">
        <v>16</v>
      </c>
      <c r="E43" s="53">
        <v>6</v>
      </c>
      <c r="F43" s="53">
        <v>0</v>
      </c>
      <c r="G43" s="54">
        <v>0</v>
      </c>
      <c r="H43" s="55">
        <v>22</v>
      </c>
      <c r="I43" s="55">
        <v>0</v>
      </c>
      <c r="J43" s="55">
        <v>22</v>
      </c>
      <c r="K43" s="136">
        <v>0</v>
      </c>
      <c r="L43" s="136">
        <v>1.5884476534296028</v>
      </c>
      <c r="M43" s="156"/>
      <c r="N43" s="42" t="s">
        <v>18</v>
      </c>
      <c r="O43" s="52">
        <v>21</v>
      </c>
      <c r="P43" s="53">
        <v>7</v>
      </c>
      <c r="Q43" s="53">
        <v>0</v>
      </c>
      <c r="R43" s="54">
        <v>0</v>
      </c>
      <c r="S43" s="55">
        <v>28</v>
      </c>
      <c r="T43" s="55">
        <v>0</v>
      </c>
      <c r="U43" s="55">
        <v>28</v>
      </c>
      <c r="V43" s="136">
        <v>0</v>
      </c>
      <c r="W43" s="136">
        <v>1.9125683060109291</v>
      </c>
      <c r="X43" s="1"/>
    </row>
    <row r="44" spans="2:24" ht="15.95" customHeight="1" x14ac:dyDescent="0.15">
      <c r="B44" s="156"/>
      <c r="C44" s="42" t="s">
        <v>19</v>
      </c>
      <c r="D44" s="52">
        <v>15</v>
      </c>
      <c r="E44" s="53">
        <v>3</v>
      </c>
      <c r="F44" s="53">
        <v>0</v>
      </c>
      <c r="G44" s="54">
        <v>0</v>
      </c>
      <c r="H44" s="55">
        <v>18</v>
      </c>
      <c r="I44" s="55">
        <v>0</v>
      </c>
      <c r="J44" s="55">
        <v>18</v>
      </c>
      <c r="K44" s="136">
        <v>0</v>
      </c>
      <c r="L44" s="136">
        <v>1.2996389891696751</v>
      </c>
      <c r="M44" s="156"/>
      <c r="N44" s="42" t="s">
        <v>19</v>
      </c>
      <c r="O44" s="52">
        <v>16</v>
      </c>
      <c r="P44" s="53">
        <v>3</v>
      </c>
      <c r="Q44" s="53">
        <v>0</v>
      </c>
      <c r="R44" s="54">
        <v>0</v>
      </c>
      <c r="S44" s="55">
        <v>19</v>
      </c>
      <c r="T44" s="55">
        <v>0</v>
      </c>
      <c r="U44" s="55">
        <v>19</v>
      </c>
      <c r="V44" s="136">
        <v>0</v>
      </c>
      <c r="W44" s="136">
        <v>1.2978142076502732</v>
      </c>
      <c r="X44" s="1"/>
    </row>
    <row r="45" spans="2:24" ht="15.95" customHeight="1" x14ac:dyDescent="0.15">
      <c r="B45" s="156"/>
      <c r="C45" s="43" t="s">
        <v>20</v>
      </c>
      <c r="D45" s="65">
        <v>18</v>
      </c>
      <c r="E45" s="57">
        <v>7</v>
      </c>
      <c r="F45" s="57">
        <v>0</v>
      </c>
      <c r="G45" s="58">
        <v>1</v>
      </c>
      <c r="H45" s="59">
        <v>25</v>
      </c>
      <c r="I45" s="59">
        <v>1</v>
      </c>
      <c r="J45" s="59">
        <v>26</v>
      </c>
      <c r="K45" s="141">
        <v>3.8461538461538463</v>
      </c>
      <c r="L45" s="137">
        <v>1.8772563176895307</v>
      </c>
      <c r="M45" s="156"/>
      <c r="N45" s="43" t="s">
        <v>20</v>
      </c>
      <c r="O45" s="65">
        <v>35</v>
      </c>
      <c r="P45" s="57">
        <v>5</v>
      </c>
      <c r="Q45" s="57">
        <v>0</v>
      </c>
      <c r="R45" s="58">
        <v>0</v>
      </c>
      <c r="S45" s="59">
        <v>40</v>
      </c>
      <c r="T45" s="59">
        <v>0</v>
      </c>
      <c r="U45" s="59">
        <v>40</v>
      </c>
      <c r="V45" s="141">
        <v>0</v>
      </c>
      <c r="W45" s="137">
        <v>2.7322404371584699</v>
      </c>
      <c r="X45" s="1"/>
    </row>
    <row r="46" spans="2:24" ht="15.95" customHeight="1" x14ac:dyDescent="0.15">
      <c r="B46" s="157"/>
      <c r="C46" s="44" t="s">
        <v>5</v>
      </c>
      <c r="D46" s="60">
        <v>88</v>
      </c>
      <c r="E46" s="61">
        <v>26</v>
      </c>
      <c r="F46" s="61">
        <v>0</v>
      </c>
      <c r="G46" s="62">
        <v>2</v>
      </c>
      <c r="H46" s="63">
        <v>114</v>
      </c>
      <c r="I46" s="63">
        <v>2</v>
      </c>
      <c r="J46" s="63">
        <v>116</v>
      </c>
      <c r="K46" s="140">
        <v>1.7241379310344827</v>
      </c>
      <c r="L46" s="138">
        <v>8.3754512635379061</v>
      </c>
      <c r="M46" s="157"/>
      <c r="N46" s="44" t="s">
        <v>5</v>
      </c>
      <c r="O46" s="60">
        <v>131</v>
      </c>
      <c r="P46" s="61">
        <v>28</v>
      </c>
      <c r="Q46" s="61">
        <v>0</v>
      </c>
      <c r="R46" s="62">
        <v>0</v>
      </c>
      <c r="S46" s="63">
        <v>159</v>
      </c>
      <c r="T46" s="63">
        <v>0</v>
      </c>
      <c r="U46" s="63">
        <v>159</v>
      </c>
      <c r="V46" s="140">
        <v>0</v>
      </c>
      <c r="W46" s="138">
        <v>10.860655737704917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16</v>
      </c>
      <c r="E47" s="49">
        <v>4</v>
      </c>
      <c r="F47" s="49">
        <v>0</v>
      </c>
      <c r="G47" s="50">
        <v>2</v>
      </c>
      <c r="H47" s="64">
        <v>20</v>
      </c>
      <c r="I47" s="64">
        <v>2</v>
      </c>
      <c r="J47" s="64">
        <v>22</v>
      </c>
      <c r="K47" s="139">
        <v>9.0909090909090917</v>
      </c>
      <c r="L47" s="139">
        <v>1.5884476534296028</v>
      </c>
      <c r="M47" s="155" t="s">
        <v>27</v>
      </c>
      <c r="N47" s="45" t="s">
        <v>15</v>
      </c>
      <c r="O47" s="48">
        <v>23</v>
      </c>
      <c r="P47" s="49">
        <v>4</v>
      </c>
      <c r="Q47" s="49">
        <v>0</v>
      </c>
      <c r="R47" s="50">
        <v>0</v>
      </c>
      <c r="S47" s="64">
        <v>27</v>
      </c>
      <c r="T47" s="64">
        <v>0</v>
      </c>
      <c r="U47" s="64">
        <v>27</v>
      </c>
      <c r="V47" s="139">
        <v>0</v>
      </c>
      <c r="W47" s="139">
        <v>1.8442622950819672</v>
      </c>
      <c r="X47" s="1"/>
    </row>
    <row r="48" spans="2:24" ht="15.95" customHeight="1" x14ac:dyDescent="0.15">
      <c r="B48" s="156"/>
      <c r="C48" s="42" t="s">
        <v>16</v>
      </c>
      <c r="D48" s="52">
        <v>14</v>
      </c>
      <c r="E48" s="53">
        <v>5</v>
      </c>
      <c r="F48" s="53">
        <v>0</v>
      </c>
      <c r="G48" s="54">
        <v>0</v>
      </c>
      <c r="H48" s="55">
        <v>19</v>
      </c>
      <c r="I48" s="55">
        <v>0</v>
      </c>
      <c r="J48" s="55">
        <v>19</v>
      </c>
      <c r="K48" s="136">
        <v>0</v>
      </c>
      <c r="L48" s="136">
        <v>1.371841155234657</v>
      </c>
      <c r="M48" s="156"/>
      <c r="N48" s="42" t="s">
        <v>16</v>
      </c>
      <c r="O48" s="52">
        <v>27</v>
      </c>
      <c r="P48" s="53">
        <v>3</v>
      </c>
      <c r="Q48" s="53">
        <v>0</v>
      </c>
      <c r="R48" s="54">
        <v>0</v>
      </c>
      <c r="S48" s="55">
        <v>30</v>
      </c>
      <c r="T48" s="55">
        <v>0</v>
      </c>
      <c r="U48" s="55">
        <v>30</v>
      </c>
      <c r="V48" s="136">
        <v>0</v>
      </c>
      <c r="W48" s="136">
        <v>2.0491803278688523</v>
      </c>
      <c r="X48" s="1"/>
    </row>
    <row r="49" spans="2:24" ht="15.95" customHeight="1" x14ac:dyDescent="0.15">
      <c r="B49" s="156"/>
      <c r="C49" s="42" t="s">
        <v>17</v>
      </c>
      <c r="D49" s="52">
        <v>8</v>
      </c>
      <c r="E49" s="53">
        <v>1</v>
      </c>
      <c r="F49" s="53">
        <v>0</v>
      </c>
      <c r="G49" s="54">
        <v>0</v>
      </c>
      <c r="H49" s="55">
        <v>9</v>
      </c>
      <c r="I49" s="55">
        <v>0</v>
      </c>
      <c r="J49" s="55">
        <v>9</v>
      </c>
      <c r="K49" s="136">
        <v>0</v>
      </c>
      <c r="L49" s="136">
        <v>0.64981949458483756</v>
      </c>
      <c r="M49" s="156"/>
      <c r="N49" s="42" t="s">
        <v>17</v>
      </c>
      <c r="O49" s="52">
        <v>18</v>
      </c>
      <c r="P49" s="53">
        <v>3</v>
      </c>
      <c r="Q49" s="53">
        <v>0</v>
      </c>
      <c r="R49" s="54">
        <v>0</v>
      </c>
      <c r="S49" s="55">
        <v>21</v>
      </c>
      <c r="T49" s="55">
        <v>0</v>
      </c>
      <c r="U49" s="55">
        <v>21</v>
      </c>
      <c r="V49" s="136">
        <v>0</v>
      </c>
      <c r="W49" s="136">
        <v>1.4344262295081966</v>
      </c>
      <c r="X49" s="1"/>
    </row>
    <row r="50" spans="2:24" ht="15.95" customHeight="1" x14ac:dyDescent="0.15">
      <c r="B50" s="156"/>
      <c r="C50" s="42" t="s">
        <v>18</v>
      </c>
      <c r="D50" s="52">
        <v>14</v>
      </c>
      <c r="E50" s="53">
        <v>5</v>
      </c>
      <c r="F50" s="53">
        <v>0</v>
      </c>
      <c r="G50" s="54">
        <v>0</v>
      </c>
      <c r="H50" s="55">
        <v>19</v>
      </c>
      <c r="I50" s="55">
        <v>0</v>
      </c>
      <c r="J50" s="55">
        <v>19</v>
      </c>
      <c r="K50" s="136">
        <v>0</v>
      </c>
      <c r="L50" s="136">
        <v>1.371841155234657</v>
      </c>
      <c r="M50" s="156"/>
      <c r="N50" s="42" t="s">
        <v>18</v>
      </c>
      <c r="O50" s="52">
        <v>19</v>
      </c>
      <c r="P50" s="53">
        <v>1</v>
      </c>
      <c r="Q50" s="53">
        <v>0</v>
      </c>
      <c r="R50" s="54">
        <v>0</v>
      </c>
      <c r="S50" s="55">
        <v>20</v>
      </c>
      <c r="T50" s="55">
        <v>0</v>
      </c>
      <c r="U50" s="55">
        <v>20</v>
      </c>
      <c r="V50" s="136">
        <v>0</v>
      </c>
      <c r="W50" s="136">
        <v>1.3661202185792349</v>
      </c>
      <c r="X50" s="1"/>
    </row>
    <row r="51" spans="2:24" ht="15.95" customHeight="1" x14ac:dyDescent="0.15">
      <c r="B51" s="156"/>
      <c r="C51" s="42" t="s">
        <v>19</v>
      </c>
      <c r="D51" s="52">
        <v>8</v>
      </c>
      <c r="E51" s="53">
        <v>0</v>
      </c>
      <c r="F51" s="53">
        <v>0</v>
      </c>
      <c r="G51" s="54">
        <v>1</v>
      </c>
      <c r="H51" s="55">
        <v>8</v>
      </c>
      <c r="I51" s="55">
        <v>1</v>
      </c>
      <c r="J51" s="55">
        <v>9</v>
      </c>
      <c r="K51" s="136">
        <v>11.111111111111111</v>
      </c>
      <c r="L51" s="136">
        <v>0.64981949458483756</v>
      </c>
      <c r="M51" s="156"/>
      <c r="N51" s="42" t="s">
        <v>19</v>
      </c>
      <c r="O51" s="52">
        <v>27</v>
      </c>
      <c r="P51" s="53">
        <v>5</v>
      </c>
      <c r="Q51" s="53">
        <v>0</v>
      </c>
      <c r="R51" s="54">
        <v>0</v>
      </c>
      <c r="S51" s="55">
        <v>32</v>
      </c>
      <c r="T51" s="55">
        <v>0</v>
      </c>
      <c r="U51" s="55">
        <v>32</v>
      </c>
      <c r="V51" s="136">
        <v>0</v>
      </c>
      <c r="W51" s="136">
        <v>2.1857923497267762</v>
      </c>
      <c r="X51" s="1"/>
    </row>
    <row r="52" spans="2:24" ht="15.95" customHeight="1" x14ac:dyDescent="0.15">
      <c r="B52" s="156"/>
      <c r="C52" s="43" t="s">
        <v>20</v>
      </c>
      <c r="D52" s="65">
        <v>6</v>
      </c>
      <c r="E52" s="57">
        <v>2</v>
      </c>
      <c r="F52" s="57">
        <v>0</v>
      </c>
      <c r="G52" s="58">
        <v>0</v>
      </c>
      <c r="H52" s="59">
        <v>8</v>
      </c>
      <c r="I52" s="59">
        <v>0</v>
      </c>
      <c r="J52" s="59">
        <v>8</v>
      </c>
      <c r="K52" s="137">
        <v>0</v>
      </c>
      <c r="L52" s="137">
        <v>0.57761732851985559</v>
      </c>
      <c r="M52" s="156"/>
      <c r="N52" s="43" t="s">
        <v>20</v>
      </c>
      <c r="O52" s="65">
        <v>24</v>
      </c>
      <c r="P52" s="57">
        <v>4</v>
      </c>
      <c r="Q52" s="57">
        <v>0</v>
      </c>
      <c r="R52" s="58">
        <v>0</v>
      </c>
      <c r="S52" s="59">
        <v>28</v>
      </c>
      <c r="T52" s="59">
        <v>0</v>
      </c>
      <c r="U52" s="59">
        <v>28</v>
      </c>
      <c r="V52" s="137">
        <v>0</v>
      </c>
      <c r="W52" s="137">
        <v>1.9125683060109291</v>
      </c>
      <c r="X52" s="1"/>
    </row>
    <row r="53" spans="2:24" ht="15.95" customHeight="1" x14ac:dyDescent="0.15">
      <c r="B53" s="157"/>
      <c r="C53" s="44" t="s">
        <v>5</v>
      </c>
      <c r="D53" s="60">
        <v>66</v>
      </c>
      <c r="E53" s="61">
        <v>17</v>
      </c>
      <c r="F53" s="61">
        <v>0</v>
      </c>
      <c r="G53" s="62">
        <v>3</v>
      </c>
      <c r="H53" s="63">
        <v>83</v>
      </c>
      <c r="I53" s="63">
        <v>3</v>
      </c>
      <c r="J53" s="63">
        <v>86</v>
      </c>
      <c r="K53" s="138">
        <v>3.4883720930232558</v>
      </c>
      <c r="L53" s="138">
        <v>6.209386281588448</v>
      </c>
      <c r="M53" s="157"/>
      <c r="N53" s="44" t="s">
        <v>5</v>
      </c>
      <c r="O53" s="60">
        <v>138</v>
      </c>
      <c r="P53" s="61">
        <v>20</v>
      </c>
      <c r="Q53" s="61">
        <v>0</v>
      </c>
      <c r="R53" s="62">
        <v>0</v>
      </c>
      <c r="S53" s="63">
        <v>158</v>
      </c>
      <c r="T53" s="63">
        <v>0</v>
      </c>
      <c r="U53" s="63">
        <v>158</v>
      </c>
      <c r="V53" s="138">
        <v>0</v>
      </c>
      <c r="W53" s="138">
        <v>10.792349726775956</v>
      </c>
      <c r="X53" s="1"/>
    </row>
    <row r="54" spans="2:24" ht="15.95" customHeight="1" x14ac:dyDescent="0.15">
      <c r="B54" s="46" t="s">
        <v>35</v>
      </c>
      <c r="C54" s="47"/>
      <c r="D54" s="66">
        <v>1040</v>
      </c>
      <c r="E54" s="67">
        <v>253</v>
      </c>
      <c r="F54" s="67">
        <v>13</v>
      </c>
      <c r="G54" s="68">
        <v>79</v>
      </c>
      <c r="H54" s="69">
        <v>1293</v>
      </c>
      <c r="I54" s="69">
        <v>92</v>
      </c>
      <c r="J54" s="69">
        <v>1385</v>
      </c>
      <c r="K54" s="142">
        <v>6.6425992779783396</v>
      </c>
      <c r="L54" s="142">
        <v>100</v>
      </c>
      <c r="M54" s="46" t="s">
        <v>35</v>
      </c>
      <c r="N54" s="47"/>
      <c r="O54" s="66">
        <v>1096</v>
      </c>
      <c r="P54" s="67">
        <v>285</v>
      </c>
      <c r="Q54" s="67">
        <v>8</v>
      </c>
      <c r="R54" s="68">
        <v>75</v>
      </c>
      <c r="S54" s="69">
        <v>1381</v>
      </c>
      <c r="T54" s="69">
        <v>83</v>
      </c>
      <c r="U54" s="69">
        <v>1464</v>
      </c>
      <c r="V54" s="142">
        <v>5.6693989071038251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12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15</v>
      </c>
      <c r="E18" s="49">
        <v>1</v>
      </c>
      <c r="F18" s="49">
        <v>0</v>
      </c>
      <c r="G18" s="50">
        <v>2</v>
      </c>
      <c r="H18" s="51">
        <v>16</v>
      </c>
      <c r="I18" s="51">
        <v>2</v>
      </c>
      <c r="J18" s="51">
        <v>18</v>
      </c>
      <c r="K18" s="135">
        <v>11.111111111111111</v>
      </c>
      <c r="L18" s="135">
        <v>1.0262257696693273</v>
      </c>
      <c r="M18" s="155" t="s">
        <v>10</v>
      </c>
      <c r="N18" s="41" t="s">
        <v>15</v>
      </c>
      <c r="O18" s="48">
        <v>1</v>
      </c>
      <c r="P18" s="49">
        <v>0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0.97087378640776689</v>
      </c>
      <c r="X18" s="1"/>
    </row>
    <row r="19" spans="2:24" ht="15.95" customHeight="1" x14ac:dyDescent="0.15">
      <c r="B19" s="156"/>
      <c r="C19" s="42" t="s">
        <v>16</v>
      </c>
      <c r="D19" s="52">
        <v>24</v>
      </c>
      <c r="E19" s="53">
        <v>11</v>
      </c>
      <c r="F19" s="53">
        <v>0</v>
      </c>
      <c r="G19" s="54">
        <v>0</v>
      </c>
      <c r="H19" s="55">
        <v>35</v>
      </c>
      <c r="I19" s="55">
        <v>0</v>
      </c>
      <c r="J19" s="55">
        <v>35</v>
      </c>
      <c r="K19" s="136">
        <v>0</v>
      </c>
      <c r="L19" s="136">
        <v>1.9954389965792474</v>
      </c>
      <c r="M19" s="156"/>
      <c r="N19" s="42" t="s">
        <v>16</v>
      </c>
      <c r="O19" s="52">
        <v>0</v>
      </c>
      <c r="P19" s="53">
        <v>1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0.97087378640776689</v>
      </c>
      <c r="X19" s="1"/>
    </row>
    <row r="20" spans="2:24" ht="15.95" customHeight="1" x14ac:dyDescent="0.15">
      <c r="B20" s="156"/>
      <c r="C20" s="42" t="s">
        <v>17</v>
      </c>
      <c r="D20" s="52">
        <v>41</v>
      </c>
      <c r="E20" s="53">
        <v>8</v>
      </c>
      <c r="F20" s="53">
        <v>0</v>
      </c>
      <c r="G20" s="54">
        <v>0</v>
      </c>
      <c r="H20" s="55">
        <v>49</v>
      </c>
      <c r="I20" s="55">
        <v>0</v>
      </c>
      <c r="J20" s="55">
        <v>49</v>
      </c>
      <c r="K20" s="136">
        <v>0</v>
      </c>
      <c r="L20" s="136">
        <v>2.7936145952109461</v>
      </c>
      <c r="M20" s="156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6"/>
      <c r="C21" s="42" t="s">
        <v>18</v>
      </c>
      <c r="D21" s="52">
        <v>30</v>
      </c>
      <c r="E21" s="53">
        <v>2</v>
      </c>
      <c r="F21" s="56">
        <v>0</v>
      </c>
      <c r="G21" s="54">
        <v>0</v>
      </c>
      <c r="H21" s="55">
        <v>32</v>
      </c>
      <c r="I21" s="55">
        <v>0</v>
      </c>
      <c r="J21" s="55">
        <v>32</v>
      </c>
      <c r="K21" s="136">
        <v>0</v>
      </c>
      <c r="L21" s="136">
        <v>1.8244013683010263</v>
      </c>
      <c r="M21" s="156"/>
      <c r="N21" s="42" t="s">
        <v>18</v>
      </c>
      <c r="O21" s="52">
        <v>1</v>
      </c>
      <c r="P21" s="53">
        <v>0</v>
      </c>
      <c r="Q21" s="56">
        <v>0</v>
      </c>
      <c r="R21" s="54">
        <v>0</v>
      </c>
      <c r="S21" s="55">
        <v>1</v>
      </c>
      <c r="T21" s="55">
        <v>0</v>
      </c>
      <c r="U21" s="55">
        <v>1</v>
      </c>
      <c r="V21" s="136">
        <v>0</v>
      </c>
      <c r="W21" s="136">
        <v>0.97087378640776689</v>
      </c>
      <c r="X21" s="1"/>
    </row>
    <row r="22" spans="2:24" ht="15.95" customHeight="1" x14ac:dyDescent="0.15">
      <c r="B22" s="156"/>
      <c r="C22" s="42" t="s">
        <v>19</v>
      </c>
      <c r="D22" s="52">
        <v>43</v>
      </c>
      <c r="E22" s="53">
        <v>7</v>
      </c>
      <c r="F22" s="53">
        <v>0</v>
      </c>
      <c r="G22" s="54">
        <v>3</v>
      </c>
      <c r="H22" s="55">
        <v>50</v>
      </c>
      <c r="I22" s="55">
        <v>3</v>
      </c>
      <c r="J22" s="55">
        <v>53</v>
      </c>
      <c r="K22" s="136">
        <v>5.6603773584905666</v>
      </c>
      <c r="L22" s="136">
        <v>3.0216647662485747</v>
      </c>
      <c r="M22" s="156"/>
      <c r="N22" s="42" t="s">
        <v>19</v>
      </c>
      <c r="O22" s="52">
        <v>0</v>
      </c>
      <c r="P22" s="53">
        <v>2</v>
      </c>
      <c r="Q22" s="53">
        <v>0</v>
      </c>
      <c r="R22" s="54">
        <v>0</v>
      </c>
      <c r="S22" s="55">
        <v>2</v>
      </c>
      <c r="T22" s="55">
        <v>0</v>
      </c>
      <c r="U22" s="55">
        <v>2</v>
      </c>
      <c r="V22" s="136">
        <v>0</v>
      </c>
      <c r="W22" s="136">
        <v>1.9417475728155338</v>
      </c>
      <c r="X22" s="1"/>
    </row>
    <row r="23" spans="2:24" ht="15.95" customHeight="1" x14ac:dyDescent="0.15">
      <c r="B23" s="156"/>
      <c r="C23" s="43" t="s">
        <v>20</v>
      </c>
      <c r="D23" s="52">
        <v>22</v>
      </c>
      <c r="E23" s="57">
        <v>3</v>
      </c>
      <c r="F23" s="57">
        <v>0</v>
      </c>
      <c r="G23" s="58">
        <v>2</v>
      </c>
      <c r="H23" s="59">
        <v>25</v>
      </c>
      <c r="I23" s="59">
        <v>2</v>
      </c>
      <c r="J23" s="59">
        <v>27</v>
      </c>
      <c r="K23" s="137">
        <v>7.4074074074074066</v>
      </c>
      <c r="L23" s="137">
        <v>1.5393386545039909</v>
      </c>
      <c r="M23" s="156"/>
      <c r="N23" s="43" t="s">
        <v>20</v>
      </c>
      <c r="O23" s="52">
        <v>1</v>
      </c>
      <c r="P23" s="57">
        <v>0</v>
      </c>
      <c r="Q23" s="57">
        <v>0</v>
      </c>
      <c r="R23" s="58">
        <v>0</v>
      </c>
      <c r="S23" s="59">
        <v>1</v>
      </c>
      <c r="T23" s="59">
        <v>0</v>
      </c>
      <c r="U23" s="59">
        <v>1</v>
      </c>
      <c r="V23" s="137">
        <v>0</v>
      </c>
      <c r="W23" s="137">
        <v>0.97087378640776689</v>
      </c>
      <c r="X23" s="1"/>
    </row>
    <row r="24" spans="2:24" ht="15.95" customHeight="1" x14ac:dyDescent="0.15">
      <c r="B24" s="157"/>
      <c r="C24" s="44" t="s">
        <v>5</v>
      </c>
      <c r="D24" s="60">
        <v>175</v>
      </c>
      <c r="E24" s="61">
        <v>32</v>
      </c>
      <c r="F24" s="61">
        <v>0</v>
      </c>
      <c r="G24" s="62">
        <v>7</v>
      </c>
      <c r="H24" s="63">
        <v>207</v>
      </c>
      <c r="I24" s="63">
        <v>7</v>
      </c>
      <c r="J24" s="63">
        <v>214</v>
      </c>
      <c r="K24" s="138">
        <v>3.2710280373831773</v>
      </c>
      <c r="L24" s="138">
        <v>12.200684150513112</v>
      </c>
      <c r="M24" s="157"/>
      <c r="N24" s="44" t="s">
        <v>5</v>
      </c>
      <c r="O24" s="60">
        <v>3</v>
      </c>
      <c r="P24" s="61">
        <v>3</v>
      </c>
      <c r="Q24" s="61">
        <v>0</v>
      </c>
      <c r="R24" s="62">
        <v>0</v>
      </c>
      <c r="S24" s="63">
        <v>6</v>
      </c>
      <c r="T24" s="63">
        <v>0</v>
      </c>
      <c r="U24" s="63">
        <v>6</v>
      </c>
      <c r="V24" s="138">
        <v>0</v>
      </c>
      <c r="W24" s="138">
        <v>5.825242718446602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56</v>
      </c>
      <c r="E25" s="49">
        <v>3</v>
      </c>
      <c r="F25" s="49">
        <v>0</v>
      </c>
      <c r="G25" s="50">
        <v>0</v>
      </c>
      <c r="H25" s="64">
        <v>59</v>
      </c>
      <c r="I25" s="64">
        <v>0</v>
      </c>
      <c r="J25" s="64">
        <v>59</v>
      </c>
      <c r="K25" s="139">
        <v>0</v>
      </c>
      <c r="L25" s="139">
        <v>3.3637400228050174</v>
      </c>
      <c r="M25" s="155" t="s">
        <v>21</v>
      </c>
      <c r="N25" s="45" t="s">
        <v>15</v>
      </c>
      <c r="O25" s="48">
        <v>0</v>
      </c>
      <c r="P25" s="49">
        <v>0</v>
      </c>
      <c r="Q25" s="49">
        <v>0</v>
      </c>
      <c r="R25" s="50">
        <v>0</v>
      </c>
      <c r="S25" s="64">
        <v>0</v>
      </c>
      <c r="T25" s="64">
        <v>0</v>
      </c>
      <c r="U25" s="64">
        <v>0</v>
      </c>
      <c r="V25" s="139">
        <v>0</v>
      </c>
      <c r="W25" s="139">
        <v>0</v>
      </c>
      <c r="X25" s="1"/>
    </row>
    <row r="26" spans="2:24" ht="15.95" customHeight="1" x14ac:dyDescent="0.15">
      <c r="B26" s="156"/>
      <c r="C26" s="42" t="s">
        <v>16</v>
      </c>
      <c r="D26" s="52">
        <v>24</v>
      </c>
      <c r="E26" s="53">
        <v>3</v>
      </c>
      <c r="F26" s="53">
        <v>0</v>
      </c>
      <c r="G26" s="54">
        <v>1</v>
      </c>
      <c r="H26" s="55">
        <v>27</v>
      </c>
      <c r="I26" s="55">
        <v>1</v>
      </c>
      <c r="J26" s="55">
        <v>28</v>
      </c>
      <c r="K26" s="136">
        <v>3.5714285714285712</v>
      </c>
      <c r="L26" s="136">
        <v>1.5963511972633979</v>
      </c>
      <c r="M26" s="156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6"/>
      <c r="C27" s="42" t="s">
        <v>17</v>
      </c>
      <c r="D27" s="52">
        <v>31</v>
      </c>
      <c r="E27" s="53">
        <v>9</v>
      </c>
      <c r="F27" s="53">
        <v>0</v>
      </c>
      <c r="G27" s="54">
        <v>1</v>
      </c>
      <c r="H27" s="55">
        <v>40</v>
      </c>
      <c r="I27" s="55">
        <v>1</v>
      </c>
      <c r="J27" s="55">
        <v>41</v>
      </c>
      <c r="K27" s="136">
        <v>2.4390243902439024</v>
      </c>
      <c r="L27" s="136">
        <v>2.3375142531356898</v>
      </c>
      <c r="M27" s="156"/>
      <c r="N27" s="42" t="s">
        <v>17</v>
      </c>
      <c r="O27" s="52">
        <v>3</v>
      </c>
      <c r="P27" s="53">
        <v>0</v>
      </c>
      <c r="Q27" s="53">
        <v>0</v>
      </c>
      <c r="R27" s="54">
        <v>0</v>
      </c>
      <c r="S27" s="55">
        <v>3</v>
      </c>
      <c r="T27" s="55">
        <v>0</v>
      </c>
      <c r="U27" s="55">
        <v>3</v>
      </c>
      <c r="V27" s="136">
        <v>0</v>
      </c>
      <c r="W27" s="136">
        <v>2.912621359223301</v>
      </c>
      <c r="X27" s="1"/>
    </row>
    <row r="28" spans="2:24" ht="15.95" customHeight="1" x14ac:dyDescent="0.15">
      <c r="B28" s="156"/>
      <c r="C28" s="42" t="s">
        <v>18</v>
      </c>
      <c r="D28" s="52">
        <v>29</v>
      </c>
      <c r="E28" s="53">
        <v>4</v>
      </c>
      <c r="F28" s="53">
        <v>0</v>
      </c>
      <c r="G28" s="54">
        <v>5</v>
      </c>
      <c r="H28" s="55">
        <v>33</v>
      </c>
      <c r="I28" s="55">
        <v>5</v>
      </c>
      <c r="J28" s="55">
        <v>38</v>
      </c>
      <c r="K28" s="136">
        <v>13.157894736842104</v>
      </c>
      <c r="L28" s="136">
        <v>2.1664766248574687</v>
      </c>
      <c r="M28" s="156"/>
      <c r="N28" s="42" t="s">
        <v>18</v>
      </c>
      <c r="O28" s="52">
        <v>2</v>
      </c>
      <c r="P28" s="53">
        <v>0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1.9417475728155338</v>
      </c>
      <c r="X28" s="1"/>
    </row>
    <row r="29" spans="2:24" ht="15.95" customHeight="1" x14ac:dyDescent="0.15">
      <c r="B29" s="156"/>
      <c r="C29" s="42" t="s">
        <v>19</v>
      </c>
      <c r="D29" s="52">
        <v>18</v>
      </c>
      <c r="E29" s="53">
        <v>5</v>
      </c>
      <c r="F29" s="53">
        <v>0</v>
      </c>
      <c r="G29" s="54">
        <v>5</v>
      </c>
      <c r="H29" s="55">
        <v>23</v>
      </c>
      <c r="I29" s="55">
        <v>5</v>
      </c>
      <c r="J29" s="55">
        <v>28</v>
      </c>
      <c r="K29" s="136">
        <v>17.857142857142858</v>
      </c>
      <c r="L29" s="136">
        <v>1.5963511972633979</v>
      </c>
      <c r="M29" s="156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6"/>
      <c r="C30" s="43" t="s">
        <v>20</v>
      </c>
      <c r="D30" s="65">
        <v>31</v>
      </c>
      <c r="E30" s="57">
        <v>3</v>
      </c>
      <c r="F30" s="57">
        <v>0</v>
      </c>
      <c r="G30" s="58">
        <v>2</v>
      </c>
      <c r="H30" s="59">
        <v>34</v>
      </c>
      <c r="I30" s="59">
        <v>2</v>
      </c>
      <c r="J30" s="59">
        <v>36</v>
      </c>
      <c r="K30" s="137">
        <v>5.5555555555555554</v>
      </c>
      <c r="L30" s="137">
        <v>2.0524515393386547</v>
      </c>
      <c r="M30" s="156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7"/>
      <c r="C31" s="44" t="s">
        <v>5</v>
      </c>
      <c r="D31" s="60">
        <v>189</v>
      </c>
      <c r="E31" s="61">
        <v>27</v>
      </c>
      <c r="F31" s="61">
        <v>0</v>
      </c>
      <c r="G31" s="62">
        <v>14</v>
      </c>
      <c r="H31" s="63">
        <v>216</v>
      </c>
      <c r="I31" s="63">
        <v>14</v>
      </c>
      <c r="J31" s="63">
        <v>230</v>
      </c>
      <c r="K31" s="138">
        <v>6.0869565217391308</v>
      </c>
      <c r="L31" s="138">
        <v>13.112884834663626</v>
      </c>
      <c r="M31" s="157"/>
      <c r="N31" s="44" t="s">
        <v>5</v>
      </c>
      <c r="O31" s="60">
        <v>5</v>
      </c>
      <c r="P31" s="61">
        <v>0</v>
      </c>
      <c r="Q31" s="61">
        <v>0</v>
      </c>
      <c r="R31" s="62">
        <v>0</v>
      </c>
      <c r="S31" s="63">
        <v>5</v>
      </c>
      <c r="T31" s="63">
        <v>0</v>
      </c>
      <c r="U31" s="63">
        <v>5</v>
      </c>
      <c r="V31" s="138">
        <v>0</v>
      </c>
      <c r="W31" s="138">
        <v>4.8543689320388346</v>
      </c>
      <c r="X31" s="1"/>
    </row>
    <row r="32" spans="2:24" ht="15.95" customHeight="1" x14ac:dyDescent="0.15">
      <c r="B32" s="153" t="s">
        <v>33</v>
      </c>
      <c r="C32" s="154"/>
      <c r="D32" s="48">
        <v>105</v>
      </c>
      <c r="E32" s="49">
        <v>27</v>
      </c>
      <c r="F32" s="49">
        <v>3</v>
      </c>
      <c r="G32" s="50">
        <v>7</v>
      </c>
      <c r="H32" s="64">
        <v>132</v>
      </c>
      <c r="I32" s="64">
        <v>10</v>
      </c>
      <c r="J32" s="64">
        <v>142</v>
      </c>
      <c r="K32" s="139">
        <v>7.042253521126761</v>
      </c>
      <c r="L32" s="139">
        <v>8.0957810718358036</v>
      </c>
      <c r="M32" s="153" t="s">
        <v>33</v>
      </c>
      <c r="N32" s="154"/>
      <c r="O32" s="48">
        <v>2</v>
      </c>
      <c r="P32" s="49">
        <v>0</v>
      </c>
      <c r="Q32" s="49">
        <v>0</v>
      </c>
      <c r="R32" s="50">
        <v>0</v>
      </c>
      <c r="S32" s="64">
        <v>2</v>
      </c>
      <c r="T32" s="64">
        <v>0</v>
      </c>
      <c r="U32" s="64">
        <v>2</v>
      </c>
      <c r="V32" s="139">
        <v>0</v>
      </c>
      <c r="W32" s="139">
        <v>1.9417475728155338</v>
      </c>
      <c r="X32" s="1"/>
    </row>
    <row r="33" spans="2:24" ht="15.95" customHeight="1" x14ac:dyDescent="0.15">
      <c r="B33" s="153" t="s">
        <v>29</v>
      </c>
      <c r="C33" s="154"/>
      <c r="D33" s="60">
        <v>61</v>
      </c>
      <c r="E33" s="61">
        <v>22</v>
      </c>
      <c r="F33" s="61">
        <v>0</v>
      </c>
      <c r="G33" s="62">
        <v>5</v>
      </c>
      <c r="H33" s="63">
        <v>83</v>
      </c>
      <c r="I33" s="63">
        <v>5</v>
      </c>
      <c r="J33" s="63">
        <v>88</v>
      </c>
      <c r="K33" s="138">
        <v>5.6818181818181817</v>
      </c>
      <c r="L33" s="138">
        <v>5.0171037628278219</v>
      </c>
      <c r="M33" s="153" t="s">
        <v>29</v>
      </c>
      <c r="N33" s="154"/>
      <c r="O33" s="60">
        <v>6</v>
      </c>
      <c r="P33" s="61">
        <v>2</v>
      </c>
      <c r="Q33" s="61">
        <v>0</v>
      </c>
      <c r="R33" s="62">
        <v>0</v>
      </c>
      <c r="S33" s="63">
        <v>8</v>
      </c>
      <c r="T33" s="63">
        <v>0</v>
      </c>
      <c r="U33" s="63">
        <v>8</v>
      </c>
      <c r="V33" s="138">
        <v>0</v>
      </c>
      <c r="W33" s="138">
        <v>7.7669902912621351</v>
      </c>
      <c r="X33" s="1"/>
    </row>
    <row r="34" spans="2:24" ht="15.95" customHeight="1" x14ac:dyDescent="0.15">
      <c r="B34" s="153" t="s">
        <v>22</v>
      </c>
      <c r="C34" s="154"/>
      <c r="D34" s="60">
        <v>60</v>
      </c>
      <c r="E34" s="61">
        <v>20</v>
      </c>
      <c r="F34" s="61">
        <v>0</v>
      </c>
      <c r="G34" s="62">
        <v>13</v>
      </c>
      <c r="H34" s="63">
        <v>80</v>
      </c>
      <c r="I34" s="63">
        <v>13</v>
      </c>
      <c r="J34" s="63">
        <v>93</v>
      </c>
      <c r="K34" s="138">
        <v>13.978494623655912</v>
      </c>
      <c r="L34" s="138">
        <v>5.3021664766248575</v>
      </c>
      <c r="M34" s="153" t="s">
        <v>22</v>
      </c>
      <c r="N34" s="154"/>
      <c r="O34" s="60">
        <v>1</v>
      </c>
      <c r="P34" s="61">
        <v>1</v>
      </c>
      <c r="Q34" s="61">
        <v>0</v>
      </c>
      <c r="R34" s="62">
        <v>1</v>
      </c>
      <c r="S34" s="63">
        <v>2</v>
      </c>
      <c r="T34" s="63">
        <v>1</v>
      </c>
      <c r="U34" s="63">
        <v>3</v>
      </c>
      <c r="V34" s="138">
        <v>33.333333333333329</v>
      </c>
      <c r="W34" s="138">
        <v>2.912621359223301</v>
      </c>
      <c r="X34" s="1"/>
    </row>
    <row r="35" spans="2:24" ht="15.95" customHeight="1" x14ac:dyDescent="0.15">
      <c r="B35" s="153" t="s">
        <v>23</v>
      </c>
      <c r="C35" s="154"/>
      <c r="D35" s="60">
        <v>53</v>
      </c>
      <c r="E35" s="61">
        <v>19</v>
      </c>
      <c r="F35" s="61">
        <v>0</v>
      </c>
      <c r="G35" s="62">
        <v>8</v>
      </c>
      <c r="H35" s="63">
        <v>72</v>
      </c>
      <c r="I35" s="63">
        <v>8</v>
      </c>
      <c r="J35" s="63">
        <v>80</v>
      </c>
      <c r="K35" s="138">
        <v>10</v>
      </c>
      <c r="L35" s="138">
        <v>4.5610034207525656</v>
      </c>
      <c r="M35" s="153" t="s">
        <v>23</v>
      </c>
      <c r="N35" s="154"/>
      <c r="O35" s="60">
        <v>2</v>
      </c>
      <c r="P35" s="61">
        <v>3</v>
      </c>
      <c r="Q35" s="61">
        <v>0</v>
      </c>
      <c r="R35" s="62">
        <v>1</v>
      </c>
      <c r="S35" s="63">
        <v>5</v>
      </c>
      <c r="T35" s="63">
        <v>1</v>
      </c>
      <c r="U35" s="63">
        <v>6</v>
      </c>
      <c r="V35" s="138">
        <v>16.666666666666664</v>
      </c>
      <c r="W35" s="138">
        <v>5.825242718446602</v>
      </c>
      <c r="X35" s="1"/>
    </row>
    <row r="36" spans="2:24" ht="15.95" customHeight="1" x14ac:dyDescent="0.15">
      <c r="B36" s="153" t="s">
        <v>24</v>
      </c>
      <c r="C36" s="154"/>
      <c r="D36" s="60">
        <v>64</v>
      </c>
      <c r="E36" s="61">
        <v>12</v>
      </c>
      <c r="F36" s="61">
        <v>0</v>
      </c>
      <c r="G36" s="62">
        <v>7</v>
      </c>
      <c r="H36" s="63">
        <v>76</v>
      </c>
      <c r="I36" s="63">
        <v>7</v>
      </c>
      <c r="J36" s="63">
        <v>83</v>
      </c>
      <c r="K36" s="138">
        <v>8.4337349397590362</v>
      </c>
      <c r="L36" s="138">
        <v>4.7320410490307871</v>
      </c>
      <c r="M36" s="153" t="s">
        <v>24</v>
      </c>
      <c r="N36" s="154"/>
      <c r="O36" s="60">
        <v>1</v>
      </c>
      <c r="P36" s="61">
        <v>2</v>
      </c>
      <c r="Q36" s="61">
        <v>0</v>
      </c>
      <c r="R36" s="62">
        <v>0</v>
      </c>
      <c r="S36" s="63">
        <v>3</v>
      </c>
      <c r="T36" s="63">
        <v>0</v>
      </c>
      <c r="U36" s="63">
        <v>3</v>
      </c>
      <c r="V36" s="138">
        <v>0</v>
      </c>
      <c r="W36" s="138">
        <v>2.912621359223301</v>
      </c>
      <c r="X36" s="1"/>
    </row>
    <row r="37" spans="2:24" ht="15.95" customHeight="1" x14ac:dyDescent="0.15">
      <c r="B37" s="153" t="s">
        <v>25</v>
      </c>
      <c r="C37" s="154"/>
      <c r="D37" s="60">
        <v>61</v>
      </c>
      <c r="E37" s="61">
        <v>17</v>
      </c>
      <c r="F37" s="61">
        <v>0</v>
      </c>
      <c r="G37" s="62">
        <v>12</v>
      </c>
      <c r="H37" s="63">
        <v>78</v>
      </c>
      <c r="I37" s="63">
        <v>12</v>
      </c>
      <c r="J37" s="63">
        <v>90</v>
      </c>
      <c r="K37" s="138">
        <v>13.333333333333334</v>
      </c>
      <c r="L37" s="138">
        <v>5.131128848346636</v>
      </c>
      <c r="M37" s="153" t="s">
        <v>25</v>
      </c>
      <c r="N37" s="154"/>
      <c r="O37" s="60">
        <v>16</v>
      </c>
      <c r="P37" s="61">
        <v>2</v>
      </c>
      <c r="Q37" s="61">
        <v>0</v>
      </c>
      <c r="R37" s="62">
        <v>2</v>
      </c>
      <c r="S37" s="63">
        <v>18</v>
      </c>
      <c r="T37" s="63">
        <v>2</v>
      </c>
      <c r="U37" s="63">
        <v>20</v>
      </c>
      <c r="V37" s="138">
        <v>10</v>
      </c>
      <c r="W37" s="138">
        <v>19.417475728155338</v>
      </c>
      <c r="X37" s="1"/>
    </row>
    <row r="38" spans="2:24" ht="15.95" customHeight="1" x14ac:dyDescent="0.15">
      <c r="B38" s="153" t="s">
        <v>30</v>
      </c>
      <c r="C38" s="154"/>
      <c r="D38" s="60">
        <v>94</v>
      </c>
      <c r="E38" s="61">
        <v>18</v>
      </c>
      <c r="F38" s="61">
        <v>3</v>
      </c>
      <c r="G38" s="62">
        <v>21</v>
      </c>
      <c r="H38" s="63">
        <v>112</v>
      </c>
      <c r="I38" s="63">
        <v>24</v>
      </c>
      <c r="J38" s="63">
        <v>136</v>
      </c>
      <c r="K38" s="138">
        <v>17.647058823529413</v>
      </c>
      <c r="L38" s="138">
        <v>7.7537058152793614</v>
      </c>
      <c r="M38" s="153" t="s">
        <v>30</v>
      </c>
      <c r="N38" s="154"/>
      <c r="O38" s="60">
        <v>18</v>
      </c>
      <c r="P38" s="61">
        <v>3</v>
      </c>
      <c r="Q38" s="61">
        <v>0</v>
      </c>
      <c r="R38" s="62">
        <v>2</v>
      </c>
      <c r="S38" s="63">
        <v>21</v>
      </c>
      <c r="T38" s="63">
        <v>2</v>
      </c>
      <c r="U38" s="63">
        <v>23</v>
      </c>
      <c r="V38" s="138">
        <v>8.695652173913043</v>
      </c>
      <c r="W38" s="138">
        <v>22.330097087378643</v>
      </c>
      <c r="X38" s="1"/>
    </row>
    <row r="39" spans="2:24" ht="15.95" customHeight="1" x14ac:dyDescent="0.15">
      <c r="B39" s="153" t="s">
        <v>34</v>
      </c>
      <c r="C39" s="154"/>
      <c r="D39" s="60">
        <v>116</v>
      </c>
      <c r="E39" s="61">
        <v>35</v>
      </c>
      <c r="F39" s="61">
        <v>2</v>
      </c>
      <c r="G39" s="62">
        <v>13</v>
      </c>
      <c r="H39" s="63">
        <v>151</v>
      </c>
      <c r="I39" s="63">
        <v>15</v>
      </c>
      <c r="J39" s="63">
        <v>166</v>
      </c>
      <c r="K39" s="140">
        <v>9.0361445783132535</v>
      </c>
      <c r="L39" s="138">
        <v>9.4640820980615743</v>
      </c>
      <c r="M39" s="153" t="s">
        <v>34</v>
      </c>
      <c r="N39" s="154"/>
      <c r="O39" s="60">
        <v>8</v>
      </c>
      <c r="P39" s="61">
        <v>5</v>
      </c>
      <c r="Q39" s="61">
        <v>0</v>
      </c>
      <c r="R39" s="62">
        <v>2</v>
      </c>
      <c r="S39" s="63">
        <v>13</v>
      </c>
      <c r="T39" s="63">
        <v>2</v>
      </c>
      <c r="U39" s="63">
        <v>15</v>
      </c>
      <c r="V39" s="140">
        <v>13.333333333333334</v>
      </c>
      <c r="W39" s="138">
        <v>14.563106796116504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27</v>
      </c>
      <c r="E40" s="49">
        <v>4</v>
      </c>
      <c r="F40" s="49">
        <v>0</v>
      </c>
      <c r="G40" s="50">
        <v>3</v>
      </c>
      <c r="H40" s="64">
        <v>31</v>
      </c>
      <c r="I40" s="64">
        <v>3</v>
      </c>
      <c r="J40" s="64">
        <v>34</v>
      </c>
      <c r="K40" s="139">
        <v>8.8235294117647065</v>
      </c>
      <c r="L40" s="139">
        <v>1.9384264538198404</v>
      </c>
      <c r="M40" s="155" t="s">
        <v>26</v>
      </c>
      <c r="N40" s="45" t="s">
        <v>15</v>
      </c>
      <c r="O40" s="48">
        <v>2</v>
      </c>
      <c r="P40" s="49">
        <v>0</v>
      </c>
      <c r="Q40" s="49">
        <v>0</v>
      </c>
      <c r="R40" s="50">
        <v>0</v>
      </c>
      <c r="S40" s="64">
        <v>2</v>
      </c>
      <c r="T40" s="64">
        <v>0</v>
      </c>
      <c r="U40" s="64">
        <v>2</v>
      </c>
      <c r="V40" s="139">
        <v>0</v>
      </c>
      <c r="W40" s="139">
        <v>1.9417475728155338</v>
      </c>
      <c r="X40" s="1"/>
    </row>
    <row r="41" spans="2:24" ht="15.95" customHeight="1" x14ac:dyDescent="0.15">
      <c r="B41" s="156"/>
      <c r="C41" s="42" t="s">
        <v>16</v>
      </c>
      <c r="D41" s="52">
        <v>20</v>
      </c>
      <c r="E41" s="53">
        <v>3</v>
      </c>
      <c r="F41" s="53">
        <v>0</v>
      </c>
      <c r="G41" s="54">
        <v>1</v>
      </c>
      <c r="H41" s="55">
        <v>23</v>
      </c>
      <c r="I41" s="55">
        <v>1</v>
      </c>
      <c r="J41" s="55">
        <v>24</v>
      </c>
      <c r="K41" s="136">
        <v>4.1666666666666661</v>
      </c>
      <c r="L41" s="136">
        <v>1.3683010262257698</v>
      </c>
      <c r="M41" s="156"/>
      <c r="N41" s="42" t="s">
        <v>16</v>
      </c>
      <c r="O41" s="52">
        <v>1</v>
      </c>
      <c r="P41" s="53">
        <v>0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0.97087378640776689</v>
      </c>
      <c r="X41" s="1"/>
    </row>
    <row r="42" spans="2:24" ht="15.95" customHeight="1" x14ac:dyDescent="0.15">
      <c r="B42" s="156"/>
      <c r="C42" s="42" t="s">
        <v>17</v>
      </c>
      <c r="D42" s="52">
        <v>31</v>
      </c>
      <c r="E42" s="53">
        <v>7</v>
      </c>
      <c r="F42" s="53">
        <v>0</v>
      </c>
      <c r="G42" s="54">
        <v>2</v>
      </c>
      <c r="H42" s="55">
        <v>38</v>
      </c>
      <c r="I42" s="55">
        <v>2</v>
      </c>
      <c r="J42" s="55">
        <v>40</v>
      </c>
      <c r="K42" s="136">
        <v>5</v>
      </c>
      <c r="L42" s="136">
        <v>2.2805017103762828</v>
      </c>
      <c r="M42" s="156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6"/>
      <c r="C43" s="42" t="s">
        <v>18</v>
      </c>
      <c r="D43" s="52">
        <v>30</v>
      </c>
      <c r="E43" s="53">
        <v>11</v>
      </c>
      <c r="F43" s="53">
        <v>0</v>
      </c>
      <c r="G43" s="54">
        <v>2</v>
      </c>
      <c r="H43" s="55">
        <v>41</v>
      </c>
      <c r="I43" s="55">
        <v>2</v>
      </c>
      <c r="J43" s="55">
        <v>43</v>
      </c>
      <c r="K43" s="136">
        <v>4.6511627906976747</v>
      </c>
      <c r="L43" s="136">
        <v>2.4515393386545039</v>
      </c>
      <c r="M43" s="156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6"/>
      <c r="C44" s="42" t="s">
        <v>19</v>
      </c>
      <c r="D44" s="52">
        <v>34</v>
      </c>
      <c r="E44" s="53">
        <v>4</v>
      </c>
      <c r="F44" s="53">
        <v>0</v>
      </c>
      <c r="G44" s="54">
        <v>1</v>
      </c>
      <c r="H44" s="55">
        <v>38</v>
      </c>
      <c r="I44" s="55">
        <v>1</v>
      </c>
      <c r="J44" s="55">
        <v>39</v>
      </c>
      <c r="K44" s="136">
        <v>2.5641025641025639</v>
      </c>
      <c r="L44" s="136">
        <v>2.2234891676168758</v>
      </c>
      <c r="M44" s="156"/>
      <c r="N44" s="42" t="s">
        <v>19</v>
      </c>
      <c r="O44" s="52">
        <v>1</v>
      </c>
      <c r="P44" s="53">
        <v>0</v>
      </c>
      <c r="Q44" s="53">
        <v>0</v>
      </c>
      <c r="R44" s="54">
        <v>0</v>
      </c>
      <c r="S44" s="55">
        <v>1</v>
      </c>
      <c r="T44" s="55">
        <v>0</v>
      </c>
      <c r="U44" s="55">
        <v>1</v>
      </c>
      <c r="V44" s="136">
        <v>0</v>
      </c>
      <c r="W44" s="136">
        <v>0.97087378640776689</v>
      </c>
      <c r="X44" s="1"/>
    </row>
    <row r="45" spans="2:24" ht="15.95" customHeight="1" x14ac:dyDescent="0.15">
      <c r="B45" s="156"/>
      <c r="C45" s="43" t="s">
        <v>20</v>
      </c>
      <c r="D45" s="65">
        <v>26</v>
      </c>
      <c r="E45" s="57">
        <v>4</v>
      </c>
      <c r="F45" s="57">
        <v>0</v>
      </c>
      <c r="G45" s="58">
        <v>1</v>
      </c>
      <c r="H45" s="59">
        <v>30</v>
      </c>
      <c r="I45" s="59">
        <v>1</v>
      </c>
      <c r="J45" s="59">
        <v>31</v>
      </c>
      <c r="K45" s="141">
        <v>3.225806451612903</v>
      </c>
      <c r="L45" s="137">
        <v>1.767388825541619</v>
      </c>
      <c r="M45" s="156"/>
      <c r="N45" s="43" t="s">
        <v>20</v>
      </c>
      <c r="O45" s="65">
        <v>2</v>
      </c>
      <c r="P45" s="57">
        <v>0</v>
      </c>
      <c r="Q45" s="57">
        <v>0</v>
      </c>
      <c r="R45" s="58">
        <v>0</v>
      </c>
      <c r="S45" s="59">
        <v>2</v>
      </c>
      <c r="T45" s="59">
        <v>0</v>
      </c>
      <c r="U45" s="59">
        <v>2</v>
      </c>
      <c r="V45" s="141">
        <v>0</v>
      </c>
      <c r="W45" s="137">
        <v>1.9417475728155338</v>
      </c>
      <c r="X45" s="1"/>
    </row>
    <row r="46" spans="2:24" ht="15.95" customHeight="1" x14ac:dyDescent="0.15">
      <c r="B46" s="157"/>
      <c r="C46" s="44" t="s">
        <v>5</v>
      </c>
      <c r="D46" s="60">
        <v>168</v>
      </c>
      <c r="E46" s="61">
        <v>33</v>
      </c>
      <c r="F46" s="61">
        <v>0</v>
      </c>
      <c r="G46" s="62">
        <v>10</v>
      </c>
      <c r="H46" s="63">
        <v>201</v>
      </c>
      <c r="I46" s="63">
        <v>10</v>
      </c>
      <c r="J46" s="63">
        <v>211</v>
      </c>
      <c r="K46" s="140">
        <v>4.7393364928909953</v>
      </c>
      <c r="L46" s="138">
        <v>12.029646522234891</v>
      </c>
      <c r="M46" s="157"/>
      <c r="N46" s="44" t="s">
        <v>5</v>
      </c>
      <c r="O46" s="60">
        <v>6</v>
      </c>
      <c r="P46" s="61">
        <v>0</v>
      </c>
      <c r="Q46" s="61">
        <v>0</v>
      </c>
      <c r="R46" s="62">
        <v>0</v>
      </c>
      <c r="S46" s="63">
        <v>6</v>
      </c>
      <c r="T46" s="63">
        <v>0</v>
      </c>
      <c r="U46" s="63">
        <v>6</v>
      </c>
      <c r="V46" s="140">
        <v>0</v>
      </c>
      <c r="W46" s="138">
        <v>5.825242718446602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34</v>
      </c>
      <c r="E47" s="49">
        <v>6</v>
      </c>
      <c r="F47" s="49">
        <v>0</v>
      </c>
      <c r="G47" s="50">
        <v>1</v>
      </c>
      <c r="H47" s="64">
        <v>40</v>
      </c>
      <c r="I47" s="64">
        <v>1</v>
      </c>
      <c r="J47" s="64">
        <v>41</v>
      </c>
      <c r="K47" s="139">
        <v>2.4390243902439024</v>
      </c>
      <c r="L47" s="139">
        <v>2.3375142531356898</v>
      </c>
      <c r="M47" s="155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1</v>
      </c>
      <c r="S47" s="64">
        <v>1</v>
      </c>
      <c r="T47" s="64">
        <v>1</v>
      </c>
      <c r="U47" s="64">
        <v>2</v>
      </c>
      <c r="V47" s="139">
        <v>50</v>
      </c>
      <c r="W47" s="139">
        <v>1.9417475728155338</v>
      </c>
      <c r="X47" s="1"/>
    </row>
    <row r="48" spans="2:24" ht="15.95" customHeight="1" x14ac:dyDescent="0.15">
      <c r="B48" s="156"/>
      <c r="C48" s="42" t="s">
        <v>16</v>
      </c>
      <c r="D48" s="52">
        <v>43</v>
      </c>
      <c r="E48" s="53">
        <v>8</v>
      </c>
      <c r="F48" s="53">
        <v>0</v>
      </c>
      <c r="G48" s="54">
        <v>2</v>
      </c>
      <c r="H48" s="55">
        <v>51</v>
      </c>
      <c r="I48" s="55">
        <v>2</v>
      </c>
      <c r="J48" s="55">
        <v>53</v>
      </c>
      <c r="K48" s="136">
        <v>3.7735849056603774</v>
      </c>
      <c r="L48" s="136">
        <v>3.0216647662485747</v>
      </c>
      <c r="M48" s="156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6"/>
      <c r="C49" s="42" t="s">
        <v>17</v>
      </c>
      <c r="D49" s="52">
        <v>18</v>
      </c>
      <c r="E49" s="53">
        <v>2</v>
      </c>
      <c r="F49" s="53">
        <v>0</v>
      </c>
      <c r="G49" s="54">
        <v>0</v>
      </c>
      <c r="H49" s="55">
        <v>20</v>
      </c>
      <c r="I49" s="55">
        <v>0</v>
      </c>
      <c r="J49" s="55">
        <v>20</v>
      </c>
      <c r="K49" s="136">
        <v>0</v>
      </c>
      <c r="L49" s="136">
        <v>1.1402508551881414</v>
      </c>
      <c r="M49" s="156"/>
      <c r="N49" s="42" t="s">
        <v>17</v>
      </c>
      <c r="O49" s="52">
        <v>2</v>
      </c>
      <c r="P49" s="53">
        <v>0</v>
      </c>
      <c r="Q49" s="53">
        <v>0</v>
      </c>
      <c r="R49" s="54">
        <v>0</v>
      </c>
      <c r="S49" s="55">
        <v>2</v>
      </c>
      <c r="T49" s="55">
        <v>0</v>
      </c>
      <c r="U49" s="55">
        <v>2</v>
      </c>
      <c r="V49" s="136">
        <v>0</v>
      </c>
      <c r="W49" s="136">
        <v>1.9417475728155338</v>
      </c>
      <c r="X49" s="1"/>
    </row>
    <row r="50" spans="2:24" ht="15.95" customHeight="1" x14ac:dyDescent="0.15">
      <c r="B50" s="156"/>
      <c r="C50" s="42" t="s">
        <v>18</v>
      </c>
      <c r="D50" s="52">
        <v>40</v>
      </c>
      <c r="E50" s="53">
        <v>3</v>
      </c>
      <c r="F50" s="53">
        <v>0</v>
      </c>
      <c r="G50" s="54">
        <v>1</v>
      </c>
      <c r="H50" s="55">
        <v>43</v>
      </c>
      <c r="I50" s="55">
        <v>1</v>
      </c>
      <c r="J50" s="55">
        <v>44</v>
      </c>
      <c r="K50" s="136">
        <v>2.2727272727272729</v>
      </c>
      <c r="L50" s="136">
        <v>2.5085518814139109</v>
      </c>
      <c r="M50" s="156"/>
      <c r="N50" s="42" t="s">
        <v>18</v>
      </c>
      <c r="O50" s="52">
        <v>1</v>
      </c>
      <c r="P50" s="53">
        <v>0</v>
      </c>
      <c r="Q50" s="53">
        <v>0</v>
      </c>
      <c r="R50" s="54">
        <v>0</v>
      </c>
      <c r="S50" s="55">
        <v>1</v>
      </c>
      <c r="T50" s="55">
        <v>0</v>
      </c>
      <c r="U50" s="55">
        <v>1</v>
      </c>
      <c r="V50" s="136">
        <v>0</v>
      </c>
      <c r="W50" s="136">
        <v>0.97087378640776689</v>
      </c>
      <c r="X50" s="1"/>
    </row>
    <row r="51" spans="2:24" ht="15.95" customHeight="1" x14ac:dyDescent="0.15">
      <c r="B51" s="156"/>
      <c r="C51" s="42" t="s">
        <v>19</v>
      </c>
      <c r="D51" s="52">
        <v>31</v>
      </c>
      <c r="E51" s="53">
        <v>7</v>
      </c>
      <c r="F51" s="53">
        <v>0</v>
      </c>
      <c r="G51" s="54">
        <v>0</v>
      </c>
      <c r="H51" s="55">
        <v>38</v>
      </c>
      <c r="I51" s="55">
        <v>0</v>
      </c>
      <c r="J51" s="55">
        <v>38</v>
      </c>
      <c r="K51" s="136">
        <v>0</v>
      </c>
      <c r="L51" s="136">
        <v>2.1664766248574687</v>
      </c>
      <c r="M51" s="156"/>
      <c r="N51" s="42" t="s">
        <v>19</v>
      </c>
      <c r="O51" s="52">
        <v>1</v>
      </c>
      <c r="P51" s="53">
        <v>0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0.97087378640776689</v>
      </c>
      <c r="X51" s="1"/>
    </row>
    <row r="52" spans="2:24" ht="15.95" customHeight="1" x14ac:dyDescent="0.15">
      <c r="B52" s="156"/>
      <c r="C52" s="43" t="s">
        <v>20</v>
      </c>
      <c r="D52" s="65">
        <v>22</v>
      </c>
      <c r="E52" s="57">
        <v>3</v>
      </c>
      <c r="F52" s="57">
        <v>0</v>
      </c>
      <c r="G52" s="58">
        <v>0</v>
      </c>
      <c r="H52" s="59">
        <v>25</v>
      </c>
      <c r="I52" s="59">
        <v>0</v>
      </c>
      <c r="J52" s="59">
        <v>25</v>
      </c>
      <c r="K52" s="137">
        <v>0</v>
      </c>
      <c r="L52" s="137">
        <v>1.4253135689851768</v>
      </c>
      <c r="M52" s="156"/>
      <c r="N52" s="43" t="s">
        <v>20</v>
      </c>
      <c r="O52" s="65">
        <v>0</v>
      </c>
      <c r="P52" s="57">
        <v>0</v>
      </c>
      <c r="Q52" s="57">
        <v>0</v>
      </c>
      <c r="R52" s="58">
        <v>0</v>
      </c>
      <c r="S52" s="59">
        <v>0</v>
      </c>
      <c r="T52" s="59">
        <v>0</v>
      </c>
      <c r="U52" s="59">
        <v>0</v>
      </c>
      <c r="V52" s="137">
        <v>0</v>
      </c>
      <c r="W52" s="137">
        <v>0</v>
      </c>
      <c r="X52" s="1"/>
    </row>
    <row r="53" spans="2:24" ht="15.95" customHeight="1" x14ac:dyDescent="0.15">
      <c r="B53" s="157"/>
      <c r="C53" s="44" t="s">
        <v>5</v>
      </c>
      <c r="D53" s="60">
        <v>188</v>
      </c>
      <c r="E53" s="61">
        <v>29</v>
      </c>
      <c r="F53" s="61">
        <v>0</v>
      </c>
      <c r="G53" s="62">
        <v>4</v>
      </c>
      <c r="H53" s="63">
        <v>217</v>
      </c>
      <c r="I53" s="63">
        <v>4</v>
      </c>
      <c r="J53" s="63">
        <v>221</v>
      </c>
      <c r="K53" s="138">
        <v>1.809954751131222</v>
      </c>
      <c r="L53" s="138">
        <v>12.599771949828961</v>
      </c>
      <c r="M53" s="157"/>
      <c r="N53" s="44" t="s">
        <v>5</v>
      </c>
      <c r="O53" s="60">
        <v>5</v>
      </c>
      <c r="P53" s="61">
        <v>0</v>
      </c>
      <c r="Q53" s="61">
        <v>0</v>
      </c>
      <c r="R53" s="62">
        <v>1</v>
      </c>
      <c r="S53" s="63">
        <v>5</v>
      </c>
      <c r="T53" s="63">
        <v>1</v>
      </c>
      <c r="U53" s="63">
        <v>6</v>
      </c>
      <c r="V53" s="138">
        <v>16.666666666666664</v>
      </c>
      <c r="W53" s="138">
        <v>5.825242718446602</v>
      </c>
      <c r="X53" s="1"/>
    </row>
    <row r="54" spans="2:24" ht="15.95" customHeight="1" x14ac:dyDescent="0.15">
      <c r="B54" s="46" t="s">
        <v>35</v>
      </c>
      <c r="C54" s="47"/>
      <c r="D54" s="66">
        <v>1334</v>
      </c>
      <c r="E54" s="67">
        <v>291</v>
      </c>
      <c r="F54" s="67">
        <v>8</v>
      </c>
      <c r="G54" s="68">
        <v>121</v>
      </c>
      <c r="H54" s="69">
        <v>1625</v>
      </c>
      <c r="I54" s="69">
        <v>129</v>
      </c>
      <c r="J54" s="69">
        <v>1754</v>
      </c>
      <c r="K54" s="142">
        <v>7.3546180159635117</v>
      </c>
      <c r="L54" s="142">
        <v>100</v>
      </c>
      <c r="M54" s="46" t="s">
        <v>35</v>
      </c>
      <c r="N54" s="47"/>
      <c r="O54" s="66">
        <v>73</v>
      </c>
      <c r="P54" s="67">
        <v>21</v>
      </c>
      <c r="Q54" s="67">
        <v>0</v>
      </c>
      <c r="R54" s="68">
        <v>9</v>
      </c>
      <c r="S54" s="69">
        <v>94</v>
      </c>
      <c r="T54" s="69">
        <v>9</v>
      </c>
      <c r="U54" s="69">
        <v>103</v>
      </c>
      <c r="V54" s="142">
        <v>8.7378640776699026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190500</xdr:colOff>
                <xdr:row>1</xdr:row>
                <xdr:rowOff>47625</xdr:rowOff>
              </from>
              <to>
                <xdr:col>21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66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67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104</v>
      </c>
      <c r="E18" s="49">
        <v>30</v>
      </c>
      <c r="F18" s="49">
        <v>1</v>
      </c>
      <c r="G18" s="50">
        <v>11</v>
      </c>
      <c r="H18" s="51">
        <v>134</v>
      </c>
      <c r="I18" s="51">
        <v>12</v>
      </c>
      <c r="J18" s="51">
        <v>146</v>
      </c>
      <c r="K18" s="135">
        <v>8.2191780821917799</v>
      </c>
      <c r="L18" s="135">
        <v>2.0720976440533634</v>
      </c>
      <c r="M18" s="155" t="s">
        <v>10</v>
      </c>
      <c r="N18" s="41" t="s">
        <v>15</v>
      </c>
      <c r="O18" s="48">
        <v>87</v>
      </c>
      <c r="P18" s="49">
        <v>12</v>
      </c>
      <c r="Q18" s="49">
        <v>3</v>
      </c>
      <c r="R18" s="50">
        <v>4</v>
      </c>
      <c r="S18" s="51">
        <v>99</v>
      </c>
      <c r="T18" s="51">
        <v>7</v>
      </c>
      <c r="U18" s="51">
        <v>106</v>
      </c>
      <c r="V18" s="135">
        <v>6.6037735849056602</v>
      </c>
      <c r="W18" s="135">
        <v>1.5442890442890442</v>
      </c>
      <c r="X18" s="1"/>
    </row>
    <row r="19" spans="2:24" ht="15.95" customHeight="1" x14ac:dyDescent="0.15">
      <c r="B19" s="156"/>
      <c r="C19" s="42" t="s">
        <v>16</v>
      </c>
      <c r="D19" s="52">
        <v>102</v>
      </c>
      <c r="E19" s="53">
        <v>23</v>
      </c>
      <c r="F19" s="53">
        <v>1</v>
      </c>
      <c r="G19" s="54">
        <v>8</v>
      </c>
      <c r="H19" s="55">
        <v>125</v>
      </c>
      <c r="I19" s="55">
        <v>9</v>
      </c>
      <c r="J19" s="55">
        <v>134</v>
      </c>
      <c r="K19" s="136">
        <v>6.7164179104477615</v>
      </c>
      <c r="L19" s="136">
        <v>1.9017882486517173</v>
      </c>
      <c r="M19" s="156"/>
      <c r="N19" s="42" t="s">
        <v>16</v>
      </c>
      <c r="O19" s="52">
        <v>77</v>
      </c>
      <c r="P19" s="53">
        <v>13</v>
      </c>
      <c r="Q19" s="53">
        <v>1</v>
      </c>
      <c r="R19" s="54">
        <v>3</v>
      </c>
      <c r="S19" s="55">
        <v>90</v>
      </c>
      <c r="T19" s="55">
        <v>4</v>
      </c>
      <c r="U19" s="55">
        <v>94</v>
      </c>
      <c r="V19" s="136">
        <v>4.2553191489361701</v>
      </c>
      <c r="W19" s="136">
        <v>1.3694638694638694</v>
      </c>
      <c r="X19" s="1"/>
    </row>
    <row r="20" spans="2:24" ht="15.95" customHeight="1" x14ac:dyDescent="0.15">
      <c r="B20" s="156"/>
      <c r="C20" s="42" t="s">
        <v>17</v>
      </c>
      <c r="D20" s="52">
        <v>95</v>
      </c>
      <c r="E20" s="53">
        <v>31</v>
      </c>
      <c r="F20" s="53">
        <v>1</v>
      </c>
      <c r="G20" s="54">
        <v>6</v>
      </c>
      <c r="H20" s="55">
        <v>126</v>
      </c>
      <c r="I20" s="55">
        <v>7</v>
      </c>
      <c r="J20" s="55">
        <v>133</v>
      </c>
      <c r="K20" s="136">
        <v>5.2631578947368416</v>
      </c>
      <c r="L20" s="136">
        <v>1.8875957990349135</v>
      </c>
      <c r="M20" s="156"/>
      <c r="N20" s="42" t="s">
        <v>17</v>
      </c>
      <c r="O20" s="52">
        <v>104</v>
      </c>
      <c r="P20" s="53">
        <v>20</v>
      </c>
      <c r="Q20" s="53">
        <v>0</v>
      </c>
      <c r="R20" s="54">
        <v>1</v>
      </c>
      <c r="S20" s="55">
        <v>124</v>
      </c>
      <c r="T20" s="55">
        <v>1</v>
      </c>
      <c r="U20" s="55">
        <v>125</v>
      </c>
      <c r="V20" s="136">
        <v>0.8</v>
      </c>
      <c r="W20" s="136">
        <v>1.8210955710955712</v>
      </c>
      <c r="X20" s="1"/>
    </row>
    <row r="21" spans="2:24" ht="15.95" customHeight="1" x14ac:dyDescent="0.15">
      <c r="B21" s="156"/>
      <c r="C21" s="42" t="s">
        <v>18</v>
      </c>
      <c r="D21" s="52">
        <v>101</v>
      </c>
      <c r="E21" s="53">
        <v>16</v>
      </c>
      <c r="F21" s="56">
        <v>1</v>
      </c>
      <c r="G21" s="54">
        <v>7</v>
      </c>
      <c r="H21" s="55">
        <v>117</v>
      </c>
      <c r="I21" s="55">
        <v>8</v>
      </c>
      <c r="J21" s="55">
        <v>125</v>
      </c>
      <c r="K21" s="136">
        <v>6.4</v>
      </c>
      <c r="L21" s="136">
        <v>1.7740562021004824</v>
      </c>
      <c r="M21" s="156"/>
      <c r="N21" s="42" t="s">
        <v>18</v>
      </c>
      <c r="O21" s="52">
        <v>84</v>
      </c>
      <c r="P21" s="53">
        <v>15</v>
      </c>
      <c r="Q21" s="56">
        <v>0</v>
      </c>
      <c r="R21" s="54">
        <v>7</v>
      </c>
      <c r="S21" s="55">
        <v>99</v>
      </c>
      <c r="T21" s="55">
        <v>7</v>
      </c>
      <c r="U21" s="55">
        <v>106</v>
      </c>
      <c r="V21" s="136">
        <v>6.6037735849056602</v>
      </c>
      <c r="W21" s="136">
        <v>1.5442890442890442</v>
      </c>
      <c r="X21" s="1"/>
    </row>
    <row r="22" spans="2:24" ht="15.95" customHeight="1" x14ac:dyDescent="0.15">
      <c r="B22" s="156"/>
      <c r="C22" s="42" t="s">
        <v>19</v>
      </c>
      <c r="D22" s="52">
        <v>85</v>
      </c>
      <c r="E22" s="53">
        <v>24</v>
      </c>
      <c r="F22" s="53">
        <v>1</v>
      </c>
      <c r="G22" s="54">
        <v>5</v>
      </c>
      <c r="H22" s="55">
        <v>109</v>
      </c>
      <c r="I22" s="55">
        <v>6</v>
      </c>
      <c r="J22" s="55">
        <v>115</v>
      </c>
      <c r="K22" s="136">
        <v>5.2173913043478262</v>
      </c>
      <c r="L22" s="136">
        <v>1.6321317059324441</v>
      </c>
      <c r="M22" s="156"/>
      <c r="N22" s="42" t="s">
        <v>19</v>
      </c>
      <c r="O22" s="52">
        <v>81</v>
      </c>
      <c r="P22" s="53">
        <v>21</v>
      </c>
      <c r="Q22" s="53">
        <v>1</v>
      </c>
      <c r="R22" s="54">
        <v>4</v>
      </c>
      <c r="S22" s="55">
        <v>102</v>
      </c>
      <c r="T22" s="55">
        <v>5</v>
      </c>
      <c r="U22" s="55">
        <v>107</v>
      </c>
      <c r="V22" s="136">
        <v>4.6728971962616823</v>
      </c>
      <c r="W22" s="136">
        <v>1.5588578088578089</v>
      </c>
      <c r="X22" s="1"/>
    </row>
    <row r="23" spans="2:24" ht="15.95" customHeight="1" x14ac:dyDescent="0.15">
      <c r="B23" s="156"/>
      <c r="C23" s="43" t="s">
        <v>20</v>
      </c>
      <c r="D23" s="52">
        <v>94</v>
      </c>
      <c r="E23" s="57">
        <v>21</v>
      </c>
      <c r="F23" s="57">
        <v>0</v>
      </c>
      <c r="G23" s="58">
        <v>13</v>
      </c>
      <c r="H23" s="59">
        <v>115</v>
      </c>
      <c r="I23" s="59">
        <v>13</v>
      </c>
      <c r="J23" s="59">
        <v>128</v>
      </c>
      <c r="K23" s="137">
        <v>10.15625</v>
      </c>
      <c r="L23" s="137">
        <v>1.8166335509508942</v>
      </c>
      <c r="M23" s="156"/>
      <c r="N23" s="43" t="s">
        <v>20</v>
      </c>
      <c r="O23" s="52">
        <v>89</v>
      </c>
      <c r="P23" s="57">
        <v>17</v>
      </c>
      <c r="Q23" s="57">
        <v>0</v>
      </c>
      <c r="R23" s="58">
        <v>5</v>
      </c>
      <c r="S23" s="59">
        <v>106</v>
      </c>
      <c r="T23" s="59">
        <v>5</v>
      </c>
      <c r="U23" s="59">
        <v>111</v>
      </c>
      <c r="V23" s="137">
        <v>4.5045045045045047</v>
      </c>
      <c r="W23" s="137">
        <v>1.6171328671328671</v>
      </c>
      <c r="X23" s="1"/>
    </row>
    <row r="24" spans="2:24" ht="15.95" customHeight="1" x14ac:dyDescent="0.15">
      <c r="B24" s="157"/>
      <c r="C24" s="44" t="s">
        <v>5</v>
      </c>
      <c r="D24" s="60">
        <v>581</v>
      </c>
      <c r="E24" s="61">
        <v>145</v>
      </c>
      <c r="F24" s="61">
        <v>5</v>
      </c>
      <c r="G24" s="62">
        <v>50</v>
      </c>
      <c r="H24" s="63">
        <v>726</v>
      </c>
      <c r="I24" s="63">
        <v>55</v>
      </c>
      <c r="J24" s="63">
        <v>781</v>
      </c>
      <c r="K24" s="138">
        <v>7.042253521126761</v>
      </c>
      <c r="L24" s="138">
        <v>11.084303150723814</v>
      </c>
      <c r="M24" s="157"/>
      <c r="N24" s="44" t="s">
        <v>5</v>
      </c>
      <c r="O24" s="60">
        <v>522</v>
      </c>
      <c r="P24" s="61">
        <v>98</v>
      </c>
      <c r="Q24" s="61">
        <v>5</v>
      </c>
      <c r="R24" s="62">
        <v>24</v>
      </c>
      <c r="S24" s="63">
        <v>620</v>
      </c>
      <c r="T24" s="63">
        <v>29</v>
      </c>
      <c r="U24" s="63">
        <v>649</v>
      </c>
      <c r="V24" s="138">
        <v>4.4684129429892137</v>
      </c>
      <c r="W24" s="138">
        <v>9.4551282051282044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94</v>
      </c>
      <c r="E25" s="49">
        <v>15</v>
      </c>
      <c r="F25" s="49">
        <v>1</v>
      </c>
      <c r="G25" s="50">
        <v>5</v>
      </c>
      <c r="H25" s="64">
        <v>109</v>
      </c>
      <c r="I25" s="64">
        <v>6</v>
      </c>
      <c r="J25" s="64">
        <v>115</v>
      </c>
      <c r="K25" s="139">
        <v>5.2173913043478262</v>
      </c>
      <c r="L25" s="139">
        <v>1.6321317059324441</v>
      </c>
      <c r="M25" s="155" t="s">
        <v>21</v>
      </c>
      <c r="N25" s="45" t="s">
        <v>15</v>
      </c>
      <c r="O25" s="48">
        <v>82</v>
      </c>
      <c r="P25" s="49">
        <v>18</v>
      </c>
      <c r="Q25" s="49">
        <v>1</v>
      </c>
      <c r="R25" s="50">
        <v>5</v>
      </c>
      <c r="S25" s="64">
        <v>100</v>
      </c>
      <c r="T25" s="64">
        <v>6</v>
      </c>
      <c r="U25" s="64">
        <v>106</v>
      </c>
      <c r="V25" s="139">
        <v>5.6603773584905666</v>
      </c>
      <c r="W25" s="139">
        <v>1.5442890442890442</v>
      </c>
      <c r="X25" s="1"/>
    </row>
    <row r="26" spans="2:24" ht="15.95" customHeight="1" x14ac:dyDescent="0.15">
      <c r="B26" s="156"/>
      <c r="C26" s="42" t="s">
        <v>16</v>
      </c>
      <c r="D26" s="52">
        <v>89</v>
      </c>
      <c r="E26" s="53">
        <v>21</v>
      </c>
      <c r="F26" s="53">
        <v>2</v>
      </c>
      <c r="G26" s="54">
        <v>5</v>
      </c>
      <c r="H26" s="55">
        <v>110</v>
      </c>
      <c r="I26" s="55">
        <v>7</v>
      </c>
      <c r="J26" s="55">
        <v>117</v>
      </c>
      <c r="K26" s="136">
        <v>5.982905982905983</v>
      </c>
      <c r="L26" s="136">
        <v>1.6605166051660518</v>
      </c>
      <c r="M26" s="156"/>
      <c r="N26" s="42" t="s">
        <v>16</v>
      </c>
      <c r="O26" s="52">
        <v>90</v>
      </c>
      <c r="P26" s="53">
        <v>16</v>
      </c>
      <c r="Q26" s="53">
        <v>2</v>
      </c>
      <c r="R26" s="54">
        <v>10</v>
      </c>
      <c r="S26" s="55">
        <v>106</v>
      </c>
      <c r="T26" s="55">
        <v>12</v>
      </c>
      <c r="U26" s="55">
        <v>118</v>
      </c>
      <c r="V26" s="136">
        <v>10.16949152542373</v>
      </c>
      <c r="W26" s="136">
        <v>1.7191142191142192</v>
      </c>
      <c r="X26" s="1"/>
    </row>
    <row r="27" spans="2:24" ht="15.95" customHeight="1" x14ac:dyDescent="0.15">
      <c r="B27" s="156"/>
      <c r="C27" s="42" t="s">
        <v>17</v>
      </c>
      <c r="D27" s="52">
        <v>78</v>
      </c>
      <c r="E27" s="53">
        <v>13</v>
      </c>
      <c r="F27" s="53">
        <v>3</v>
      </c>
      <c r="G27" s="54">
        <v>2</v>
      </c>
      <c r="H27" s="55">
        <v>91</v>
      </c>
      <c r="I27" s="55">
        <v>5</v>
      </c>
      <c r="J27" s="55">
        <v>96</v>
      </c>
      <c r="K27" s="136">
        <v>5.2083333333333339</v>
      </c>
      <c r="L27" s="136">
        <v>1.3624751632131706</v>
      </c>
      <c r="M27" s="156"/>
      <c r="N27" s="42" t="s">
        <v>17</v>
      </c>
      <c r="O27" s="52">
        <v>111</v>
      </c>
      <c r="P27" s="53">
        <v>12</v>
      </c>
      <c r="Q27" s="53">
        <v>0</v>
      </c>
      <c r="R27" s="54">
        <v>6</v>
      </c>
      <c r="S27" s="55">
        <v>123</v>
      </c>
      <c r="T27" s="55">
        <v>6</v>
      </c>
      <c r="U27" s="55">
        <v>129</v>
      </c>
      <c r="V27" s="136">
        <v>4.6511627906976747</v>
      </c>
      <c r="W27" s="136">
        <v>1.8793706293706292</v>
      </c>
      <c r="X27" s="1"/>
    </row>
    <row r="28" spans="2:24" ht="15.95" customHeight="1" x14ac:dyDescent="0.15">
      <c r="B28" s="156"/>
      <c r="C28" s="42" t="s">
        <v>18</v>
      </c>
      <c r="D28" s="52">
        <v>94</v>
      </c>
      <c r="E28" s="53">
        <v>19</v>
      </c>
      <c r="F28" s="53">
        <v>0</v>
      </c>
      <c r="G28" s="54">
        <v>7</v>
      </c>
      <c r="H28" s="55">
        <v>113</v>
      </c>
      <c r="I28" s="55">
        <v>7</v>
      </c>
      <c r="J28" s="55">
        <v>120</v>
      </c>
      <c r="K28" s="136">
        <v>5.833333333333333</v>
      </c>
      <c r="L28" s="136">
        <v>1.7030939540164634</v>
      </c>
      <c r="M28" s="156"/>
      <c r="N28" s="42" t="s">
        <v>18</v>
      </c>
      <c r="O28" s="52">
        <v>82</v>
      </c>
      <c r="P28" s="53">
        <v>15</v>
      </c>
      <c r="Q28" s="53">
        <v>2</v>
      </c>
      <c r="R28" s="54">
        <v>4</v>
      </c>
      <c r="S28" s="55">
        <v>97</v>
      </c>
      <c r="T28" s="55">
        <v>6</v>
      </c>
      <c r="U28" s="55">
        <v>103</v>
      </c>
      <c r="V28" s="136">
        <v>5.825242718446602</v>
      </c>
      <c r="W28" s="136">
        <v>1.5005827505827507</v>
      </c>
      <c r="X28" s="1"/>
    </row>
    <row r="29" spans="2:24" ht="15.95" customHeight="1" x14ac:dyDescent="0.15">
      <c r="B29" s="156"/>
      <c r="C29" s="42" t="s">
        <v>19</v>
      </c>
      <c r="D29" s="52">
        <v>77</v>
      </c>
      <c r="E29" s="53">
        <v>15</v>
      </c>
      <c r="F29" s="53">
        <v>4</v>
      </c>
      <c r="G29" s="54">
        <v>3</v>
      </c>
      <c r="H29" s="55">
        <v>92</v>
      </c>
      <c r="I29" s="55">
        <v>7</v>
      </c>
      <c r="J29" s="55">
        <v>99</v>
      </c>
      <c r="K29" s="136">
        <v>7.0707070707070701</v>
      </c>
      <c r="L29" s="136">
        <v>1.4050525120635822</v>
      </c>
      <c r="M29" s="156"/>
      <c r="N29" s="42" t="s">
        <v>19</v>
      </c>
      <c r="O29" s="52">
        <v>99</v>
      </c>
      <c r="P29" s="53">
        <v>13</v>
      </c>
      <c r="Q29" s="53">
        <v>0</v>
      </c>
      <c r="R29" s="54">
        <v>11</v>
      </c>
      <c r="S29" s="55">
        <v>112</v>
      </c>
      <c r="T29" s="55">
        <v>11</v>
      </c>
      <c r="U29" s="55">
        <v>123</v>
      </c>
      <c r="V29" s="136">
        <v>8.9430894308943092</v>
      </c>
      <c r="W29" s="136">
        <v>1.7919580419580421</v>
      </c>
      <c r="X29" s="1"/>
    </row>
    <row r="30" spans="2:24" ht="15.95" customHeight="1" x14ac:dyDescent="0.15">
      <c r="B30" s="156"/>
      <c r="C30" s="43" t="s">
        <v>20</v>
      </c>
      <c r="D30" s="65">
        <v>62</v>
      </c>
      <c r="E30" s="57">
        <v>11</v>
      </c>
      <c r="F30" s="57">
        <v>0</v>
      </c>
      <c r="G30" s="58">
        <v>5</v>
      </c>
      <c r="H30" s="59">
        <v>73</v>
      </c>
      <c r="I30" s="59">
        <v>5</v>
      </c>
      <c r="J30" s="59">
        <v>78</v>
      </c>
      <c r="K30" s="137">
        <v>6.4102564102564097</v>
      </c>
      <c r="L30" s="137">
        <v>1.107011070110701</v>
      </c>
      <c r="M30" s="156"/>
      <c r="N30" s="43" t="s">
        <v>20</v>
      </c>
      <c r="O30" s="65">
        <v>80</v>
      </c>
      <c r="P30" s="57">
        <v>17</v>
      </c>
      <c r="Q30" s="57">
        <v>2</v>
      </c>
      <c r="R30" s="58">
        <v>9</v>
      </c>
      <c r="S30" s="59">
        <v>97</v>
      </c>
      <c r="T30" s="59">
        <v>11</v>
      </c>
      <c r="U30" s="59">
        <v>108</v>
      </c>
      <c r="V30" s="137">
        <v>10.185185185185185</v>
      </c>
      <c r="W30" s="137">
        <v>1.5734265734265735</v>
      </c>
      <c r="X30" s="1"/>
    </row>
    <row r="31" spans="2:24" ht="15.95" customHeight="1" x14ac:dyDescent="0.15">
      <c r="B31" s="157"/>
      <c r="C31" s="44" t="s">
        <v>5</v>
      </c>
      <c r="D31" s="60">
        <v>494</v>
      </c>
      <c r="E31" s="61">
        <v>94</v>
      </c>
      <c r="F31" s="61">
        <v>10</v>
      </c>
      <c r="G31" s="62">
        <v>27</v>
      </c>
      <c r="H31" s="63">
        <v>588</v>
      </c>
      <c r="I31" s="63">
        <v>37</v>
      </c>
      <c r="J31" s="63">
        <v>625</v>
      </c>
      <c r="K31" s="138">
        <v>5.92</v>
      </c>
      <c r="L31" s="138">
        <v>8.8702810105024117</v>
      </c>
      <c r="M31" s="157"/>
      <c r="N31" s="44" t="s">
        <v>5</v>
      </c>
      <c r="O31" s="60">
        <v>544</v>
      </c>
      <c r="P31" s="61">
        <v>91</v>
      </c>
      <c r="Q31" s="61">
        <v>7</v>
      </c>
      <c r="R31" s="62">
        <v>45</v>
      </c>
      <c r="S31" s="63">
        <v>635</v>
      </c>
      <c r="T31" s="63">
        <v>52</v>
      </c>
      <c r="U31" s="63">
        <v>687</v>
      </c>
      <c r="V31" s="138">
        <v>7.5691411935953425</v>
      </c>
      <c r="W31" s="138">
        <v>10.008741258741258</v>
      </c>
      <c r="X31" s="1"/>
    </row>
    <row r="32" spans="2:24" ht="15.95" customHeight="1" x14ac:dyDescent="0.15">
      <c r="B32" s="153" t="s">
        <v>33</v>
      </c>
      <c r="C32" s="154"/>
      <c r="D32" s="48">
        <v>391</v>
      </c>
      <c r="E32" s="49">
        <v>92</v>
      </c>
      <c r="F32" s="49">
        <v>10</v>
      </c>
      <c r="G32" s="50">
        <v>46</v>
      </c>
      <c r="H32" s="64">
        <v>483</v>
      </c>
      <c r="I32" s="64">
        <v>56</v>
      </c>
      <c r="J32" s="64">
        <v>539</v>
      </c>
      <c r="K32" s="139">
        <v>10.38961038961039</v>
      </c>
      <c r="L32" s="139">
        <v>7.6497303434572812</v>
      </c>
      <c r="M32" s="153" t="s">
        <v>33</v>
      </c>
      <c r="N32" s="154"/>
      <c r="O32" s="48">
        <v>397</v>
      </c>
      <c r="P32" s="49">
        <v>99</v>
      </c>
      <c r="Q32" s="49">
        <v>6</v>
      </c>
      <c r="R32" s="50">
        <v>43</v>
      </c>
      <c r="S32" s="64">
        <v>496</v>
      </c>
      <c r="T32" s="64">
        <v>49</v>
      </c>
      <c r="U32" s="64">
        <v>545</v>
      </c>
      <c r="V32" s="139">
        <v>8.9908256880733948</v>
      </c>
      <c r="W32" s="139">
        <v>7.9399766899766897</v>
      </c>
      <c r="X32" s="1"/>
    </row>
    <row r="33" spans="2:24" ht="15.95" customHeight="1" x14ac:dyDescent="0.15">
      <c r="B33" s="153" t="s">
        <v>29</v>
      </c>
      <c r="C33" s="154"/>
      <c r="D33" s="60">
        <v>403</v>
      </c>
      <c r="E33" s="61">
        <v>84</v>
      </c>
      <c r="F33" s="61">
        <v>7</v>
      </c>
      <c r="G33" s="62">
        <v>37</v>
      </c>
      <c r="H33" s="63">
        <v>487</v>
      </c>
      <c r="I33" s="63">
        <v>44</v>
      </c>
      <c r="J33" s="63">
        <v>531</v>
      </c>
      <c r="K33" s="138">
        <v>8.2862523540489654</v>
      </c>
      <c r="L33" s="138">
        <v>7.5361907465228501</v>
      </c>
      <c r="M33" s="153" t="s">
        <v>29</v>
      </c>
      <c r="N33" s="154"/>
      <c r="O33" s="60">
        <v>310</v>
      </c>
      <c r="P33" s="61">
        <v>73</v>
      </c>
      <c r="Q33" s="61">
        <v>6</v>
      </c>
      <c r="R33" s="62">
        <v>39</v>
      </c>
      <c r="S33" s="63">
        <v>383</v>
      </c>
      <c r="T33" s="63">
        <v>45</v>
      </c>
      <c r="U33" s="63">
        <v>428</v>
      </c>
      <c r="V33" s="138">
        <v>10.514018691588785</v>
      </c>
      <c r="W33" s="138">
        <v>6.2354312354312356</v>
      </c>
      <c r="X33" s="1"/>
    </row>
    <row r="34" spans="2:24" ht="15.95" customHeight="1" x14ac:dyDescent="0.15">
      <c r="B34" s="153" t="s">
        <v>22</v>
      </c>
      <c r="C34" s="154"/>
      <c r="D34" s="60">
        <v>442</v>
      </c>
      <c r="E34" s="61">
        <v>105</v>
      </c>
      <c r="F34" s="61">
        <v>6</v>
      </c>
      <c r="G34" s="62">
        <v>32</v>
      </c>
      <c r="H34" s="63">
        <v>547</v>
      </c>
      <c r="I34" s="63">
        <v>38</v>
      </c>
      <c r="J34" s="63">
        <v>585</v>
      </c>
      <c r="K34" s="138">
        <v>6.4957264957264966</v>
      </c>
      <c r="L34" s="138">
        <v>8.3025830258302591</v>
      </c>
      <c r="M34" s="153" t="s">
        <v>22</v>
      </c>
      <c r="N34" s="154"/>
      <c r="O34" s="60">
        <v>342</v>
      </c>
      <c r="P34" s="61">
        <v>78</v>
      </c>
      <c r="Q34" s="61">
        <v>3</v>
      </c>
      <c r="R34" s="62">
        <v>46</v>
      </c>
      <c r="S34" s="63">
        <v>420</v>
      </c>
      <c r="T34" s="63">
        <v>49</v>
      </c>
      <c r="U34" s="63">
        <v>469</v>
      </c>
      <c r="V34" s="138">
        <v>10.44776119402985</v>
      </c>
      <c r="W34" s="138">
        <v>6.8327505827505828</v>
      </c>
      <c r="X34" s="1"/>
    </row>
    <row r="35" spans="2:24" ht="15.95" customHeight="1" x14ac:dyDescent="0.15">
      <c r="B35" s="153" t="s">
        <v>23</v>
      </c>
      <c r="C35" s="154"/>
      <c r="D35" s="60">
        <v>413</v>
      </c>
      <c r="E35" s="61">
        <v>91</v>
      </c>
      <c r="F35" s="61">
        <v>8</v>
      </c>
      <c r="G35" s="62">
        <v>33</v>
      </c>
      <c r="H35" s="63">
        <v>504</v>
      </c>
      <c r="I35" s="63">
        <v>41</v>
      </c>
      <c r="J35" s="63">
        <v>545</v>
      </c>
      <c r="K35" s="138">
        <v>7.522935779816514</v>
      </c>
      <c r="L35" s="138">
        <v>7.7348850411581047</v>
      </c>
      <c r="M35" s="153" t="s">
        <v>23</v>
      </c>
      <c r="N35" s="154"/>
      <c r="O35" s="60">
        <v>326</v>
      </c>
      <c r="P35" s="61">
        <v>81</v>
      </c>
      <c r="Q35" s="61">
        <v>3</v>
      </c>
      <c r="R35" s="62">
        <v>38</v>
      </c>
      <c r="S35" s="63">
        <v>407</v>
      </c>
      <c r="T35" s="63">
        <v>41</v>
      </c>
      <c r="U35" s="63">
        <v>448</v>
      </c>
      <c r="V35" s="138">
        <v>9.1517857142857135</v>
      </c>
      <c r="W35" s="138">
        <v>6.5268065268065261</v>
      </c>
      <c r="X35" s="1"/>
    </row>
    <row r="36" spans="2:24" ht="15.95" customHeight="1" x14ac:dyDescent="0.15">
      <c r="B36" s="153" t="s">
        <v>24</v>
      </c>
      <c r="C36" s="154"/>
      <c r="D36" s="60">
        <v>355</v>
      </c>
      <c r="E36" s="61">
        <v>68</v>
      </c>
      <c r="F36" s="61">
        <v>3</v>
      </c>
      <c r="G36" s="62">
        <v>32</v>
      </c>
      <c r="H36" s="63">
        <v>423</v>
      </c>
      <c r="I36" s="63">
        <v>35</v>
      </c>
      <c r="J36" s="63">
        <v>458</v>
      </c>
      <c r="K36" s="138">
        <v>7.6419213973799121</v>
      </c>
      <c r="L36" s="138">
        <v>6.5001419244961678</v>
      </c>
      <c r="M36" s="153" t="s">
        <v>24</v>
      </c>
      <c r="N36" s="154"/>
      <c r="O36" s="60">
        <v>296</v>
      </c>
      <c r="P36" s="61">
        <v>64</v>
      </c>
      <c r="Q36" s="61">
        <v>7</v>
      </c>
      <c r="R36" s="62">
        <v>42</v>
      </c>
      <c r="S36" s="63">
        <v>360</v>
      </c>
      <c r="T36" s="63">
        <v>49</v>
      </c>
      <c r="U36" s="63">
        <v>409</v>
      </c>
      <c r="V36" s="138">
        <v>11.98044009779951</v>
      </c>
      <c r="W36" s="138">
        <v>5.9586247086247086</v>
      </c>
      <c r="X36" s="1"/>
    </row>
    <row r="37" spans="2:24" ht="15.95" customHeight="1" x14ac:dyDescent="0.15">
      <c r="B37" s="153" t="s">
        <v>25</v>
      </c>
      <c r="C37" s="154"/>
      <c r="D37" s="60">
        <v>343</v>
      </c>
      <c r="E37" s="61">
        <v>70</v>
      </c>
      <c r="F37" s="61">
        <v>13</v>
      </c>
      <c r="G37" s="62">
        <v>32</v>
      </c>
      <c r="H37" s="63">
        <v>413</v>
      </c>
      <c r="I37" s="63">
        <v>45</v>
      </c>
      <c r="J37" s="63">
        <v>458</v>
      </c>
      <c r="K37" s="138">
        <v>9.8253275109170293</v>
      </c>
      <c r="L37" s="138">
        <v>6.5001419244961678</v>
      </c>
      <c r="M37" s="153" t="s">
        <v>25</v>
      </c>
      <c r="N37" s="154"/>
      <c r="O37" s="60">
        <v>442</v>
      </c>
      <c r="P37" s="61">
        <v>104</v>
      </c>
      <c r="Q37" s="61">
        <v>6</v>
      </c>
      <c r="R37" s="62">
        <v>44</v>
      </c>
      <c r="S37" s="63">
        <v>546</v>
      </c>
      <c r="T37" s="63">
        <v>50</v>
      </c>
      <c r="U37" s="63">
        <v>596</v>
      </c>
      <c r="V37" s="138">
        <v>8.3892617449664435</v>
      </c>
      <c r="W37" s="138">
        <v>8.6829836829836839</v>
      </c>
      <c r="X37" s="1"/>
    </row>
    <row r="38" spans="2:24" ht="15.95" customHeight="1" x14ac:dyDescent="0.15">
      <c r="B38" s="153" t="s">
        <v>30</v>
      </c>
      <c r="C38" s="154"/>
      <c r="D38" s="60">
        <v>363</v>
      </c>
      <c r="E38" s="61">
        <v>82</v>
      </c>
      <c r="F38" s="61">
        <v>10</v>
      </c>
      <c r="G38" s="62">
        <v>33</v>
      </c>
      <c r="H38" s="63">
        <v>445</v>
      </c>
      <c r="I38" s="63">
        <v>43</v>
      </c>
      <c r="J38" s="63">
        <v>488</v>
      </c>
      <c r="K38" s="138">
        <v>8.8114754098360653</v>
      </c>
      <c r="L38" s="138">
        <v>6.9259154130002845</v>
      </c>
      <c r="M38" s="153" t="s">
        <v>30</v>
      </c>
      <c r="N38" s="154"/>
      <c r="O38" s="60">
        <v>507</v>
      </c>
      <c r="P38" s="61">
        <v>108</v>
      </c>
      <c r="Q38" s="61">
        <v>8</v>
      </c>
      <c r="R38" s="62">
        <v>46</v>
      </c>
      <c r="S38" s="63">
        <v>615</v>
      </c>
      <c r="T38" s="63">
        <v>54</v>
      </c>
      <c r="U38" s="63">
        <v>669</v>
      </c>
      <c r="V38" s="138">
        <v>8.071748878923767</v>
      </c>
      <c r="W38" s="138">
        <v>9.7465034965034967</v>
      </c>
      <c r="X38" s="1"/>
    </row>
    <row r="39" spans="2:24" ht="15.95" customHeight="1" x14ac:dyDescent="0.15">
      <c r="B39" s="153" t="s">
        <v>34</v>
      </c>
      <c r="C39" s="154"/>
      <c r="D39" s="60">
        <v>367</v>
      </c>
      <c r="E39" s="61">
        <v>112</v>
      </c>
      <c r="F39" s="61">
        <v>8</v>
      </c>
      <c r="G39" s="62">
        <v>37</v>
      </c>
      <c r="H39" s="63">
        <v>479</v>
      </c>
      <c r="I39" s="63">
        <v>45</v>
      </c>
      <c r="J39" s="63">
        <v>524</v>
      </c>
      <c r="K39" s="140">
        <v>8.5877862595419856</v>
      </c>
      <c r="L39" s="138">
        <v>7.4368435992052229</v>
      </c>
      <c r="M39" s="153" t="s">
        <v>34</v>
      </c>
      <c r="N39" s="154"/>
      <c r="O39" s="60">
        <v>423</v>
      </c>
      <c r="P39" s="61">
        <v>130</v>
      </c>
      <c r="Q39" s="61">
        <v>4</v>
      </c>
      <c r="R39" s="62">
        <v>31</v>
      </c>
      <c r="S39" s="63">
        <v>553</v>
      </c>
      <c r="T39" s="63">
        <v>35</v>
      </c>
      <c r="U39" s="63">
        <v>588</v>
      </c>
      <c r="V39" s="140">
        <v>5.9523809523809517</v>
      </c>
      <c r="W39" s="138">
        <v>8.5664335664335667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71</v>
      </c>
      <c r="E40" s="49">
        <v>16</v>
      </c>
      <c r="F40" s="49">
        <v>2</v>
      </c>
      <c r="G40" s="50">
        <v>3</v>
      </c>
      <c r="H40" s="64">
        <v>87</v>
      </c>
      <c r="I40" s="64">
        <v>5</v>
      </c>
      <c r="J40" s="64">
        <v>92</v>
      </c>
      <c r="K40" s="139">
        <v>5.4347826086956523</v>
      </c>
      <c r="L40" s="139">
        <v>1.3057053647459551</v>
      </c>
      <c r="M40" s="155" t="s">
        <v>26</v>
      </c>
      <c r="N40" s="45" t="s">
        <v>15</v>
      </c>
      <c r="O40" s="48">
        <v>100</v>
      </c>
      <c r="P40" s="49">
        <v>13</v>
      </c>
      <c r="Q40" s="49">
        <v>1</v>
      </c>
      <c r="R40" s="50">
        <v>2</v>
      </c>
      <c r="S40" s="64">
        <v>113</v>
      </c>
      <c r="T40" s="64">
        <v>3</v>
      </c>
      <c r="U40" s="64">
        <v>116</v>
      </c>
      <c r="V40" s="139">
        <v>2.5862068965517242</v>
      </c>
      <c r="W40" s="139">
        <v>1.6899766899766899</v>
      </c>
      <c r="X40" s="1"/>
    </row>
    <row r="41" spans="2:24" ht="15.95" customHeight="1" x14ac:dyDescent="0.15">
      <c r="B41" s="156"/>
      <c r="C41" s="42" t="s">
        <v>16</v>
      </c>
      <c r="D41" s="52">
        <v>100</v>
      </c>
      <c r="E41" s="53">
        <v>22</v>
      </c>
      <c r="F41" s="53">
        <v>2</v>
      </c>
      <c r="G41" s="54">
        <v>4</v>
      </c>
      <c r="H41" s="55">
        <v>122</v>
      </c>
      <c r="I41" s="55">
        <v>6</v>
      </c>
      <c r="J41" s="55">
        <v>128</v>
      </c>
      <c r="K41" s="136">
        <v>4.6875</v>
      </c>
      <c r="L41" s="136">
        <v>1.8166335509508942</v>
      </c>
      <c r="M41" s="156"/>
      <c r="N41" s="42" t="s">
        <v>16</v>
      </c>
      <c r="O41" s="52">
        <v>87</v>
      </c>
      <c r="P41" s="53">
        <v>28</v>
      </c>
      <c r="Q41" s="53">
        <v>1</v>
      </c>
      <c r="R41" s="54">
        <v>8</v>
      </c>
      <c r="S41" s="55">
        <v>115</v>
      </c>
      <c r="T41" s="55">
        <v>9</v>
      </c>
      <c r="U41" s="55">
        <v>124</v>
      </c>
      <c r="V41" s="136">
        <v>7.2580645161290329</v>
      </c>
      <c r="W41" s="136">
        <v>1.8065268065268065</v>
      </c>
      <c r="X41" s="1"/>
    </row>
    <row r="42" spans="2:24" ht="15.95" customHeight="1" x14ac:dyDescent="0.15">
      <c r="B42" s="156"/>
      <c r="C42" s="42" t="s">
        <v>17</v>
      </c>
      <c r="D42" s="52">
        <v>84</v>
      </c>
      <c r="E42" s="53">
        <v>19</v>
      </c>
      <c r="F42" s="53">
        <v>1</v>
      </c>
      <c r="G42" s="54">
        <v>5</v>
      </c>
      <c r="H42" s="55">
        <v>103</v>
      </c>
      <c r="I42" s="55">
        <v>6</v>
      </c>
      <c r="J42" s="55">
        <v>109</v>
      </c>
      <c r="K42" s="136">
        <v>5.5045871559633035</v>
      </c>
      <c r="L42" s="136">
        <v>1.5469770082316208</v>
      </c>
      <c r="M42" s="156"/>
      <c r="N42" s="42" t="s">
        <v>17</v>
      </c>
      <c r="O42" s="52">
        <v>85</v>
      </c>
      <c r="P42" s="53">
        <v>23</v>
      </c>
      <c r="Q42" s="53">
        <v>0</v>
      </c>
      <c r="R42" s="54">
        <v>5</v>
      </c>
      <c r="S42" s="55">
        <v>108</v>
      </c>
      <c r="T42" s="55">
        <v>5</v>
      </c>
      <c r="U42" s="55">
        <v>113</v>
      </c>
      <c r="V42" s="136">
        <v>4.4247787610619467</v>
      </c>
      <c r="W42" s="136">
        <v>1.6462703962703964</v>
      </c>
      <c r="X42" s="1"/>
    </row>
    <row r="43" spans="2:24" ht="15.95" customHeight="1" x14ac:dyDescent="0.15">
      <c r="B43" s="156"/>
      <c r="C43" s="42" t="s">
        <v>18</v>
      </c>
      <c r="D43" s="52">
        <v>122</v>
      </c>
      <c r="E43" s="53">
        <v>18</v>
      </c>
      <c r="F43" s="53">
        <v>1</v>
      </c>
      <c r="G43" s="54">
        <v>5</v>
      </c>
      <c r="H43" s="55">
        <v>140</v>
      </c>
      <c r="I43" s="55">
        <v>6</v>
      </c>
      <c r="J43" s="55">
        <v>146</v>
      </c>
      <c r="K43" s="136">
        <v>4.10958904109589</v>
      </c>
      <c r="L43" s="136">
        <v>2.0720976440533634</v>
      </c>
      <c r="M43" s="156"/>
      <c r="N43" s="42" t="s">
        <v>18</v>
      </c>
      <c r="O43" s="52">
        <v>114</v>
      </c>
      <c r="P43" s="53">
        <v>20</v>
      </c>
      <c r="Q43" s="53">
        <v>1</v>
      </c>
      <c r="R43" s="54">
        <v>7</v>
      </c>
      <c r="S43" s="55">
        <v>134</v>
      </c>
      <c r="T43" s="55">
        <v>8</v>
      </c>
      <c r="U43" s="55">
        <v>142</v>
      </c>
      <c r="V43" s="136">
        <v>5.6338028169014089</v>
      </c>
      <c r="W43" s="136">
        <v>2.0687645687645686</v>
      </c>
      <c r="X43" s="1"/>
    </row>
    <row r="44" spans="2:24" ht="15.95" customHeight="1" x14ac:dyDescent="0.15">
      <c r="B44" s="156"/>
      <c r="C44" s="42" t="s">
        <v>19</v>
      </c>
      <c r="D44" s="52">
        <v>139</v>
      </c>
      <c r="E44" s="53">
        <v>20</v>
      </c>
      <c r="F44" s="53">
        <v>1</v>
      </c>
      <c r="G44" s="54">
        <v>3</v>
      </c>
      <c r="H44" s="55">
        <v>159</v>
      </c>
      <c r="I44" s="55">
        <v>4</v>
      </c>
      <c r="J44" s="55">
        <v>163</v>
      </c>
      <c r="K44" s="136">
        <v>2.4539877300613497</v>
      </c>
      <c r="L44" s="136">
        <v>2.3133692875390293</v>
      </c>
      <c r="M44" s="156"/>
      <c r="N44" s="42" t="s">
        <v>19</v>
      </c>
      <c r="O44" s="52">
        <v>99</v>
      </c>
      <c r="P44" s="53">
        <v>16</v>
      </c>
      <c r="Q44" s="53">
        <v>1</v>
      </c>
      <c r="R44" s="54">
        <v>0</v>
      </c>
      <c r="S44" s="55">
        <v>115</v>
      </c>
      <c r="T44" s="55">
        <v>1</v>
      </c>
      <c r="U44" s="55">
        <v>116</v>
      </c>
      <c r="V44" s="136">
        <v>0.86206896551724133</v>
      </c>
      <c r="W44" s="136">
        <v>1.6899766899766899</v>
      </c>
      <c r="X44" s="1"/>
    </row>
    <row r="45" spans="2:24" ht="15.95" customHeight="1" x14ac:dyDescent="0.15">
      <c r="B45" s="156"/>
      <c r="C45" s="43" t="s">
        <v>20</v>
      </c>
      <c r="D45" s="65">
        <v>115</v>
      </c>
      <c r="E45" s="57">
        <v>8</v>
      </c>
      <c r="F45" s="57">
        <v>0</v>
      </c>
      <c r="G45" s="58">
        <v>2</v>
      </c>
      <c r="H45" s="59">
        <v>123</v>
      </c>
      <c r="I45" s="59">
        <v>2</v>
      </c>
      <c r="J45" s="59">
        <v>125</v>
      </c>
      <c r="K45" s="141">
        <v>1.6</v>
      </c>
      <c r="L45" s="137">
        <v>1.7740562021004824</v>
      </c>
      <c r="M45" s="156"/>
      <c r="N45" s="43" t="s">
        <v>20</v>
      </c>
      <c r="O45" s="65">
        <v>112</v>
      </c>
      <c r="P45" s="57">
        <v>25</v>
      </c>
      <c r="Q45" s="57">
        <v>0</v>
      </c>
      <c r="R45" s="58">
        <v>2</v>
      </c>
      <c r="S45" s="59">
        <v>137</v>
      </c>
      <c r="T45" s="59">
        <v>2</v>
      </c>
      <c r="U45" s="59">
        <v>139</v>
      </c>
      <c r="V45" s="141">
        <v>1.4388489208633095</v>
      </c>
      <c r="W45" s="137">
        <v>2.0250582750582753</v>
      </c>
      <c r="X45" s="1"/>
    </row>
    <row r="46" spans="2:24" ht="15.95" customHeight="1" x14ac:dyDescent="0.15">
      <c r="B46" s="157"/>
      <c r="C46" s="44" t="s">
        <v>5</v>
      </c>
      <c r="D46" s="60">
        <v>631</v>
      </c>
      <c r="E46" s="61">
        <v>103</v>
      </c>
      <c r="F46" s="61">
        <v>7</v>
      </c>
      <c r="G46" s="62">
        <v>22</v>
      </c>
      <c r="H46" s="63">
        <v>734</v>
      </c>
      <c r="I46" s="63">
        <v>29</v>
      </c>
      <c r="J46" s="63">
        <v>763</v>
      </c>
      <c r="K46" s="140">
        <v>3.800786369593709</v>
      </c>
      <c r="L46" s="138">
        <v>10.828839057621344</v>
      </c>
      <c r="M46" s="157"/>
      <c r="N46" s="44" t="s">
        <v>5</v>
      </c>
      <c r="O46" s="60">
        <v>597</v>
      </c>
      <c r="P46" s="61">
        <v>125</v>
      </c>
      <c r="Q46" s="61">
        <v>4</v>
      </c>
      <c r="R46" s="62">
        <v>24</v>
      </c>
      <c r="S46" s="63">
        <v>722</v>
      </c>
      <c r="T46" s="63">
        <v>28</v>
      </c>
      <c r="U46" s="63">
        <v>750</v>
      </c>
      <c r="V46" s="140">
        <v>3.7333333333333338</v>
      </c>
      <c r="W46" s="138">
        <v>10.926573426573427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130</v>
      </c>
      <c r="E47" s="49">
        <v>16</v>
      </c>
      <c r="F47" s="49">
        <v>0</v>
      </c>
      <c r="G47" s="50">
        <v>0</v>
      </c>
      <c r="H47" s="64">
        <v>146</v>
      </c>
      <c r="I47" s="64">
        <v>0</v>
      </c>
      <c r="J47" s="64">
        <v>146</v>
      </c>
      <c r="K47" s="139">
        <v>0</v>
      </c>
      <c r="L47" s="139">
        <v>2.0720976440533634</v>
      </c>
      <c r="M47" s="155" t="s">
        <v>27</v>
      </c>
      <c r="N47" s="45" t="s">
        <v>15</v>
      </c>
      <c r="O47" s="48">
        <v>112</v>
      </c>
      <c r="P47" s="49">
        <v>18</v>
      </c>
      <c r="Q47" s="49">
        <v>0</v>
      </c>
      <c r="R47" s="50">
        <v>7</v>
      </c>
      <c r="S47" s="64">
        <v>130</v>
      </c>
      <c r="T47" s="64">
        <v>7</v>
      </c>
      <c r="U47" s="64">
        <v>137</v>
      </c>
      <c r="V47" s="139">
        <v>5.1094890510948909</v>
      </c>
      <c r="W47" s="139">
        <v>1.995920745920746</v>
      </c>
      <c r="X47" s="1"/>
    </row>
    <row r="48" spans="2:24" ht="15.95" customHeight="1" x14ac:dyDescent="0.15">
      <c r="B48" s="156"/>
      <c r="C48" s="42" t="s">
        <v>16</v>
      </c>
      <c r="D48" s="52">
        <v>112</v>
      </c>
      <c r="E48" s="53">
        <v>10</v>
      </c>
      <c r="F48" s="53">
        <v>2</v>
      </c>
      <c r="G48" s="54">
        <v>5</v>
      </c>
      <c r="H48" s="55">
        <v>122</v>
      </c>
      <c r="I48" s="55">
        <v>7</v>
      </c>
      <c r="J48" s="55">
        <v>129</v>
      </c>
      <c r="K48" s="136">
        <v>5.4263565891472867</v>
      </c>
      <c r="L48" s="136">
        <v>1.830826000567698</v>
      </c>
      <c r="M48" s="156"/>
      <c r="N48" s="42" t="s">
        <v>16</v>
      </c>
      <c r="O48" s="52">
        <v>112</v>
      </c>
      <c r="P48" s="53">
        <v>15</v>
      </c>
      <c r="Q48" s="53">
        <v>1</v>
      </c>
      <c r="R48" s="54">
        <v>4</v>
      </c>
      <c r="S48" s="55">
        <v>127</v>
      </c>
      <c r="T48" s="55">
        <v>5</v>
      </c>
      <c r="U48" s="55">
        <v>132</v>
      </c>
      <c r="V48" s="136">
        <v>3.7878787878787881</v>
      </c>
      <c r="W48" s="136">
        <v>1.9230769230769231</v>
      </c>
      <c r="X48" s="1"/>
    </row>
    <row r="49" spans="2:24" ht="15.95" customHeight="1" x14ac:dyDescent="0.15">
      <c r="B49" s="156"/>
      <c r="C49" s="42" t="s">
        <v>17</v>
      </c>
      <c r="D49" s="52">
        <v>122</v>
      </c>
      <c r="E49" s="53">
        <v>13</v>
      </c>
      <c r="F49" s="53">
        <v>0</v>
      </c>
      <c r="G49" s="54">
        <v>4</v>
      </c>
      <c r="H49" s="55">
        <v>135</v>
      </c>
      <c r="I49" s="55">
        <v>4</v>
      </c>
      <c r="J49" s="55">
        <v>139</v>
      </c>
      <c r="K49" s="136">
        <v>2.877697841726619</v>
      </c>
      <c r="L49" s="136">
        <v>1.9727504967357363</v>
      </c>
      <c r="M49" s="156"/>
      <c r="N49" s="42" t="s">
        <v>17</v>
      </c>
      <c r="O49" s="52">
        <v>89</v>
      </c>
      <c r="P49" s="53">
        <v>13</v>
      </c>
      <c r="Q49" s="53">
        <v>0</v>
      </c>
      <c r="R49" s="54">
        <v>1</v>
      </c>
      <c r="S49" s="55">
        <v>102</v>
      </c>
      <c r="T49" s="55">
        <v>1</v>
      </c>
      <c r="U49" s="55">
        <v>103</v>
      </c>
      <c r="V49" s="136">
        <v>0.97087378640776689</v>
      </c>
      <c r="W49" s="136">
        <v>1.5005827505827507</v>
      </c>
      <c r="X49" s="1"/>
    </row>
    <row r="50" spans="2:24" ht="15.95" customHeight="1" x14ac:dyDescent="0.15">
      <c r="B50" s="156"/>
      <c r="C50" s="42" t="s">
        <v>18</v>
      </c>
      <c r="D50" s="52">
        <v>115</v>
      </c>
      <c r="E50" s="53">
        <v>10</v>
      </c>
      <c r="F50" s="53">
        <v>0</v>
      </c>
      <c r="G50" s="54">
        <v>1</v>
      </c>
      <c r="H50" s="55">
        <v>125</v>
      </c>
      <c r="I50" s="55">
        <v>1</v>
      </c>
      <c r="J50" s="55">
        <v>126</v>
      </c>
      <c r="K50" s="136">
        <v>0.79365079365079361</v>
      </c>
      <c r="L50" s="136">
        <v>1.7882486517172862</v>
      </c>
      <c r="M50" s="156"/>
      <c r="N50" s="42" t="s">
        <v>18</v>
      </c>
      <c r="O50" s="52">
        <v>76</v>
      </c>
      <c r="P50" s="53">
        <v>12</v>
      </c>
      <c r="Q50" s="53">
        <v>2</v>
      </c>
      <c r="R50" s="54">
        <v>4</v>
      </c>
      <c r="S50" s="55">
        <v>88</v>
      </c>
      <c r="T50" s="55">
        <v>6</v>
      </c>
      <c r="U50" s="55">
        <v>94</v>
      </c>
      <c r="V50" s="136">
        <v>6.3829787234042552</v>
      </c>
      <c r="W50" s="136">
        <v>1.3694638694638694</v>
      </c>
      <c r="X50" s="1"/>
    </row>
    <row r="51" spans="2:24" ht="15.95" customHeight="1" x14ac:dyDescent="0.15">
      <c r="B51" s="156"/>
      <c r="C51" s="42" t="s">
        <v>19</v>
      </c>
      <c r="D51" s="52">
        <v>95</v>
      </c>
      <c r="E51" s="53">
        <v>12</v>
      </c>
      <c r="F51" s="53">
        <v>2</v>
      </c>
      <c r="G51" s="54">
        <v>2</v>
      </c>
      <c r="H51" s="55">
        <v>107</v>
      </c>
      <c r="I51" s="55">
        <v>4</v>
      </c>
      <c r="J51" s="55">
        <v>111</v>
      </c>
      <c r="K51" s="136">
        <v>3.6036036036036037</v>
      </c>
      <c r="L51" s="136">
        <v>1.5753619074652285</v>
      </c>
      <c r="M51" s="156"/>
      <c r="N51" s="42" t="s">
        <v>19</v>
      </c>
      <c r="O51" s="52">
        <v>60</v>
      </c>
      <c r="P51" s="53">
        <v>6</v>
      </c>
      <c r="Q51" s="53">
        <v>1</v>
      </c>
      <c r="R51" s="54">
        <v>2</v>
      </c>
      <c r="S51" s="55">
        <v>66</v>
      </c>
      <c r="T51" s="55">
        <v>3</v>
      </c>
      <c r="U51" s="55">
        <v>69</v>
      </c>
      <c r="V51" s="136">
        <v>4.3478260869565215</v>
      </c>
      <c r="W51" s="136">
        <v>1.0052447552447552</v>
      </c>
      <c r="X51" s="1"/>
    </row>
    <row r="52" spans="2:24" ht="15.95" customHeight="1" x14ac:dyDescent="0.15">
      <c r="B52" s="156"/>
      <c r="C52" s="43" t="s">
        <v>20</v>
      </c>
      <c r="D52" s="65">
        <v>84</v>
      </c>
      <c r="E52" s="57">
        <v>11</v>
      </c>
      <c r="F52" s="57">
        <v>2</v>
      </c>
      <c r="G52" s="58">
        <v>1</v>
      </c>
      <c r="H52" s="59">
        <v>95</v>
      </c>
      <c r="I52" s="59">
        <v>3</v>
      </c>
      <c r="J52" s="59">
        <v>98</v>
      </c>
      <c r="K52" s="137">
        <v>3.0612244897959182</v>
      </c>
      <c r="L52" s="137">
        <v>1.3908600624467784</v>
      </c>
      <c r="M52" s="156"/>
      <c r="N52" s="43" t="s">
        <v>20</v>
      </c>
      <c r="O52" s="65">
        <v>83</v>
      </c>
      <c r="P52" s="57">
        <v>6</v>
      </c>
      <c r="Q52" s="57">
        <v>0</v>
      </c>
      <c r="R52" s="58">
        <v>2</v>
      </c>
      <c r="S52" s="59">
        <v>89</v>
      </c>
      <c r="T52" s="59">
        <v>2</v>
      </c>
      <c r="U52" s="59">
        <v>91</v>
      </c>
      <c r="V52" s="137">
        <v>2.197802197802198</v>
      </c>
      <c r="W52" s="137">
        <v>1.3257575757575757</v>
      </c>
      <c r="X52" s="1"/>
    </row>
    <row r="53" spans="2:24" ht="15.95" customHeight="1" x14ac:dyDescent="0.15">
      <c r="B53" s="157"/>
      <c r="C53" s="44" t="s">
        <v>5</v>
      </c>
      <c r="D53" s="60">
        <v>658</v>
      </c>
      <c r="E53" s="61">
        <v>72</v>
      </c>
      <c r="F53" s="61">
        <v>6</v>
      </c>
      <c r="G53" s="62">
        <v>13</v>
      </c>
      <c r="H53" s="63">
        <v>730</v>
      </c>
      <c r="I53" s="63">
        <v>19</v>
      </c>
      <c r="J53" s="63">
        <v>749</v>
      </c>
      <c r="K53" s="138">
        <v>2.5367156208277701</v>
      </c>
      <c r="L53" s="138">
        <v>10.630144762986092</v>
      </c>
      <c r="M53" s="157"/>
      <c r="N53" s="44" t="s">
        <v>5</v>
      </c>
      <c r="O53" s="60">
        <v>532</v>
      </c>
      <c r="P53" s="61">
        <v>70</v>
      </c>
      <c r="Q53" s="61">
        <v>4</v>
      </c>
      <c r="R53" s="62">
        <v>20</v>
      </c>
      <c r="S53" s="63">
        <v>602</v>
      </c>
      <c r="T53" s="63">
        <v>24</v>
      </c>
      <c r="U53" s="63">
        <v>626</v>
      </c>
      <c r="V53" s="138">
        <v>3.8338658146964857</v>
      </c>
      <c r="W53" s="138">
        <v>9.1200466200466206</v>
      </c>
      <c r="X53" s="1"/>
    </row>
    <row r="54" spans="2:24" ht="15.95" customHeight="1" x14ac:dyDescent="0.15">
      <c r="B54" s="46" t="s">
        <v>35</v>
      </c>
      <c r="C54" s="47"/>
      <c r="D54" s="66">
        <v>5441</v>
      </c>
      <c r="E54" s="67">
        <v>1118</v>
      </c>
      <c r="F54" s="67">
        <v>93</v>
      </c>
      <c r="G54" s="68">
        <v>394</v>
      </c>
      <c r="H54" s="69">
        <v>6559</v>
      </c>
      <c r="I54" s="69">
        <v>487</v>
      </c>
      <c r="J54" s="69">
        <v>7046</v>
      </c>
      <c r="K54" s="142">
        <v>6.9117229633834807</v>
      </c>
      <c r="L54" s="142">
        <v>100</v>
      </c>
      <c r="M54" s="46" t="s">
        <v>35</v>
      </c>
      <c r="N54" s="47"/>
      <c r="O54" s="66">
        <v>5238</v>
      </c>
      <c r="P54" s="67">
        <v>1121</v>
      </c>
      <c r="Q54" s="67">
        <v>63</v>
      </c>
      <c r="R54" s="68">
        <v>442</v>
      </c>
      <c r="S54" s="69">
        <v>6359</v>
      </c>
      <c r="T54" s="69">
        <v>505</v>
      </c>
      <c r="U54" s="69">
        <v>6864</v>
      </c>
      <c r="V54" s="142">
        <v>7.3572261072261069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80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191</v>
      </c>
      <c r="E18" s="49">
        <v>42</v>
      </c>
      <c r="F18" s="49">
        <v>4</v>
      </c>
      <c r="G18" s="50">
        <v>15</v>
      </c>
      <c r="H18" s="51">
        <v>233</v>
      </c>
      <c r="I18" s="51">
        <v>19</v>
      </c>
      <c r="J18" s="51">
        <v>252</v>
      </c>
      <c r="K18" s="135">
        <v>7.5396825396825395</v>
      </c>
      <c r="L18" s="135">
        <v>1.811646297627606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179</v>
      </c>
      <c r="E19" s="53">
        <v>36</v>
      </c>
      <c r="F19" s="53">
        <v>2</v>
      </c>
      <c r="G19" s="54">
        <v>11</v>
      </c>
      <c r="H19" s="55">
        <v>215</v>
      </c>
      <c r="I19" s="55">
        <v>13</v>
      </c>
      <c r="J19" s="55">
        <v>228</v>
      </c>
      <c r="K19" s="136">
        <v>5.7017543859649118</v>
      </c>
      <c r="L19" s="136">
        <v>1.6391085549964053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199</v>
      </c>
      <c r="E20" s="53">
        <v>51</v>
      </c>
      <c r="F20" s="53">
        <v>1</v>
      </c>
      <c r="G20" s="54">
        <v>7</v>
      </c>
      <c r="H20" s="55">
        <v>250</v>
      </c>
      <c r="I20" s="55">
        <v>8</v>
      </c>
      <c r="J20" s="55">
        <v>258</v>
      </c>
      <c r="K20" s="136">
        <v>3.1007751937984498</v>
      </c>
      <c r="L20" s="136">
        <v>1.8547807332854063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185</v>
      </c>
      <c r="E21" s="53">
        <v>31</v>
      </c>
      <c r="F21" s="56">
        <v>1</v>
      </c>
      <c r="G21" s="54">
        <v>14</v>
      </c>
      <c r="H21" s="55">
        <v>216</v>
      </c>
      <c r="I21" s="55">
        <v>15</v>
      </c>
      <c r="J21" s="55">
        <v>231</v>
      </c>
      <c r="K21" s="136">
        <v>6.4935064935064926</v>
      </c>
      <c r="L21" s="136">
        <v>1.6606757728253054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166</v>
      </c>
      <c r="E22" s="53">
        <v>45</v>
      </c>
      <c r="F22" s="53">
        <v>2</v>
      </c>
      <c r="G22" s="54">
        <v>9</v>
      </c>
      <c r="H22" s="55">
        <v>211</v>
      </c>
      <c r="I22" s="55">
        <v>11</v>
      </c>
      <c r="J22" s="55">
        <v>222</v>
      </c>
      <c r="K22" s="136">
        <v>4.954954954954955</v>
      </c>
      <c r="L22" s="136">
        <v>1.5959741193386052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183</v>
      </c>
      <c r="E23" s="57">
        <v>38</v>
      </c>
      <c r="F23" s="57">
        <v>0</v>
      </c>
      <c r="G23" s="58">
        <v>18</v>
      </c>
      <c r="H23" s="59">
        <v>221</v>
      </c>
      <c r="I23" s="59">
        <v>18</v>
      </c>
      <c r="J23" s="59">
        <v>239</v>
      </c>
      <c r="K23" s="137">
        <v>7.5313807531380759</v>
      </c>
      <c r="L23" s="137">
        <v>1.7181883537023723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1103</v>
      </c>
      <c r="E24" s="61">
        <v>243</v>
      </c>
      <c r="F24" s="61">
        <v>10</v>
      </c>
      <c r="G24" s="62">
        <v>74</v>
      </c>
      <c r="H24" s="63">
        <v>1346</v>
      </c>
      <c r="I24" s="63">
        <v>84</v>
      </c>
      <c r="J24" s="63">
        <v>1430</v>
      </c>
      <c r="K24" s="138">
        <v>5.8741258741258742</v>
      </c>
      <c r="L24" s="138">
        <v>10.2803738317757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176</v>
      </c>
      <c r="E25" s="49">
        <v>33</v>
      </c>
      <c r="F25" s="49">
        <v>2</v>
      </c>
      <c r="G25" s="50">
        <v>10</v>
      </c>
      <c r="H25" s="64">
        <v>209</v>
      </c>
      <c r="I25" s="64">
        <v>12</v>
      </c>
      <c r="J25" s="64">
        <v>221</v>
      </c>
      <c r="K25" s="139">
        <v>5.4298642533936654</v>
      </c>
      <c r="L25" s="139">
        <v>1.5887850467289719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179</v>
      </c>
      <c r="E26" s="53">
        <v>37</v>
      </c>
      <c r="F26" s="53">
        <v>4</v>
      </c>
      <c r="G26" s="54">
        <v>15</v>
      </c>
      <c r="H26" s="55">
        <v>216</v>
      </c>
      <c r="I26" s="55">
        <v>19</v>
      </c>
      <c r="J26" s="55">
        <v>235</v>
      </c>
      <c r="K26" s="136">
        <v>8.085106382978724</v>
      </c>
      <c r="L26" s="136">
        <v>1.6894320632638391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189</v>
      </c>
      <c r="E27" s="53">
        <v>25</v>
      </c>
      <c r="F27" s="53">
        <v>3</v>
      </c>
      <c r="G27" s="54">
        <v>8</v>
      </c>
      <c r="H27" s="55">
        <v>214</v>
      </c>
      <c r="I27" s="55">
        <v>11</v>
      </c>
      <c r="J27" s="55">
        <v>225</v>
      </c>
      <c r="K27" s="136">
        <v>4.8888888888888893</v>
      </c>
      <c r="L27" s="136">
        <v>1.6175413371675056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176</v>
      </c>
      <c r="E28" s="53">
        <v>34</v>
      </c>
      <c r="F28" s="53">
        <v>2</v>
      </c>
      <c r="G28" s="54">
        <v>11</v>
      </c>
      <c r="H28" s="55">
        <v>210</v>
      </c>
      <c r="I28" s="55">
        <v>13</v>
      </c>
      <c r="J28" s="55">
        <v>223</v>
      </c>
      <c r="K28" s="136">
        <v>5.8295964125560538</v>
      </c>
      <c r="L28" s="136">
        <v>1.6031631919482388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176</v>
      </c>
      <c r="E29" s="53">
        <v>28</v>
      </c>
      <c r="F29" s="53">
        <v>4</v>
      </c>
      <c r="G29" s="54">
        <v>14</v>
      </c>
      <c r="H29" s="55">
        <v>204</v>
      </c>
      <c r="I29" s="55">
        <v>18</v>
      </c>
      <c r="J29" s="55">
        <v>222</v>
      </c>
      <c r="K29" s="136">
        <v>8.1081081081081088</v>
      </c>
      <c r="L29" s="136">
        <v>1.5959741193386052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142</v>
      </c>
      <c r="E30" s="57">
        <v>28</v>
      </c>
      <c r="F30" s="57">
        <v>2</v>
      </c>
      <c r="G30" s="58">
        <v>14</v>
      </c>
      <c r="H30" s="59">
        <v>170</v>
      </c>
      <c r="I30" s="59">
        <v>16</v>
      </c>
      <c r="J30" s="59">
        <v>186</v>
      </c>
      <c r="K30" s="137">
        <v>8.6021505376344098</v>
      </c>
      <c r="L30" s="137">
        <v>1.3371675053918044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1038</v>
      </c>
      <c r="E31" s="61">
        <v>185</v>
      </c>
      <c r="F31" s="61">
        <v>17</v>
      </c>
      <c r="G31" s="62">
        <v>72</v>
      </c>
      <c r="H31" s="63">
        <v>1223</v>
      </c>
      <c r="I31" s="63">
        <v>89</v>
      </c>
      <c r="J31" s="63">
        <v>1312</v>
      </c>
      <c r="K31" s="138">
        <v>6.7835365853658542</v>
      </c>
      <c r="L31" s="138">
        <v>9.4320632638389643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788</v>
      </c>
      <c r="E32" s="49">
        <v>191</v>
      </c>
      <c r="F32" s="49">
        <v>16</v>
      </c>
      <c r="G32" s="50">
        <v>89</v>
      </c>
      <c r="H32" s="64">
        <v>979</v>
      </c>
      <c r="I32" s="64">
        <v>105</v>
      </c>
      <c r="J32" s="64">
        <v>1084</v>
      </c>
      <c r="K32" s="139">
        <v>9.6863468634686356</v>
      </c>
      <c r="L32" s="139">
        <v>7.7929547088425588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713</v>
      </c>
      <c r="E33" s="61">
        <v>157</v>
      </c>
      <c r="F33" s="61">
        <v>13</v>
      </c>
      <c r="G33" s="62">
        <v>76</v>
      </c>
      <c r="H33" s="63">
        <v>870</v>
      </c>
      <c r="I33" s="63">
        <v>89</v>
      </c>
      <c r="J33" s="63">
        <v>959</v>
      </c>
      <c r="K33" s="138">
        <v>9.2805005213764336</v>
      </c>
      <c r="L33" s="138">
        <v>6.8943206326383901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784</v>
      </c>
      <c r="E34" s="61">
        <v>183</v>
      </c>
      <c r="F34" s="61">
        <v>9</v>
      </c>
      <c r="G34" s="62">
        <v>78</v>
      </c>
      <c r="H34" s="63">
        <v>967</v>
      </c>
      <c r="I34" s="63">
        <v>87</v>
      </c>
      <c r="J34" s="63">
        <v>1054</v>
      </c>
      <c r="K34" s="138">
        <v>8.2542694497153715</v>
      </c>
      <c r="L34" s="138">
        <v>7.5772825305535587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739</v>
      </c>
      <c r="E35" s="61">
        <v>172</v>
      </c>
      <c r="F35" s="61">
        <v>11</v>
      </c>
      <c r="G35" s="62">
        <v>71</v>
      </c>
      <c r="H35" s="63">
        <v>911</v>
      </c>
      <c r="I35" s="63">
        <v>82</v>
      </c>
      <c r="J35" s="63">
        <v>993</v>
      </c>
      <c r="K35" s="138">
        <v>8.2578046324269891</v>
      </c>
      <c r="L35" s="138">
        <v>7.1387491013659234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651</v>
      </c>
      <c r="E36" s="61">
        <v>132</v>
      </c>
      <c r="F36" s="61">
        <v>10</v>
      </c>
      <c r="G36" s="62">
        <v>74</v>
      </c>
      <c r="H36" s="63">
        <v>783</v>
      </c>
      <c r="I36" s="63">
        <v>84</v>
      </c>
      <c r="J36" s="63">
        <v>867</v>
      </c>
      <c r="K36" s="138">
        <v>9.688581314878892</v>
      </c>
      <c r="L36" s="138">
        <v>6.2329259525521206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785</v>
      </c>
      <c r="E37" s="61">
        <v>174</v>
      </c>
      <c r="F37" s="61">
        <v>19</v>
      </c>
      <c r="G37" s="62">
        <v>76</v>
      </c>
      <c r="H37" s="63">
        <v>959</v>
      </c>
      <c r="I37" s="63">
        <v>95</v>
      </c>
      <c r="J37" s="63">
        <v>1054</v>
      </c>
      <c r="K37" s="138">
        <v>9.0132827324478182</v>
      </c>
      <c r="L37" s="138">
        <v>7.5772825305535587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870</v>
      </c>
      <c r="E38" s="61">
        <v>190</v>
      </c>
      <c r="F38" s="61">
        <v>18</v>
      </c>
      <c r="G38" s="62">
        <v>79</v>
      </c>
      <c r="H38" s="63">
        <v>1060</v>
      </c>
      <c r="I38" s="63">
        <v>97</v>
      </c>
      <c r="J38" s="63">
        <v>1157</v>
      </c>
      <c r="K38" s="138">
        <v>8.3837510803802946</v>
      </c>
      <c r="L38" s="138">
        <v>8.3177570093457938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790</v>
      </c>
      <c r="E39" s="61">
        <v>242</v>
      </c>
      <c r="F39" s="61">
        <v>12</v>
      </c>
      <c r="G39" s="62">
        <v>68</v>
      </c>
      <c r="H39" s="63">
        <v>1032</v>
      </c>
      <c r="I39" s="63">
        <v>80</v>
      </c>
      <c r="J39" s="63">
        <v>1112</v>
      </c>
      <c r="K39" s="140">
        <v>7.1942446043165464</v>
      </c>
      <c r="L39" s="138">
        <v>7.9942487419122941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171</v>
      </c>
      <c r="E40" s="49">
        <v>29</v>
      </c>
      <c r="F40" s="49">
        <v>3</v>
      </c>
      <c r="G40" s="50">
        <v>5</v>
      </c>
      <c r="H40" s="64">
        <v>200</v>
      </c>
      <c r="I40" s="64">
        <v>8</v>
      </c>
      <c r="J40" s="64">
        <v>208</v>
      </c>
      <c r="K40" s="139">
        <v>3.8461538461538463</v>
      </c>
      <c r="L40" s="139">
        <v>1.4953271028037385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187</v>
      </c>
      <c r="E41" s="53">
        <v>50</v>
      </c>
      <c r="F41" s="53">
        <v>3</v>
      </c>
      <c r="G41" s="54">
        <v>12</v>
      </c>
      <c r="H41" s="55">
        <v>237</v>
      </c>
      <c r="I41" s="55">
        <v>15</v>
      </c>
      <c r="J41" s="55">
        <v>252</v>
      </c>
      <c r="K41" s="136">
        <v>5.9523809523809517</v>
      </c>
      <c r="L41" s="136">
        <v>1.811646297627606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169</v>
      </c>
      <c r="E42" s="53">
        <v>42</v>
      </c>
      <c r="F42" s="53">
        <v>1</v>
      </c>
      <c r="G42" s="54">
        <v>10</v>
      </c>
      <c r="H42" s="55">
        <v>211</v>
      </c>
      <c r="I42" s="55">
        <v>11</v>
      </c>
      <c r="J42" s="55">
        <v>222</v>
      </c>
      <c r="K42" s="136">
        <v>4.954954954954955</v>
      </c>
      <c r="L42" s="136">
        <v>1.5959741193386052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236</v>
      </c>
      <c r="E43" s="53">
        <v>38</v>
      </c>
      <c r="F43" s="53">
        <v>2</v>
      </c>
      <c r="G43" s="54">
        <v>12</v>
      </c>
      <c r="H43" s="55">
        <v>274</v>
      </c>
      <c r="I43" s="55">
        <v>14</v>
      </c>
      <c r="J43" s="55">
        <v>288</v>
      </c>
      <c r="K43" s="136">
        <v>4.8611111111111116</v>
      </c>
      <c r="L43" s="136">
        <v>2.070452911574407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238</v>
      </c>
      <c r="E44" s="53">
        <v>36</v>
      </c>
      <c r="F44" s="53">
        <v>2</v>
      </c>
      <c r="G44" s="54">
        <v>3</v>
      </c>
      <c r="H44" s="55">
        <v>274</v>
      </c>
      <c r="I44" s="55">
        <v>5</v>
      </c>
      <c r="J44" s="55">
        <v>279</v>
      </c>
      <c r="K44" s="136">
        <v>1.7921146953405016</v>
      </c>
      <c r="L44" s="136">
        <v>2.0057512580877068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227</v>
      </c>
      <c r="E45" s="57">
        <v>33</v>
      </c>
      <c r="F45" s="57">
        <v>0</v>
      </c>
      <c r="G45" s="58">
        <v>4</v>
      </c>
      <c r="H45" s="59">
        <v>260</v>
      </c>
      <c r="I45" s="59">
        <v>4</v>
      </c>
      <c r="J45" s="59">
        <v>264</v>
      </c>
      <c r="K45" s="141">
        <v>1.5151515151515151</v>
      </c>
      <c r="L45" s="137">
        <v>1.8979151689432063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1228</v>
      </c>
      <c r="E46" s="61">
        <v>228</v>
      </c>
      <c r="F46" s="61">
        <v>11</v>
      </c>
      <c r="G46" s="62">
        <v>46</v>
      </c>
      <c r="H46" s="63">
        <v>1456</v>
      </c>
      <c r="I46" s="63">
        <v>57</v>
      </c>
      <c r="J46" s="63">
        <v>1513</v>
      </c>
      <c r="K46" s="140">
        <v>3.7673496364838068</v>
      </c>
      <c r="L46" s="138">
        <v>10.877066858375271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242</v>
      </c>
      <c r="E47" s="49">
        <v>34</v>
      </c>
      <c r="F47" s="49">
        <v>0</v>
      </c>
      <c r="G47" s="50">
        <v>7</v>
      </c>
      <c r="H47" s="64">
        <v>276</v>
      </c>
      <c r="I47" s="64">
        <v>7</v>
      </c>
      <c r="J47" s="64">
        <v>283</v>
      </c>
      <c r="K47" s="139">
        <v>2.4734982332155475</v>
      </c>
      <c r="L47" s="139">
        <v>2.0345075485262401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224</v>
      </c>
      <c r="E48" s="53">
        <v>25</v>
      </c>
      <c r="F48" s="53">
        <v>3</v>
      </c>
      <c r="G48" s="54">
        <v>9</v>
      </c>
      <c r="H48" s="55">
        <v>249</v>
      </c>
      <c r="I48" s="55">
        <v>12</v>
      </c>
      <c r="J48" s="55">
        <v>261</v>
      </c>
      <c r="K48" s="136">
        <v>4.5977011494252871</v>
      </c>
      <c r="L48" s="136">
        <v>1.8763479511143062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211</v>
      </c>
      <c r="E49" s="53">
        <v>26</v>
      </c>
      <c r="F49" s="53">
        <v>0</v>
      </c>
      <c r="G49" s="54">
        <v>5</v>
      </c>
      <c r="H49" s="55">
        <v>237</v>
      </c>
      <c r="I49" s="55">
        <v>5</v>
      </c>
      <c r="J49" s="55">
        <v>242</v>
      </c>
      <c r="K49" s="136">
        <v>2.0661157024793391</v>
      </c>
      <c r="L49" s="136">
        <v>1.7397555715312725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191</v>
      </c>
      <c r="E50" s="53">
        <v>22</v>
      </c>
      <c r="F50" s="53">
        <v>2</v>
      </c>
      <c r="G50" s="54">
        <v>5</v>
      </c>
      <c r="H50" s="55">
        <v>213</v>
      </c>
      <c r="I50" s="55">
        <v>7</v>
      </c>
      <c r="J50" s="55">
        <v>220</v>
      </c>
      <c r="K50" s="136">
        <v>3.1818181818181817</v>
      </c>
      <c r="L50" s="136">
        <v>1.5815959741193386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155</v>
      </c>
      <c r="E51" s="53">
        <v>18</v>
      </c>
      <c r="F51" s="53">
        <v>3</v>
      </c>
      <c r="G51" s="54">
        <v>4</v>
      </c>
      <c r="H51" s="55">
        <v>173</v>
      </c>
      <c r="I51" s="55">
        <v>7</v>
      </c>
      <c r="J51" s="55">
        <v>180</v>
      </c>
      <c r="K51" s="136">
        <v>3.8888888888888888</v>
      </c>
      <c r="L51" s="136">
        <v>1.2940330697340043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167</v>
      </c>
      <c r="E52" s="57">
        <v>17</v>
      </c>
      <c r="F52" s="57">
        <v>2</v>
      </c>
      <c r="G52" s="58">
        <v>3</v>
      </c>
      <c r="H52" s="59">
        <v>184</v>
      </c>
      <c r="I52" s="59">
        <v>5</v>
      </c>
      <c r="J52" s="59">
        <v>189</v>
      </c>
      <c r="K52" s="137">
        <v>2.6455026455026456</v>
      </c>
      <c r="L52" s="137">
        <v>1.3587347232207045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1190</v>
      </c>
      <c r="E53" s="61">
        <v>142</v>
      </c>
      <c r="F53" s="61">
        <v>10</v>
      </c>
      <c r="G53" s="62">
        <v>33</v>
      </c>
      <c r="H53" s="63">
        <v>1332</v>
      </c>
      <c r="I53" s="63">
        <v>43</v>
      </c>
      <c r="J53" s="63">
        <v>1375</v>
      </c>
      <c r="K53" s="138">
        <v>3.127272727272727</v>
      </c>
      <c r="L53" s="138">
        <v>9.8849748382458671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10679</v>
      </c>
      <c r="E54" s="67">
        <v>2239</v>
      </c>
      <c r="F54" s="67">
        <v>156</v>
      </c>
      <c r="G54" s="68">
        <v>836</v>
      </c>
      <c r="H54" s="69">
        <v>12918</v>
      </c>
      <c r="I54" s="69">
        <v>992</v>
      </c>
      <c r="J54" s="69">
        <v>13910</v>
      </c>
      <c r="K54" s="142">
        <v>7.131560028756291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44083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10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76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77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55</v>
      </c>
      <c r="E18" s="49">
        <v>22</v>
      </c>
      <c r="F18" s="49">
        <v>0</v>
      </c>
      <c r="G18" s="50">
        <v>2</v>
      </c>
      <c r="H18" s="51">
        <v>77</v>
      </c>
      <c r="I18" s="51">
        <v>2</v>
      </c>
      <c r="J18" s="51">
        <v>79</v>
      </c>
      <c r="K18" s="135">
        <v>2.5316455696202533</v>
      </c>
      <c r="L18" s="135">
        <v>2.2603719599427756</v>
      </c>
      <c r="M18" s="155" t="s">
        <v>10</v>
      </c>
      <c r="N18" s="41" t="s">
        <v>15</v>
      </c>
      <c r="O18" s="48">
        <v>28</v>
      </c>
      <c r="P18" s="49">
        <v>8</v>
      </c>
      <c r="Q18" s="49">
        <v>0</v>
      </c>
      <c r="R18" s="50">
        <v>3</v>
      </c>
      <c r="S18" s="51">
        <v>36</v>
      </c>
      <c r="T18" s="51">
        <v>3</v>
      </c>
      <c r="U18" s="51">
        <v>39</v>
      </c>
      <c r="V18" s="135">
        <v>7.6923076923076925</v>
      </c>
      <c r="W18" s="135">
        <v>1.1669658886894074</v>
      </c>
      <c r="X18" s="1"/>
    </row>
    <row r="19" spans="2:24" ht="15.95" customHeight="1" x14ac:dyDescent="0.15">
      <c r="B19" s="156"/>
      <c r="C19" s="42" t="s">
        <v>16</v>
      </c>
      <c r="D19" s="52">
        <v>61</v>
      </c>
      <c r="E19" s="53">
        <v>11</v>
      </c>
      <c r="F19" s="53">
        <v>0</v>
      </c>
      <c r="G19" s="54">
        <v>1</v>
      </c>
      <c r="H19" s="55">
        <v>72</v>
      </c>
      <c r="I19" s="55">
        <v>1</v>
      </c>
      <c r="J19" s="55">
        <v>73</v>
      </c>
      <c r="K19" s="136">
        <v>1.3698630136986301</v>
      </c>
      <c r="L19" s="136">
        <v>2.088698140200286</v>
      </c>
      <c r="M19" s="156"/>
      <c r="N19" s="42" t="s">
        <v>16</v>
      </c>
      <c r="O19" s="52">
        <v>43</v>
      </c>
      <c r="P19" s="53">
        <v>17</v>
      </c>
      <c r="Q19" s="53">
        <v>0</v>
      </c>
      <c r="R19" s="54">
        <v>2</v>
      </c>
      <c r="S19" s="55">
        <v>60</v>
      </c>
      <c r="T19" s="55">
        <v>2</v>
      </c>
      <c r="U19" s="55">
        <v>62</v>
      </c>
      <c r="V19" s="136">
        <v>3.225806451612903</v>
      </c>
      <c r="W19" s="136">
        <v>1.8551765409934171</v>
      </c>
      <c r="X19" s="1"/>
    </row>
    <row r="20" spans="2:24" ht="15.95" customHeight="1" x14ac:dyDescent="0.15">
      <c r="B20" s="156"/>
      <c r="C20" s="42" t="s">
        <v>17</v>
      </c>
      <c r="D20" s="52">
        <v>101</v>
      </c>
      <c r="E20" s="53">
        <v>25</v>
      </c>
      <c r="F20" s="53">
        <v>1</v>
      </c>
      <c r="G20" s="54">
        <v>3</v>
      </c>
      <c r="H20" s="55">
        <v>126</v>
      </c>
      <c r="I20" s="55">
        <v>4</v>
      </c>
      <c r="J20" s="55">
        <v>130</v>
      </c>
      <c r="K20" s="136">
        <v>3.0769230769230771</v>
      </c>
      <c r="L20" s="136">
        <v>3.7195994277539342</v>
      </c>
      <c r="M20" s="156"/>
      <c r="N20" s="42" t="s">
        <v>17</v>
      </c>
      <c r="O20" s="52">
        <v>58</v>
      </c>
      <c r="P20" s="53">
        <v>11</v>
      </c>
      <c r="Q20" s="53">
        <v>0</v>
      </c>
      <c r="R20" s="54">
        <v>1</v>
      </c>
      <c r="S20" s="55">
        <v>69</v>
      </c>
      <c r="T20" s="55">
        <v>1</v>
      </c>
      <c r="U20" s="55">
        <v>70</v>
      </c>
      <c r="V20" s="136">
        <v>1.4285714285714286</v>
      </c>
      <c r="W20" s="136">
        <v>2.0945541591861163</v>
      </c>
      <c r="X20" s="1"/>
    </row>
    <row r="21" spans="2:24" ht="15.95" customHeight="1" x14ac:dyDescent="0.15">
      <c r="B21" s="156"/>
      <c r="C21" s="42" t="s">
        <v>18</v>
      </c>
      <c r="D21" s="52">
        <v>73</v>
      </c>
      <c r="E21" s="53">
        <v>12</v>
      </c>
      <c r="F21" s="56">
        <v>0</v>
      </c>
      <c r="G21" s="54">
        <v>7</v>
      </c>
      <c r="H21" s="55">
        <v>85</v>
      </c>
      <c r="I21" s="55">
        <v>7</v>
      </c>
      <c r="J21" s="55">
        <v>92</v>
      </c>
      <c r="K21" s="136">
        <v>7.608695652173914</v>
      </c>
      <c r="L21" s="136">
        <v>2.6323319027181689</v>
      </c>
      <c r="M21" s="156"/>
      <c r="N21" s="42" t="s">
        <v>18</v>
      </c>
      <c r="O21" s="52">
        <v>44</v>
      </c>
      <c r="P21" s="53">
        <v>7</v>
      </c>
      <c r="Q21" s="56">
        <v>0</v>
      </c>
      <c r="R21" s="54">
        <v>0</v>
      </c>
      <c r="S21" s="55">
        <v>51</v>
      </c>
      <c r="T21" s="55">
        <v>0</v>
      </c>
      <c r="U21" s="55">
        <v>51</v>
      </c>
      <c r="V21" s="136">
        <v>0</v>
      </c>
      <c r="W21" s="136">
        <v>1.5260323159784559</v>
      </c>
      <c r="X21" s="1"/>
    </row>
    <row r="22" spans="2:24" ht="15.95" customHeight="1" x14ac:dyDescent="0.15">
      <c r="B22" s="156"/>
      <c r="C22" s="42" t="s">
        <v>19</v>
      </c>
      <c r="D22" s="52">
        <v>64</v>
      </c>
      <c r="E22" s="53">
        <v>10</v>
      </c>
      <c r="F22" s="53">
        <v>0</v>
      </c>
      <c r="G22" s="54">
        <v>4</v>
      </c>
      <c r="H22" s="55">
        <v>74</v>
      </c>
      <c r="I22" s="55">
        <v>4</v>
      </c>
      <c r="J22" s="55">
        <v>78</v>
      </c>
      <c r="K22" s="136">
        <v>5.1282051282051277</v>
      </c>
      <c r="L22" s="136">
        <v>2.2317596566523603</v>
      </c>
      <c r="M22" s="156"/>
      <c r="N22" s="42" t="s">
        <v>19</v>
      </c>
      <c r="O22" s="52">
        <v>57</v>
      </c>
      <c r="P22" s="53">
        <v>12</v>
      </c>
      <c r="Q22" s="53">
        <v>0</v>
      </c>
      <c r="R22" s="54">
        <v>3</v>
      </c>
      <c r="S22" s="55">
        <v>69</v>
      </c>
      <c r="T22" s="55">
        <v>3</v>
      </c>
      <c r="U22" s="55">
        <v>72</v>
      </c>
      <c r="V22" s="136">
        <v>4.1666666666666661</v>
      </c>
      <c r="W22" s="136">
        <v>2.1543985637342908</v>
      </c>
      <c r="X22" s="1"/>
    </row>
    <row r="23" spans="2:24" ht="15.95" customHeight="1" x14ac:dyDescent="0.15">
      <c r="B23" s="156"/>
      <c r="C23" s="43" t="s">
        <v>20</v>
      </c>
      <c r="D23" s="52">
        <v>82</v>
      </c>
      <c r="E23" s="57">
        <v>19</v>
      </c>
      <c r="F23" s="57">
        <v>0</v>
      </c>
      <c r="G23" s="58">
        <v>8</v>
      </c>
      <c r="H23" s="59">
        <v>101</v>
      </c>
      <c r="I23" s="59">
        <v>8</v>
      </c>
      <c r="J23" s="59">
        <v>109</v>
      </c>
      <c r="K23" s="137">
        <v>7.3394495412844041</v>
      </c>
      <c r="L23" s="137">
        <v>3.118741058655222</v>
      </c>
      <c r="M23" s="156"/>
      <c r="N23" s="43" t="s">
        <v>20</v>
      </c>
      <c r="O23" s="52">
        <v>37</v>
      </c>
      <c r="P23" s="57">
        <v>9</v>
      </c>
      <c r="Q23" s="57">
        <v>0</v>
      </c>
      <c r="R23" s="58">
        <v>3</v>
      </c>
      <c r="S23" s="59">
        <v>46</v>
      </c>
      <c r="T23" s="59">
        <v>3</v>
      </c>
      <c r="U23" s="59">
        <v>49</v>
      </c>
      <c r="V23" s="137">
        <v>6.1224489795918364</v>
      </c>
      <c r="W23" s="137">
        <v>1.4661879114302814</v>
      </c>
      <c r="X23" s="1"/>
    </row>
    <row r="24" spans="2:24" ht="15.95" customHeight="1" x14ac:dyDescent="0.15">
      <c r="B24" s="157"/>
      <c r="C24" s="44" t="s">
        <v>5</v>
      </c>
      <c r="D24" s="60">
        <v>436</v>
      </c>
      <c r="E24" s="61">
        <v>99</v>
      </c>
      <c r="F24" s="61">
        <v>1</v>
      </c>
      <c r="G24" s="62">
        <v>25</v>
      </c>
      <c r="H24" s="63">
        <v>535</v>
      </c>
      <c r="I24" s="63">
        <v>26</v>
      </c>
      <c r="J24" s="63">
        <v>561</v>
      </c>
      <c r="K24" s="138">
        <v>4.6345811051693406</v>
      </c>
      <c r="L24" s="138">
        <v>16.051502145922747</v>
      </c>
      <c r="M24" s="157"/>
      <c r="N24" s="44" t="s">
        <v>5</v>
      </c>
      <c r="O24" s="60">
        <v>267</v>
      </c>
      <c r="P24" s="61">
        <v>64</v>
      </c>
      <c r="Q24" s="61">
        <v>0</v>
      </c>
      <c r="R24" s="62">
        <v>12</v>
      </c>
      <c r="S24" s="63">
        <v>331</v>
      </c>
      <c r="T24" s="63">
        <v>12</v>
      </c>
      <c r="U24" s="63">
        <v>343</v>
      </c>
      <c r="V24" s="138">
        <v>3.4985422740524781</v>
      </c>
      <c r="W24" s="138">
        <v>10.263315380011969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82</v>
      </c>
      <c r="E25" s="49">
        <v>22</v>
      </c>
      <c r="F25" s="49">
        <v>0</v>
      </c>
      <c r="G25" s="50">
        <v>11</v>
      </c>
      <c r="H25" s="64">
        <v>104</v>
      </c>
      <c r="I25" s="64">
        <v>11</v>
      </c>
      <c r="J25" s="64">
        <v>115</v>
      </c>
      <c r="K25" s="139">
        <v>9.5652173913043477</v>
      </c>
      <c r="L25" s="139">
        <v>3.2904148783977112</v>
      </c>
      <c r="M25" s="155" t="s">
        <v>21</v>
      </c>
      <c r="N25" s="45" t="s">
        <v>15</v>
      </c>
      <c r="O25" s="48">
        <v>84</v>
      </c>
      <c r="P25" s="49">
        <v>7</v>
      </c>
      <c r="Q25" s="49">
        <v>0</v>
      </c>
      <c r="R25" s="50">
        <v>0</v>
      </c>
      <c r="S25" s="64">
        <v>91</v>
      </c>
      <c r="T25" s="64">
        <v>0</v>
      </c>
      <c r="U25" s="64">
        <v>91</v>
      </c>
      <c r="V25" s="139">
        <v>0</v>
      </c>
      <c r="W25" s="139">
        <v>2.722920406941951</v>
      </c>
      <c r="X25" s="1"/>
    </row>
    <row r="26" spans="2:24" ht="15.95" customHeight="1" x14ac:dyDescent="0.15">
      <c r="B26" s="156"/>
      <c r="C26" s="42" t="s">
        <v>16</v>
      </c>
      <c r="D26" s="52">
        <v>81</v>
      </c>
      <c r="E26" s="53">
        <v>22</v>
      </c>
      <c r="F26" s="53">
        <v>1</v>
      </c>
      <c r="G26" s="54">
        <v>6</v>
      </c>
      <c r="H26" s="55">
        <v>103</v>
      </c>
      <c r="I26" s="55">
        <v>7</v>
      </c>
      <c r="J26" s="55">
        <v>110</v>
      </c>
      <c r="K26" s="136">
        <v>6.3636363636363633</v>
      </c>
      <c r="L26" s="136">
        <v>3.1473533619456364</v>
      </c>
      <c r="M26" s="156"/>
      <c r="N26" s="42" t="s">
        <v>16</v>
      </c>
      <c r="O26" s="52">
        <v>50</v>
      </c>
      <c r="P26" s="53">
        <v>12</v>
      </c>
      <c r="Q26" s="53">
        <v>0</v>
      </c>
      <c r="R26" s="54">
        <v>1</v>
      </c>
      <c r="S26" s="55">
        <v>62</v>
      </c>
      <c r="T26" s="55">
        <v>1</v>
      </c>
      <c r="U26" s="55">
        <v>63</v>
      </c>
      <c r="V26" s="136">
        <v>1.5873015873015872</v>
      </c>
      <c r="W26" s="136">
        <v>1.8850987432675044</v>
      </c>
      <c r="X26" s="1"/>
    </row>
    <row r="27" spans="2:24" ht="15.95" customHeight="1" x14ac:dyDescent="0.15">
      <c r="B27" s="156"/>
      <c r="C27" s="42" t="s">
        <v>17</v>
      </c>
      <c r="D27" s="52">
        <v>81</v>
      </c>
      <c r="E27" s="53">
        <v>15</v>
      </c>
      <c r="F27" s="53">
        <v>0</v>
      </c>
      <c r="G27" s="54">
        <v>5</v>
      </c>
      <c r="H27" s="55">
        <v>96</v>
      </c>
      <c r="I27" s="55">
        <v>5</v>
      </c>
      <c r="J27" s="55">
        <v>101</v>
      </c>
      <c r="K27" s="136">
        <v>4.9504950495049505</v>
      </c>
      <c r="L27" s="136">
        <v>2.8898426323319026</v>
      </c>
      <c r="M27" s="156"/>
      <c r="N27" s="42" t="s">
        <v>17</v>
      </c>
      <c r="O27" s="52">
        <v>56</v>
      </c>
      <c r="P27" s="53">
        <v>14</v>
      </c>
      <c r="Q27" s="53">
        <v>0</v>
      </c>
      <c r="R27" s="54">
        <v>3</v>
      </c>
      <c r="S27" s="55">
        <v>70</v>
      </c>
      <c r="T27" s="55">
        <v>3</v>
      </c>
      <c r="U27" s="55">
        <v>73</v>
      </c>
      <c r="V27" s="136">
        <v>4.10958904109589</v>
      </c>
      <c r="W27" s="136">
        <v>2.1843207660083781</v>
      </c>
      <c r="X27" s="1"/>
    </row>
    <row r="28" spans="2:24" ht="15.95" customHeight="1" x14ac:dyDescent="0.15">
      <c r="B28" s="156"/>
      <c r="C28" s="42" t="s">
        <v>18</v>
      </c>
      <c r="D28" s="52">
        <v>47</v>
      </c>
      <c r="E28" s="53">
        <v>15</v>
      </c>
      <c r="F28" s="53">
        <v>1</v>
      </c>
      <c r="G28" s="54">
        <v>1</v>
      </c>
      <c r="H28" s="55">
        <v>62</v>
      </c>
      <c r="I28" s="55">
        <v>2</v>
      </c>
      <c r="J28" s="55">
        <v>64</v>
      </c>
      <c r="K28" s="136">
        <v>3.125</v>
      </c>
      <c r="L28" s="136">
        <v>1.8311874105865524</v>
      </c>
      <c r="M28" s="156"/>
      <c r="N28" s="42" t="s">
        <v>18</v>
      </c>
      <c r="O28" s="52">
        <v>51</v>
      </c>
      <c r="P28" s="53">
        <v>12</v>
      </c>
      <c r="Q28" s="53">
        <v>0</v>
      </c>
      <c r="R28" s="54">
        <v>5</v>
      </c>
      <c r="S28" s="55">
        <v>63</v>
      </c>
      <c r="T28" s="55">
        <v>5</v>
      </c>
      <c r="U28" s="55">
        <v>68</v>
      </c>
      <c r="V28" s="136">
        <v>7.3529411764705888</v>
      </c>
      <c r="W28" s="136">
        <v>2.0347097546379413</v>
      </c>
      <c r="X28" s="1"/>
    </row>
    <row r="29" spans="2:24" ht="15.95" customHeight="1" x14ac:dyDescent="0.15">
      <c r="B29" s="156"/>
      <c r="C29" s="42" t="s">
        <v>19</v>
      </c>
      <c r="D29" s="52">
        <v>42</v>
      </c>
      <c r="E29" s="53">
        <v>9</v>
      </c>
      <c r="F29" s="53">
        <v>0</v>
      </c>
      <c r="G29" s="54">
        <v>2</v>
      </c>
      <c r="H29" s="55">
        <v>51</v>
      </c>
      <c r="I29" s="55">
        <v>2</v>
      </c>
      <c r="J29" s="55">
        <v>53</v>
      </c>
      <c r="K29" s="136">
        <v>3.7735849056603774</v>
      </c>
      <c r="L29" s="136">
        <v>1.5164520743919885</v>
      </c>
      <c r="M29" s="156"/>
      <c r="N29" s="42" t="s">
        <v>19</v>
      </c>
      <c r="O29" s="52">
        <v>38</v>
      </c>
      <c r="P29" s="53">
        <v>9</v>
      </c>
      <c r="Q29" s="53">
        <v>0</v>
      </c>
      <c r="R29" s="54">
        <v>8</v>
      </c>
      <c r="S29" s="55">
        <v>47</v>
      </c>
      <c r="T29" s="55">
        <v>8</v>
      </c>
      <c r="U29" s="55">
        <v>55</v>
      </c>
      <c r="V29" s="136">
        <v>14.545454545454545</v>
      </c>
      <c r="W29" s="136">
        <v>1.6457211250748054</v>
      </c>
      <c r="X29" s="1"/>
    </row>
    <row r="30" spans="2:24" ht="15.95" customHeight="1" x14ac:dyDescent="0.15">
      <c r="B30" s="156"/>
      <c r="C30" s="43" t="s">
        <v>20</v>
      </c>
      <c r="D30" s="65">
        <v>52</v>
      </c>
      <c r="E30" s="57">
        <v>9</v>
      </c>
      <c r="F30" s="57">
        <v>1</v>
      </c>
      <c r="G30" s="58">
        <v>1</v>
      </c>
      <c r="H30" s="59">
        <v>61</v>
      </c>
      <c r="I30" s="59">
        <v>2</v>
      </c>
      <c r="J30" s="59">
        <v>63</v>
      </c>
      <c r="K30" s="137">
        <v>3.1746031746031744</v>
      </c>
      <c r="L30" s="137">
        <v>1.8025751072961373</v>
      </c>
      <c r="M30" s="156"/>
      <c r="N30" s="43" t="s">
        <v>20</v>
      </c>
      <c r="O30" s="65">
        <v>46</v>
      </c>
      <c r="P30" s="57">
        <v>4</v>
      </c>
      <c r="Q30" s="57">
        <v>0</v>
      </c>
      <c r="R30" s="58">
        <v>2</v>
      </c>
      <c r="S30" s="59">
        <v>50</v>
      </c>
      <c r="T30" s="59">
        <v>2</v>
      </c>
      <c r="U30" s="59">
        <v>52</v>
      </c>
      <c r="V30" s="137">
        <v>3.8461538461538463</v>
      </c>
      <c r="W30" s="137">
        <v>1.5559545182525434</v>
      </c>
      <c r="X30" s="1"/>
    </row>
    <row r="31" spans="2:24" ht="15.95" customHeight="1" x14ac:dyDescent="0.15">
      <c r="B31" s="157"/>
      <c r="C31" s="44" t="s">
        <v>5</v>
      </c>
      <c r="D31" s="60">
        <v>385</v>
      </c>
      <c r="E31" s="61">
        <v>92</v>
      </c>
      <c r="F31" s="61">
        <v>3</v>
      </c>
      <c r="G31" s="62">
        <v>26</v>
      </c>
      <c r="H31" s="63">
        <v>477</v>
      </c>
      <c r="I31" s="63">
        <v>29</v>
      </c>
      <c r="J31" s="63">
        <v>506</v>
      </c>
      <c r="K31" s="138">
        <v>5.7312252964426875</v>
      </c>
      <c r="L31" s="138">
        <v>14.477825464949929</v>
      </c>
      <c r="M31" s="157"/>
      <c r="N31" s="44" t="s">
        <v>5</v>
      </c>
      <c r="O31" s="60">
        <v>325</v>
      </c>
      <c r="P31" s="61">
        <v>58</v>
      </c>
      <c r="Q31" s="61">
        <v>0</v>
      </c>
      <c r="R31" s="62">
        <v>19</v>
      </c>
      <c r="S31" s="63">
        <v>383</v>
      </c>
      <c r="T31" s="63">
        <v>19</v>
      </c>
      <c r="U31" s="63">
        <v>402</v>
      </c>
      <c r="V31" s="138">
        <v>4.7263681592039797</v>
      </c>
      <c r="W31" s="138">
        <v>12.028725314183124</v>
      </c>
      <c r="X31" s="1"/>
    </row>
    <row r="32" spans="2:24" ht="15.95" customHeight="1" x14ac:dyDescent="0.15">
      <c r="B32" s="153" t="s">
        <v>33</v>
      </c>
      <c r="C32" s="154"/>
      <c r="D32" s="48">
        <v>190</v>
      </c>
      <c r="E32" s="49">
        <v>48</v>
      </c>
      <c r="F32" s="49">
        <v>2</v>
      </c>
      <c r="G32" s="50">
        <v>25</v>
      </c>
      <c r="H32" s="64">
        <v>238</v>
      </c>
      <c r="I32" s="64">
        <v>27</v>
      </c>
      <c r="J32" s="64">
        <v>265</v>
      </c>
      <c r="K32" s="139">
        <v>10.188679245283019</v>
      </c>
      <c r="L32" s="139">
        <v>7.5822603719599426</v>
      </c>
      <c r="M32" s="153" t="s">
        <v>33</v>
      </c>
      <c r="N32" s="154"/>
      <c r="O32" s="48">
        <v>192</v>
      </c>
      <c r="P32" s="49">
        <v>51</v>
      </c>
      <c r="Q32" s="49">
        <v>5</v>
      </c>
      <c r="R32" s="50">
        <v>24</v>
      </c>
      <c r="S32" s="64">
        <v>243</v>
      </c>
      <c r="T32" s="64">
        <v>29</v>
      </c>
      <c r="U32" s="64">
        <v>272</v>
      </c>
      <c r="V32" s="139">
        <v>10.661764705882353</v>
      </c>
      <c r="W32" s="139">
        <v>8.1388390185517654</v>
      </c>
      <c r="X32" s="1"/>
    </row>
    <row r="33" spans="2:24" ht="15.95" customHeight="1" x14ac:dyDescent="0.15">
      <c r="B33" s="153" t="s">
        <v>29</v>
      </c>
      <c r="C33" s="154"/>
      <c r="D33" s="60">
        <v>122</v>
      </c>
      <c r="E33" s="61">
        <v>48</v>
      </c>
      <c r="F33" s="61">
        <v>3</v>
      </c>
      <c r="G33" s="62">
        <v>12</v>
      </c>
      <c r="H33" s="63">
        <v>170</v>
      </c>
      <c r="I33" s="63">
        <v>15</v>
      </c>
      <c r="J33" s="63">
        <v>185</v>
      </c>
      <c r="K33" s="138">
        <v>8.1081081081081088</v>
      </c>
      <c r="L33" s="138">
        <v>5.2932761087267526</v>
      </c>
      <c r="M33" s="153" t="s">
        <v>29</v>
      </c>
      <c r="N33" s="154"/>
      <c r="O33" s="60">
        <v>133</v>
      </c>
      <c r="P33" s="61">
        <v>41</v>
      </c>
      <c r="Q33" s="61">
        <v>0</v>
      </c>
      <c r="R33" s="62">
        <v>21</v>
      </c>
      <c r="S33" s="63">
        <v>174</v>
      </c>
      <c r="T33" s="63">
        <v>21</v>
      </c>
      <c r="U33" s="63">
        <v>195</v>
      </c>
      <c r="V33" s="138">
        <v>10.76923076923077</v>
      </c>
      <c r="W33" s="138">
        <v>5.8348294434470382</v>
      </c>
      <c r="X33" s="1"/>
    </row>
    <row r="34" spans="2:24" ht="15.95" customHeight="1" x14ac:dyDescent="0.15">
      <c r="B34" s="153" t="s">
        <v>22</v>
      </c>
      <c r="C34" s="154"/>
      <c r="D34" s="60">
        <v>170</v>
      </c>
      <c r="E34" s="61">
        <v>41</v>
      </c>
      <c r="F34" s="61">
        <v>1</v>
      </c>
      <c r="G34" s="62">
        <v>16</v>
      </c>
      <c r="H34" s="63">
        <v>211</v>
      </c>
      <c r="I34" s="63">
        <v>17</v>
      </c>
      <c r="J34" s="63">
        <v>228</v>
      </c>
      <c r="K34" s="138">
        <v>7.4561403508771926</v>
      </c>
      <c r="L34" s="138">
        <v>6.5236051502145926</v>
      </c>
      <c r="M34" s="153" t="s">
        <v>22</v>
      </c>
      <c r="N34" s="154"/>
      <c r="O34" s="60">
        <v>142</v>
      </c>
      <c r="P34" s="61">
        <v>52</v>
      </c>
      <c r="Q34" s="61">
        <v>0</v>
      </c>
      <c r="R34" s="62">
        <v>26</v>
      </c>
      <c r="S34" s="63">
        <v>194</v>
      </c>
      <c r="T34" s="63">
        <v>26</v>
      </c>
      <c r="U34" s="63">
        <v>220</v>
      </c>
      <c r="V34" s="138">
        <v>11.818181818181818</v>
      </c>
      <c r="W34" s="138">
        <v>6.5828845002992216</v>
      </c>
      <c r="X34" s="1"/>
    </row>
    <row r="35" spans="2:24" ht="15.95" customHeight="1" x14ac:dyDescent="0.15">
      <c r="B35" s="153" t="s">
        <v>23</v>
      </c>
      <c r="C35" s="154"/>
      <c r="D35" s="60">
        <v>135</v>
      </c>
      <c r="E35" s="61">
        <v>33</v>
      </c>
      <c r="F35" s="61">
        <v>2</v>
      </c>
      <c r="G35" s="62">
        <v>12</v>
      </c>
      <c r="H35" s="63">
        <v>168</v>
      </c>
      <c r="I35" s="63">
        <v>14</v>
      </c>
      <c r="J35" s="63">
        <v>182</v>
      </c>
      <c r="K35" s="138">
        <v>7.6923076923076925</v>
      </c>
      <c r="L35" s="138">
        <v>5.207439198855508</v>
      </c>
      <c r="M35" s="153" t="s">
        <v>23</v>
      </c>
      <c r="N35" s="154"/>
      <c r="O35" s="60">
        <v>119</v>
      </c>
      <c r="P35" s="61">
        <v>34</v>
      </c>
      <c r="Q35" s="61">
        <v>0</v>
      </c>
      <c r="R35" s="62">
        <v>16</v>
      </c>
      <c r="S35" s="63">
        <v>153</v>
      </c>
      <c r="T35" s="63">
        <v>16</v>
      </c>
      <c r="U35" s="63">
        <v>169</v>
      </c>
      <c r="V35" s="138">
        <v>9.4674556213017755</v>
      </c>
      <c r="W35" s="138">
        <v>5.0568521843207659</v>
      </c>
      <c r="X35" s="1"/>
    </row>
    <row r="36" spans="2:24" ht="15.95" customHeight="1" x14ac:dyDescent="0.15">
      <c r="B36" s="153" t="s">
        <v>24</v>
      </c>
      <c r="C36" s="154"/>
      <c r="D36" s="60">
        <v>100</v>
      </c>
      <c r="E36" s="61">
        <v>29</v>
      </c>
      <c r="F36" s="61">
        <v>0</v>
      </c>
      <c r="G36" s="62">
        <v>22</v>
      </c>
      <c r="H36" s="63">
        <v>129</v>
      </c>
      <c r="I36" s="63">
        <v>22</v>
      </c>
      <c r="J36" s="63">
        <v>151</v>
      </c>
      <c r="K36" s="138">
        <v>14.569536423841059</v>
      </c>
      <c r="L36" s="138">
        <v>4.3204577968526472</v>
      </c>
      <c r="M36" s="153" t="s">
        <v>24</v>
      </c>
      <c r="N36" s="154"/>
      <c r="O36" s="60">
        <v>121</v>
      </c>
      <c r="P36" s="61">
        <v>32</v>
      </c>
      <c r="Q36" s="61">
        <v>1</v>
      </c>
      <c r="R36" s="62">
        <v>12</v>
      </c>
      <c r="S36" s="63">
        <v>153</v>
      </c>
      <c r="T36" s="63">
        <v>13</v>
      </c>
      <c r="U36" s="63">
        <v>166</v>
      </c>
      <c r="V36" s="138">
        <v>7.8313253012048198</v>
      </c>
      <c r="W36" s="138">
        <v>4.9670855774985041</v>
      </c>
      <c r="X36" s="1"/>
    </row>
    <row r="37" spans="2:24" ht="15.95" customHeight="1" x14ac:dyDescent="0.15">
      <c r="B37" s="153" t="s">
        <v>25</v>
      </c>
      <c r="C37" s="154"/>
      <c r="D37" s="60">
        <v>152</v>
      </c>
      <c r="E37" s="61">
        <v>44</v>
      </c>
      <c r="F37" s="61">
        <v>1</v>
      </c>
      <c r="G37" s="62">
        <v>19</v>
      </c>
      <c r="H37" s="63">
        <v>196</v>
      </c>
      <c r="I37" s="63">
        <v>20</v>
      </c>
      <c r="J37" s="63">
        <v>216</v>
      </c>
      <c r="K37" s="138">
        <v>9.2592592592592595</v>
      </c>
      <c r="L37" s="138">
        <v>6.1802575107296134</v>
      </c>
      <c r="M37" s="153" t="s">
        <v>25</v>
      </c>
      <c r="N37" s="154"/>
      <c r="O37" s="60">
        <v>144</v>
      </c>
      <c r="P37" s="61">
        <v>47</v>
      </c>
      <c r="Q37" s="61">
        <v>0</v>
      </c>
      <c r="R37" s="62">
        <v>22</v>
      </c>
      <c r="S37" s="63">
        <v>191</v>
      </c>
      <c r="T37" s="63">
        <v>22</v>
      </c>
      <c r="U37" s="63">
        <v>213</v>
      </c>
      <c r="V37" s="138">
        <v>10.328638497652582</v>
      </c>
      <c r="W37" s="138">
        <v>6.3734290843806107</v>
      </c>
      <c r="X37" s="1"/>
    </row>
    <row r="38" spans="2:24" ht="15.95" customHeight="1" x14ac:dyDescent="0.15">
      <c r="B38" s="153" t="s">
        <v>30</v>
      </c>
      <c r="C38" s="154"/>
      <c r="D38" s="60">
        <v>168</v>
      </c>
      <c r="E38" s="61">
        <v>49</v>
      </c>
      <c r="F38" s="61">
        <v>2</v>
      </c>
      <c r="G38" s="62">
        <v>14</v>
      </c>
      <c r="H38" s="63">
        <v>217</v>
      </c>
      <c r="I38" s="63">
        <v>16</v>
      </c>
      <c r="J38" s="63">
        <v>233</v>
      </c>
      <c r="K38" s="138">
        <v>6.866952789699571</v>
      </c>
      <c r="L38" s="138">
        <v>6.666666666666667</v>
      </c>
      <c r="M38" s="153" t="s">
        <v>30</v>
      </c>
      <c r="N38" s="154"/>
      <c r="O38" s="60">
        <v>162</v>
      </c>
      <c r="P38" s="61">
        <v>37</v>
      </c>
      <c r="Q38" s="61">
        <v>4</v>
      </c>
      <c r="R38" s="62">
        <v>37</v>
      </c>
      <c r="S38" s="63">
        <v>199</v>
      </c>
      <c r="T38" s="63">
        <v>41</v>
      </c>
      <c r="U38" s="63">
        <v>240</v>
      </c>
      <c r="V38" s="138">
        <v>17.083333333333332</v>
      </c>
      <c r="W38" s="138">
        <v>7.1813285457809695</v>
      </c>
      <c r="X38" s="1"/>
    </row>
    <row r="39" spans="2:24" ht="15.95" customHeight="1" x14ac:dyDescent="0.15">
      <c r="B39" s="153" t="s">
        <v>34</v>
      </c>
      <c r="C39" s="154"/>
      <c r="D39" s="60">
        <v>196</v>
      </c>
      <c r="E39" s="61">
        <v>55</v>
      </c>
      <c r="F39" s="61">
        <v>1</v>
      </c>
      <c r="G39" s="62">
        <v>26</v>
      </c>
      <c r="H39" s="63">
        <v>251</v>
      </c>
      <c r="I39" s="63">
        <v>27</v>
      </c>
      <c r="J39" s="63">
        <v>278</v>
      </c>
      <c r="K39" s="140">
        <v>9.7122302158273381</v>
      </c>
      <c r="L39" s="138">
        <v>7.9542203147353359</v>
      </c>
      <c r="M39" s="153" t="s">
        <v>34</v>
      </c>
      <c r="N39" s="154"/>
      <c r="O39" s="60">
        <v>196</v>
      </c>
      <c r="P39" s="61">
        <v>78</v>
      </c>
      <c r="Q39" s="61">
        <v>3</v>
      </c>
      <c r="R39" s="62">
        <v>34</v>
      </c>
      <c r="S39" s="63">
        <v>274</v>
      </c>
      <c r="T39" s="63">
        <v>37</v>
      </c>
      <c r="U39" s="63">
        <v>311</v>
      </c>
      <c r="V39" s="140">
        <v>11.89710610932476</v>
      </c>
      <c r="W39" s="138">
        <v>9.305804907241173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52</v>
      </c>
      <c r="E40" s="49">
        <v>11</v>
      </c>
      <c r="F40" s="49">
        <v>0</v>
      </c>
      <c r="G40" s="50">
        <v>1</v>
      </c>
      <c r="H40" s="64">
        <v>63</v>
      </c>
      <c r="I40" s="64">
        <v>1</v>
      </c>
      <c r="J40" s="64">
        <v>64</v>
      </c>
      <c r="K40" s="139">
        <v>1.5625</v>
      </c>
      <c r="L40" s="139">
        <v>1.8311874105865524</v>
      </c>
      <c r="M40" s="155" t="s">
        <v>26</v>
      </c>
      <c r="N40" s="45" t="s">
        <v>15</v>
      </c>
      <c r="O40" s="48">
        <v>35</v>
      </c>
      <c r="P40" s="49">
        <v>8</v>
      </c>
      <c r="Q40" s="49">
        <v>0</v>
      </c>
      <c r="R40" s="50">
        <v>6</v>
      </c>
      <c r="S40" s="64">
        <v>43</v>
      </c>
      <c r="T40" s="64">
        <v>6</v>
      </c>
      <c r="U40" s="64">
        <v>49</v>
      </c>
      <c r="V40" s="139">
        <v>12.244897959183673</v>
      </c>
      <c r="W40" s="139">
        <v>1.4661879114302814</v>
      </c>
      <c r="X40" s="1"/>
    </row>
    <row r="41" spans="2:24" ht="15.95" customHeight="1" x14ac:dyDescent="0.15">
      <c r="B41" s="156"/>
      <c r="C41" s="42" t="s">
        <v>16</v>
      </c>
      <c r="D41" s="52">
        <v>73</v>
      </c>
      <c r="E41" s="53">
        <v>12</v>
      </c>
      <c r="F41" s="53">
        <v>0</v>
      </c>
      <c r="G41" s="54">
        <v>4</v>
      </c>
      <c r="H41" s="55">
        <v>85</v>
      </c>
      <c r="I41" s="55">
        <v>4</v>
      </c>
      <c r="J41" s="55">
        <v>89</v>
      </c>
      <c r="K41" s="136">
        <v>4.4943820224719104</v>
      </c>
      <c r="L41" s="136">
        <v>2.5464949928469243</v>
      </c>
      <c r="M41" s="156"/>
      <c r="N41" s="42" t="s">
        <v>16</v>
      </c>
      <c r="O41" s="52">
        <v>43</v>
      </c>
      <c r="P41" s="53">
        <v>9</v>
      </c>
      <c r="Q41" s="53">
        <v>0</v>
      </c>
      <c r="R41" s="54">
        <v>5</v>
      </c>
      <c r="S41" s="55">
        <v>52</v>
      </c>
      <c r="T41" s="55">
        <v>5</v>
      </c>
      <c r="U41" s="55">
        <v>57</v>
      </c>
      <c r="V41" s="136">
        <v>8.7719298245614024</v>
      </c>
      <c r="W41" s="136">
        <v>1.7055655296229804</v>
      </c>
      <c r="X41" s="1"/>
    </row>
    <row r="42" spans="2:24" ht="15.95" customHeight="1" x14ac:dyDescent="0.15">
      <c r="B42" s="156"/>
      <c r="C42" s="42" t="s">
        <v>17</v>
      </c>
      <c r="D42" s="52">
        <v>60</v>
      </c>
      <c r="E42" s="53">
        <v>14</v>
      </c>
      <c r="F42" s="53">
        <v>0</v>
      </c>
      <c r="G42" s="54">
        <v>1</v>
      </c>
      <c r="H42" s="55">
        <v>74</v>
      </c>
      <c r="I42" s="55">
        <v>1</v>
      </c>
      <c r="J42" s="55">
        <v>75</v>
      </c>
      <c r="K42" s="136">
        <v>1.3333333333333335</v>
      </c>
      <c r="L42" s="136">
        <v>2.1459227467811157</v>
      </c>
      <c r="M42" s="156"/>
      <c r="N42" s="42" t="s">
        <v>17</v>
      </c>
      <c r="O42" s="52">
        <v>52</v>
      </c>
      <c r="P42" s="53">
        <v>14</v>
      </c>
      <c r="Q42" s="53">
        <v>0</v>
      </c>
      <c r="R42" s="54">
        <v>4</v>
      </c>
      <c r="S42" s="55">
        <v>66</v>
      </c>
      <c r="T42" s="55">
        <v>4</v>
      </c>
      <c r="U42" s="55">
        <v>70</v>
      </c>
      <c r="V42" s="136">
        <v>5.7142857142857144</v>
      </c>
      <c r="W42" s="136">
        <v>2.0945541591861163</v>
      </c>
      <c r="X42" s="1"/>
    </row>
    <row r="43" spans="2:24" ht="15.95" customHeight="1" x14ac:dyDescent="0.15">
      <c r="B43" s="156"/>
      <c r="C43" s="42" t="s">
        <v>18</v>
      </c>
      <c r="D43" s="52">
        <v>49</v>
      </c>
      <c r="E43" s="53">
        <v>7</v>
      </c>
      <c r="F43" s="53">
        <v>0</v>
      </c>
      <c r="G43" s="54">
        <v>2</v>
      </c>
      <c r="H43" s="55">
        <v>56</v>
      </c>
      <c r="I43" s="55">
        <v>2</v>
      </c>
      <c r="J43" s="55">
        <v>58</v>
      </c>
      <c r="K43" s="136">
        <v>3.4482758620689653</v>
      </c>
      <c r="L43" s="136">
        <v>1.6595135908440628</v>
      </c>
      <c r="M43" s="156"/>
      <c r="N43" s="42" t="s">
        <v>18</v>
      </c>
      <c r="O43" s="52">
        <v>62</v>
      </c>
      <c r="P43" s="53">
        <v>16</v>
      </c>
      <c r="Q43" s="53">
        <v>0</v>
      </c>
      <c r="R43" s="54">
        <v>5</v>
      </c>
      <c r="S43" s="55">
        <v>78</v>
      </c>
      <c r="T43" s="55">
        <v>5</v>
      </c>
      <c r="U43" s="55">
        <v>83</v>
      </c>
      <c r="V43" s="136">
        <v>6.024096385542169</v>
      </c>
      <c r="W43" s="136">
        <v>2.4835427887492521</v>
      </c>
      <c r="X43" s="1"/>
    </row>
    <row r="44" spans="2:24" ht="15.95" customHeight="1" x14ac:dyDescent="0.15">
      <c r="B44" s="156"/>
      <c r="C44" s="42" t="s">
        <v>19</v>
      </c>
      <c r="D44" s="52">
        <v>67</v>
      </c>
      <c r="E44" s="53">
        <v>6</v>
      </c>
      <c r="F44" s="53">
        <v>0</v>
      </c>
      <c r="G44" s="54">
        <v>1</v>
      </c>
      <c r="H44" s="55">
        <v>73</v>
      </c>
      <c r="I44" s="55">
        <v>1</v>
      </c>
      <c r="J44" s="55">
        <v>74</v>
      </c>
      <c r="K44" s="136">
        <v>1.3513513513513513</v>
      </c>
      <c r="L44" s="136">
        <v>2.1173104434907013</v>
      </c>
      <c r="M44" s="156"/>
      <c r="N44" s="42" t="s">
        <v>19</v>
      </c>
      <c r="O44" s="52">
        <v>81</v>
      </c>
      <c r="P44" s="53">
        <v>9</v>
      </c>
      <c r="Q44" s="53">
        <v>0</v>
      </c>
      <c r="R44" s="54">
        <v>3</v>
      </c>
      <c r="S44" s="55">
        <v>90</v>
      </c>
      <c r="T44" s="55">
        <v>3</v>
      </c>
      <c r="U44" s="55">
        <v>93</v>
      </c>
      <c r="V44" s="136">
        <v>3.225806451612903</v>
      </c>
      <c r="W44" s="136">
        <v>2.7827648114901256</v>
      </c>
      <c r="X44" s="1"/>
    </row>
    <row r="45" spans="2:24" ht="15.95" customHeight="1" x14ac:dyDescent="0.15">
      <c r="B45" s="156"/>
      <c r="C45" s="43" t="s">
        <v>20</v>
      </c>
      <c r="D45" s="65">
        <v>85</v>
      </c>
      <c r="E45" s="57">
        <v>7</v>
      </c>
      <c r="F45" s="57">
        <v>0</v>
      </c>
      <c r="G45" s="58">
        <v>3</v>
      </c>
      <c r="H45" s="59">
        <v>92</v>
      </c>
      <c r="I45" s="59">
        <v>3</v>
      </c>
      <c r="J45" s="59">
        <v>95</v>
      </c>
      <c r="K45" s="141">
        <v>3.1578947368421053</v>
      </c>
      <c r="L45" s="137">
        <v>2.7181688125894135</v>
      </c>
      <c r="M45" s="156"/>
      <c r="N45" s="43" t="s">
        <v>20</v>
      </c>
      <c r="O45" s="65">
        <v>48</v>
      </c>
      <c r="P45" s="57">
        <v>8</v>
      </c>
      <c r="Q45" s="57">
        <v>0</v>
      </c>
      <c r="R45" s="58">
        <v>4</v>
      </c>
      <c r="S45" s="59">
        <v>56</v>
      </c>
      <c r="T45" s="59">
        <v>4</v>
      </c>
      <c r="U45" s="59">
        <v>60</v>
      </c>
      <c r="V45" s="141">
        <v>6.666666666666667</v>
      </c>
      <c r="W45" s="137">
        <v>1.7953321364452424</v>
      </c>
      <c r="X45" s="1"/>
    </row>
    <row r="46" spans="2:24" ht="15.95" customHeight="1" x14ac:dyDescent="0.15">
      <c r="B46" s="157"/>
      <c r="C46" s="44" t="s">
        <v>5</v>
      </c>
      <c r="D46" s="60">
        <v>386</v>
      </c>
      <c r="E46" s="61">
        <v>57</v>
      </c>
      <c r="F46" s="61">
        <v>0</v>
      </c>
      <c r="G46" s="62">
        <v>12</v>
      </c>
      <c r="H46" s="63">
        <v>443</v>
      </c>
      <c r="I46" s="63">
        <v>12</v>
      </c>
      <c r="J46" s="63">
        <v>455</v>
      </c>
      <c r="K46" s="140">
        <v>2.6373626373626373</v>
      </c>
      <c r="L46" s="138">
        <v>13.01859799713877</v>
      </c>
      <c r="M46" s="157"/>
      <c r="N46" s="44" t="s">
        <v>5</v>
      </c>
      <c r="O46" s="60">
        <v>321</v>
      </c>
      <c r="P46" s="61">
        <v>64</v>
      </c>
      <c r="Q46" s="61">
        <v>0</v>
      </c>
      <c r="R46" s="62">
        <v>27</v>
      </c>
      <c r="S46" s="63">
        <v>385</v>
      </c>
      <c r="T46" s="63">
        <v>27</v>
      </c>
      <c r="U46" s="63">
        <v>412</v>
      </c>
      <c r="V46" s="140">
        <v>6.5533980582524274</v>
      </c>
      <c r="W46" s="138">
        <v>12.327947336923998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61</v>
      </c>
      <c r="E47" s="49">
        <v>8</v>
      </c>
      <c r="F47" s="49">
        <v>1</v>
      </c>
      <c r="G47" s="50">
        <v>3</v>
      </c>
      <c r="H47" s="64">
        <v>69</v>
      </c>
      <c r="I47" s="64">
        <v>4</v>
      </c>
      <c r="J47" s="64">
        <v>73</v>
      </c>
      <c r="K47" s="139">
        <v>5.4794520547945202</v>
      </c>
      <c r="L47" s="139">
        <v>2.088698140200286</v>
      </c>
      <c r="M47" s="155" t="s">
        <v>27</v>
      </c>
      <c r="N47" s="45" t="s">
        <v>15</v>
      </c>
      <c r="O47" s="48">
        <v>66</v>
      </c>
      <c r="P47" s="49">
        <v>14</v>
      </c>
      <c r="Q47" s="49">
        <v>0</v>
      </c>
      <c r="R47" s="50">
        <v>1</v>
      </c>
      <c r="S47" s="64">
        <v>80</v>
      </c>
      <c r="T47" s="64">
        <v>1</v>
      </c>
      <c r="U47" s="64">
        <v>81</v>
      </c>
      <c r="V47" s="139">
        <v>1.2345679012345678</v>
      </c>
      <c r="W47" s="139">
        <v>2.4236983842010771</v>
      </c>
      <c r="X47" s="1"/>
    </row>
    <row r="48" spans="2:24" ht="15.95" customHeight="1" x14ac:dyDescent="0.15">
      <c r="B48" s="156"/>
      <c r="C48" s="42" t="s">
        <v>16</v>
      </c>
      <c r="D48" s="52">
        <v>39</v>
      </c>
      <c r="E48" s="53">
        <v>6</v>
      </c>
      <c r="F48" s="53">
        <v>0</v>
      </c>
      <c r="G48" s="54">
        <v>0</v>
      </c>
      <c r="H48" s="55">
        <v>45</v>
      </c>
      <c r="I48" s="55">
        <v>0</v>
      </c>
      <c r="J48" s="55">
        <v>45</v>
      </c>
      <c r="K48" s="136">
        <v>0</v>
      </c>
      <c r="L48" s="136">
        <v>1.2875536480686696</v>
      </c>
      <c r="M48" s="156"/>
      <c r="N48" s="42" t="s">
        <v>16</v>
      </c>
      <c r="O48" s="52">
        <v>69</v>
      </c>
      <c r="P48" s="53">
        <v>13</v>
      </c>
      <c r="Q48" s="53">
        <v>1</v>
      </c>
      <c r="R48" s="54">
        <v>4</v>
      </c>
      <c r="S48" s="55">
        <v>82</v>
      </c>
      <c r="T48" s="55">
        <v>5</v>
      </c>
      <c r="U48" s="55">
        <v>87</v>
      </c>
      <c r="V48" s="136">
        <v>5.7471264367816088</v>
      </c>
      <c r="W48" s="136">
        <v>2.6032315978456015</v>
      </c>
      <c r="X48" s="1"/>
    </row>
    <row r="49" spans="2:24" ht="15.95" customHeight="1" x14ac:dyDescent="0.15">
      <c r="B49" s="156"/>
      <c r="C49" s="42" t="s">
        <v>17</v>
      </c>
      <c r="D49" s="52">
        <v>32</v>
      </c>
      <c r="E49" s="53">
        <v>5</v>
      </c>
      <c r="F49" s="53">
        <v>0</v>
      </c>
      <c r="G49" s="54">
        <v>1</v>
      </c>
      <c r="H49" s="55">
        <v>37</v>
      </c>
      <c r="I49" s="55">
        <v>1</v>
      </c>
      <c r="J49" s="55">
        <v>38</v>
      </c>
      <c r="K49" s="136">
        <v>2.6315789473684208</v>
      </c>
      <c r="L49" s="136">
        <v>1.0872675250357653</v>
      </c>
      <c r="M49" s="156"/>
      <c r="N49" s="42" t="s">
        <v>17</v>
      </c>
      <c r="O49" s="52">
        <v>47</v>
      </c>
      <c r="P49" s="53">
        <v>6</v>
      </c>
      <c r="Q49" s="53">
        <v>0</v>
      </c>
      <c r="R49" s="54">
        <v>2</v>
      </c>
      <c r="S49" s="55">
        <v>53</v>
      </c>
      <c r="T49" s="55">
        <v>2</v>
      </c>
      <c r="U49" s="55">
        <v>55</v>
      </c>
      <c r="V49" s="136">
        <v>3.6363636363636362</v>
      </c>
      <c r="W49" s="136">
        <v>1.6457211250748054</v>
      </c>
      <c r="X49" s="1"/>
    </row>
    <row r="50" spans="2:24" ht="15.95" customHeight="1" x14ac:dyDescent="0.15">
      <c r="B50" s="156"/>
      <c r="C50" s="42" t="s">
        <v>18</v>
      </c>
      <c r="D50" s="52">
        <v>15</v>
      </c>
      <c r="E50" s="53">
        <v>3</v>
      </c>
      <c r="F50" s="53">
        <v>0</v>
      </c>
      <c r="G50" s="54">
        <v>0</v>
      </c>
      <c r="H50" s="55">
        <v>18</v>
      </c>
      <c r="I50" s="55">
        <v>0</v>
      </c>
      <c r="J50" s="55">
        <v>18</v>
      </c>
      <c r="K50" s="136">
        <v>0</v>
      </c>
      <c r="L50" s="136">
        <v>0.51502145922746778</v>
      </c>
      <c r="M50" s="156"/>
      <c r="N50" s="42" t="s">
        <v>18</v>
      </c>
      <c r="O50" s="52">
        <v>60</v>
      </c>
      <c r="P50" s="53">
        <v>7</v>
      </c>
      <c r="Q50" s="53">
        <v>0</v>
      </c>
      <c r="R50" s="54">
        <v>1</v>
      </c>
      <c r="S50" s="55">
        <v>67</v>
      </c>
      <c r="T50" s="55">
        <v>1</v>
      </c>
      <c r="U50" s="55">
        <v>68</v>
      </c>
      <c r="V50" s="136">
        <v>1.4705882352941175</v>
      </c>
      <c r="W50" s="136">
        <v>2.0347097546379413</v>
      </c>
      <c r="X50" s="1"/>
    </row>
    <row r="51" spans="2:24" ht="15.95" customHeight="1" x14ac:dyDescent="0.15">
      <c r="B51" s="156"/>
      <c r="C51" s="42" t="s">
        <v>19</v>
      </c>
      <c r="D51" s="52">
        <v>26</v>
      </c>
      <c r="E51" s="53">
        <v>1</v>
      </c>
      <c r="F51" s="53">
        <v>0</v>
      </c>
      <c r="G51" s="54">
        <v>0</v>
      </c>
      <c r="H51" s="55">
        <v>27</v>
      </c>
      <c r="I51" s="55">
        <v>0</v>
      </c>
      <c r="J51" s="55">
        <v>27</v>
      </c>
      <c r="K51" s="136">
        <v>0</v>
      </c>
      <c r="L51" s="136">
        <v>0.77253218884120167</v>
      </c>
      <c r="M51" s="156"/>
      <c r="N51" s="42" t="s">
        <v>19</v>
      </c>
      <c r="O51" s="52">
        <v>52</v>
      </c>
      <c r="P51" s="53">
        <v>12</v>
      </c>
      <c r="Q51" s="53">
        <v>0</v>
      </c>
      <c r="R51" s="54">
        <v>1</v>
      </c>
      <c r="S51" s="55">
        <v>64</v>
      </c>
      <c r="T51" s="55">
        <v>1</v>
      </c>
      <c r="U51" s="55">
        <v>65</v>
      </c>
      <c r="V51" s="136">
        <v>1.5384615384615385</v>
      </c>
      <c r="W51" s="136">
        <v>1.9449431478156791</v>
      </c>
      <c r="X51" s="1"/>
    </row>
    <row r="52" spans="2:24" ht="15.95" customHeight="1" x14ac:dyDescent="0.15">
      <c r="B52" s="156"/>
      <c r="C52" s="43" t="s">
        <v>20</v>
      </c>
      <c r="D52" s="65">
        <v>30</v>
      </c>
      <c r="E52" s="57">
        <v>4</v>
      </c>
      <c r="F52" s="57">
        <v>0</v>
      </c>
      <c r="G52" s="58">
        <v>0</v>
      </c>
      <c r="H52" s="59">
        <v>34</v>
      </c>
      <c r="I52" s="59">
        <v>0</v>
      </c>
      <c r="J52" s="59">
        <v>34</v>
      </c>
      <c r="K52" s="137">
        <v>0</v>
      </c>
      <c r="L52" s="137">
        <v>0.97281831187410583</v>
      </c>
      <c r="M52" s="156"/>
      <c r="N52" s="43" t="s">
        <v>20</v>
      </c>
      <c r="O52" s="65">
        <v>37</v>
      </c>
      <c r="P52" s="57">
        <v>6</v>
      </c>
      <c r="Q52" s="57">
        <v>0</v>
      </c>
      <c r="R52" s="58">
        <v>0</v>
      </c>
      <c r="S52" s="59">
        <v>43</v>
      </c>
      <c r="T52" s="59">
        <v>0</v>
      </c>
      <c r="U52" s="59">
        <v>43</v>
      </c>
      <c r="V52" s="137">
        <v>0</v>
      </c>
      <c r="W52" s="137">
        <v>1.2866546977857571</v>
      </c>
      <c r="X52" s="1"/>
    </row>
    <row r="53" spans="2:24" ht="15.95" customHeight="1" x14ac:dyDescent="0.15">
      <c r="B53" s="157"/>
      <c r="C53" s="44" t="s">
        <v>5</v>
      </c>
      <c r="D53" s="60">
        <v>203</v>
      </c>
      <c r="E53" s="61">
        <v>27</v>
      </c>
      <c r="F53" s="61">
        <v>1</v>
      </c>
      <c r="G53" s="62">
        <v>4</v>
      </c>
      <c r="H53" s="63">
        <v>230</v>
      </c>
      <c r="I53" s="63">
        <v>5</v>
      </c>
      <c r="J53" s="63">
        <v>235</v>
      </c>
      <c r="K53" s="138">
        <v>2.1276595744680851</v>
      </c>
      <c r="L53" s="138">
        <v>6.7238912732474967</v>
      </c>
      <c r="M53" s="157"/>
      <c r="N53" s="44" t="s">
        <v>5</v>
      </c>
      <c r="O53" s="60">
        <v>331</v>
      </c>
      <c r="P53" s="61">
        <v>58</v>
      </c>
      <c r="Q53" s="61">
        <v>1</v>
      </c>
      <c r="R53" s="62">
        <v>9</v>
      </c>
      <c r="S53" s="63">
        <v>389</v>
      </c>
      <c r="T53" s="63">
        <v>10</v>
      </c>
      <c r="U53" s="63">
        <v>399</v>
      </c>
      <c r="V53" s="138">
        <v>2.5062656641604009</v>
      </c>
      <c r="W53" s="138">
        <v>11.938958707360861</v>
      </c>
      <c r="X53" s="1"/>
    </row>
    <row r="54" spans="2:24" ht="15.95" customHeight="1" x14ac:dyDescent="0.15">
      <c r="B54" s="46" t="s">
        <v>35</v>
      </c>
      <c r="C54" s="47"/>
      <c r="D54" s="66">
        <v>2643</v>
      </c>
      <c r="E54" s="67">
        <v>622</v>
      </c>
      <c r="F54" s="67">
        <v>17</v>
      </c>
      <c r="G54" s="68">
        <v>213</v>
      </c>
      <c r="H54" s="69">
        <v>3265</v>
      </c>
      <c r="I54" s="69">
        <v>230</v>
      </c>
      <c r="J54" s="69">
        <v>3495</v>
      </c>
      <c r="K54" s="142">
        <v>6.5808297567954224</v>
      </c>
      <c r="L54" s="142">
        <v>100</v>
      </c>
      <c r="M54" s="46" t="s">
        <v>35</v>
      </c>
      <c r="N54" s="47"/>
      <c r="O54" s="66">
        <v>2453</v>
      </c>
      <c r="P54" s="67">
        <v>616</v>
      </c>
      <c r="Q54" s="67">
        <v>14</v>
      </c>
      <c r="R54" s="68">
        <v>259</v>
      </c>
      <c r="S54" s="69">
        <v>3069</v>
      </c>
      <c r="T54" s="69">
        <v>273</v>
      </c>
      <c r="U54" s="69">
        <v>3342</v>
      </c>
      <c r="V54" s="142">
        <v>8.1687612208258535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228600</xdr:colOff>
                <xdr:row>1</xdr:row>
                <xdr:rowOff>38100</xdr:rowOff>
              </from>
              <to>
                <xdr:col>21</xdr:col>
                <xdr:colOff>95250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