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02EA5094-90F1-443C-920D-B08B44A8FBC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<sst xmlns="http://schemas.openxmlformats.org/spreadsheetml/2006/main" count="1815" uniqueCount="105">
  <si>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</si>
  <si>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</si>
  <si>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</si>
  <si>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</si>
  <si>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</si>
  <si>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</si>
  <si>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</si>
  <si>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</si>
  <si>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</si>
  <si>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</si>
  <si>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</si>
  <si>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</si>
  <si>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</si>
  <si>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</si>
  <si>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</si>
  <si>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</si>
  <si>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</si>
  <si>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</si>
  <si>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</si>
  <si>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</si>
  <si>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</si>
  <si>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</si>
  <si>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</si>
  <si>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</si>
  <si>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</si>
  <si>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</si>
  <si>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</si>
  <si>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</si>
  <si>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</si>
  <si>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</si>
  <si>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</si>
  <si>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</si>
  <si>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</si>
  <si>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</si>
  <si>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</si>
  <si>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</si>
  <si>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</si>
  <si>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</si>
  <si>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</si>
  <si>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</si>
  <si>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</si>
  <si>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</si>
  <si>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</si>
  <si>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</si>
  <si>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</si>
  <si>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</si>
  <si>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</si>
  <si>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</si>
  <si>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</si>
  <si>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</si>
  <si>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</si>
  <si>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</si>
  <si>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</si>
  <si>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</si>
  <si>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</si>
  <si>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</si>
  <si>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</si>
  <si>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</si>
  <si>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</si>
  <si>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</si>
  <si>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</si>
  <si>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</si>
  <si>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</si>
  <si>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</si>
  <si>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</si>
  <si>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</si>
  <si>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</si>
  <si>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</si>
  <si>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坂月町交差点</t>
    <rPh sb="0" eb="1">
      <t>サカ</t>
    </rPh>
    <rPh sb="1" eb="2">
      <t>ツキ</t>
    </rPh>
    <rPh sb="2" eb="3">
      <t>マチ</t>
    </rPh>
    <rPh sb="3" eb="6">
      <t>コウサテン</t>
    </rPh>
    <phoneticPr fontId="1"/>
  </si>
  <si>
    <t>No.9　坂月町交差点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</si>
  <si>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</si>
  <si>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</si>
  <si>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</si>
  <si>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</si>
  <si>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</si>
  <si>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</si>
  <si>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</si>
  <si>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</si>
  <si>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</si>
  <si>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</si>
  <si>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</si>
  <si>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</si>
  <si>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</si>
  <si>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</si>
  <si>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</si>
  <si>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</si>
  <si>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</si>
  <si>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ピーク時間計（7:00～8:00）</t>
    <rPh sb="2" eb="4">
      <t>ジカン</t>
    </rPh>
    <rPh sb="4" eb="5">
      <t>ケイ</t>
    </rPh>
    <phoneticPr fontId="1"/>
  </si>
  <si>
    <t>No.9　坂月町交差点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</si>
  <si>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</si>
  <si>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</si>
  <si>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</si>
  <si>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</si>
  <si>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</si>
  <si>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</si>
  <si>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</si>
  <si>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</si>
  <si>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</si>
  <si>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</si>
  <si>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</si>
  <si>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</si>
  <si>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</si>
  <si>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</si>
  <si>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</si>
  <si>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坂月町交差点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</si>
</sst>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>
      <alignment vertical="center"/>
    </xf>
    <xf numFmtId="0" fontId="15" fillId="0" borderId="0"/>
    <xf numFmtId="0" fontId="18" fillId="0" borderId="0">
      <alignment vertical="center"/>
    </xf>
    <xf numFmtId="0" fontId="19" fillId="0" borderId="0">
      <alignment vertical="center"/>
    </xf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5">
    <cellStyle name="標準" xfId="0" builtinId="0"/>
    <cellStyle name="標準 2" xfId="1" xr:uid="{67174E47-84AF-4570-86CD-9D436F887300}"/>
    <cellStyle name="標準 2 2" xfId="2" xr:uid="{9169876F-78BC-4224-AC40-66E8AF13E0C1}"/>
    <cellStyle name="標準 3" xfId="3" xr:uid="{DC7BE66B-167A-46A1-9515-87E3E9EA2B8B}"/>
    <cellStyle name="標準 4" xfId="4" xr:uid="{3BE1E347-6D4D-4225-8F5B-B50D91A68EA3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505</c:v>
                </c:pt>
                <c:pt idx="1">
                  <c:v>489</c:v>
                </c:pt>
                <c:pt idx="2">
                  <c:v>455</c:v>
                </c:pt>
                <c:pt idx="3">
                  <c:v>445</c:v>
                </c:pt>
                <c:pt idx="4">
                  <c:v>416</c:v>
                </c:pt>
                <c:pt idx="5">
                  <c:v>429</c:v>
                </c:pt>
                <c:pt idx="6">
                  <c:v>410</c:v>
                </c:pt>
                <c:pt idx="7">
                  <c:v>374</c:v>
                </c:pt>
                <c:pt idx="8">
                  <c:v>401</c:v>
                </c:pt>
                <c:pt idx="9">
                  <c:v>402</c:v>
                </c:pt>
                <c:pt idx="10">
                  <c:v>521</c:v>
                </c:pt>
                <c:pt idx="11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98</c:v>
                </c:pt>
                <c:pt idx="3">
                  <c:v>87</c:v>
                </c:pt>
                <c:pt idx="4">
                  <c:v>98</c:v>
                </c:pt>
                <c:pt idx="5">
                  <c:v>91</c:v>
                </c:pt>
                <c:pt idx="6">
                  <c:v>93</c:v>
                </c:pt>
                <c:pt idx="7">
                  <c:v>77</c:v>
                </c:pt>
                <c:pt idx="8">
                  <c:v>89</c:v>
                </c:pt>
                <c:pt idx="9">
                  <c:v>116</c:v>
                </c:pt>
                <c:pt idx="10">
                  <c:v>105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59</c:v>
                </c:pt>
                <c:pt idx="1">
                  <c:v>42</c:v>
                </c:pt>
                <c:pt idx="2">
                  <c:v>55</c:v>
                </c:pt>
                <c:pt idx="3">
                  <c:v>53</c:v>
                </c:pt>
                <c:pt idx="4">
                  <c:v>37</c:v>
                </c:pt>
                <c:pt idx="5">
                  <c:v>34</c:v>
                </c:pt>
                <c:pt idx="6">
                  <c:v>33</c:v>
                </c:pt>
                <c:pt idx="7">
                  <c:v>40</c:v>
                </c:pt>
                <c:pt idx="8">
                  <c:v>33</c:v>
                </c:pt>
                <c:pt idx="9">
                  <c:v>36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9.2987804878048781</c:v>
                </c:pt>
                <c:pt idx="1">
                  <c:v>7.6802507836990594</c:v>
                </c:pt>
                <c:pt idx="2">
                  <c:v>9.4926350245499176</c:v>
                </c:pt>
                <c:pt idx="3">
                  <c:v>9.2150170648464158</c:v>
                </c:pt>
                <c:pt idx="4">
                  <c:v>6.7150635208711433</c:v>
                </c:pt>
                <c:pt idx="5">
                  <c:v>6.8100358422939076</c:v>
                </c:pt>
                <c:pt idx="6">
                  <c:v>6.679035250463822</c:v>
                </c:pt>
                <c:pt idx="7">
                  <c:v>8.3333333333333321</c:v>
                </c:pt>
                <c:pt idx="8">
                  <c:v>7.3724007561436666</c:v>
                </c:pt>
                <c:pt idx="9">
                  <c:v>7.0017953321364459</c:v>
                </c:pt>
                <c:pt idx="10">
                  <c:v>2.1875</c:v>
                </c:pt>
                <c:pt idx="11">
                  <c:v>1.8121911037891267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436</c:v>
                </c:pt>
                <c:pt idx="1">
                  <c:v>428</c:v>
                </c:pt>
                <c:pt idx="2">
                  <c:v>388</c:v>
                </c:pt>
                <c:pt idx="3">
                  <c:v>345</c:v>
                </c:pt>
                <c:pt idx="4">
                  <c:v>304</c:v>
                </c:pt>
                <c:pt idx="5">
                  <c:v>302</c:v>
                </c:pt>
                <c:pt idx="6">
                  <c:v>321</c:v>
                </c:pt>
                <c:pt idx="7">
                  <c:v>395</c:v>
                </c:pt>
                <c:pt idx="8">
                  <c:v>456</c:v>
                </c:pt>
                <c:pt idx="9">
                  <c:v>388</c:v>
                </c:pt>
                <c:pt idx="10">
                  <c:v>430</c:v>
                </c:pt>
                <c:pt idx="1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84</c:v>
                </c:pt>
                <c:pt idx="1">
                  <c:v>77</c:v>
                </c:pt>
                <c:pt idx="2">
                  <c:v>71</c:v>
                </c:pt>
                <c:pt idx="3">
                  <c:v>75</c:v>
                </c:pt>
                <c:pt idx="4">
                  <c:v>81</c:v>
                </c:pt>
                <c:pt idx="5">
                  <c:v>68</c:v>
                </c:pt>
                <c:pt idx="6">
                  <c:v>85</c:v>
                </c:pt>
                <c:pt idx="7">
                  <c:v>81</c:v>
                </c:pt>
                <c:pt idx="8">
                  <c:v>98</c:v>
                </c:pt>
                <c:pt idx="9">
                  <c:v>104</c:v>
                </c:pt>
                <c:pt idx="10">
                  <c:v>86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46</c:v>
                </c:pt>
                <c:pt idx="3">
                  <c:v>45</c:v>
                </c:pt>
                <c:pt idx="4">
                  <c:v>50</c:v>
                </c:pt>
                <c:pt idx="5">
                  <c:v>37</c:v>
                </c:pt>
                <c:pt idx="6">
                  <c:v>51</c:v>
                </c:pt>
                <c:pt idx="7">
                  <c:v>39</c:v>
                </c:pt>
                <c:pt idx="8">
                  <c:v>42</c:v>
                </c:pt>
                <c:pt idx="9">
                  <c:v>31</c:v>
                </c:pt>
                <c:pt idx="10">
                  <c:v>18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4.5871559633027523</c:v>
                </c:pt>
                <c:pt idx="1">
                  <c:v>6.654343807763401</c:v>
                </c:pt>
                <c:pt idx="2">
                  <c:v>9.6456692913385815</c:v>
                </c:pt>
                <c:pt idx="3">
                  <c:v>10.44776119402985</c:v>
                </c:pt>
                <c:pt idx="4">
                  <c:v>12.100456621004566</c:v>
                </c:pt>
                <c:pt idx="5">
                  <c:v>9.7560975609756095</c:v>
                </c:pt>
                <c:pt idx="6">
                  <c:v>11.739130434782609</c:v>
                </c:pt>
                <c:pt idx="7">
                  <c:v>8.2851637764932562</c:v>
                </c:pt>
                <c:pt idx="8">
                  <c:v>7.9734219269102988</c:v>
                </c:pt>
                <c:pt idx="9">
                  <c:v>6.9943289224952743</c:v>
                </c:pt>
                <c:pt idx="10">
                  <c:v>4.0892193308550189</c:v>
                </c:pt>
                <c:pt idx="11">
                  <c:v>3.4926470588235294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416</c:v>
                </c:pt>
                <c:pt idx="1">
                  <c:v>434</c:v>
                </c:pt>
                <c:pt idx="2">
                  <c:v>372</c:v>
                </c:pt>
                <c:pt idx="3">
                  <c:v>382</c:v>
                </c:pt>
                <c:pt idx="4">
                  <c:v>386</c:v>
                </c:pt>
                <c:pt idx="5">
                  <c:v>368</c:v>
                </c:pt>
                <c:pt idx="6">
                  <c:v>342</c:v>
                </c:pt>
                <c:pt idx="7">
                  <c:v>330</c:v>
                </c:pt>
                <c:pt idx="8">
                  <c:v>352</c:v>
                </c:pt>
                <c:pt idx="9">
                  <c:v>348</c:v>
                </c:pt>
                <c:pt idx="10">
                  <c:v>467</c:v>
                </c:pt>
                <c:pt idx="11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80</c:v>
                </c:pt>
                <c:pt idx="1">
                  <c:v>92</c:v>
                </c:pt>
                <c:pt idx="2">
                  <c:v>92</c:v>
                </c:pt>
                <c:pt idx="3">
                  <c:v>88</c:v>
                </c:pt>
                <c:pt idx="4">
                  <c:v>94</c:v>
                </c:pt>
                <c:pt idx="5">
                  <c:v>80</c:v>
                </c:pt>
                <c:pt idx="6">
                  <c:v>76</c:v>
                </c:pt>
                <c:pt idx="7">
                  <c:v>67</c:v>
                </c:pt>
                <c:pt idx="8">
                  <c:v>76</c:v>
                </c:pt>
                <c:pt idx="9">
                  <c:v>114</c:v>
                </c:pt>
                <c:pt idx="10">
                  <c:v>89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47</c:v>
                </c:pt>
                <c:pt idx="1">
                  <c:v>32</c:v>
                </c:pt>
                <c:pt idx="2">
                  <c:v>48</c:v>
                </c:pt>
                <c:pt idx="3">
                  <c:v>36</c:v>
                </c:pt>
                <c:pt idx="4">
                  <c:v>24</c:v>
                </c:pt>
                <c:pt idx="5">
                  <c:v>34</c:v>
                </c:pt>
                <c:pt idx="6">
                  <c:v>28</c:v>
                </c:pt>
                <c:pt idx="7">
                  <c:v>36</c:v>
                </c:pt>
                <c:pt idx="8">
                  <c:v>33</c:v>
                </c:pt>
                <c:pt idx="9">
                  <c:v>30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9.3235831809872032</c:v>
                </c:pt>
                <c:pt idx="1">
                  <c:v>7.5571177504393665</c:v>
                </c:pt>
                <c:pt idx="2">
                  <c:v>10.077519379844961</c:v>
                </c:pt>
                <c:pt idx="3">
                  <c:v>7.6620825147347738</c:v>
                </c:pt>
                <c:pt idx="4">
                  <c:v>4.9504950495049505</c:v>
                </c:pt>
                <c:pt idx="5">
                  <c:v>7.8189300411522638</c:v>
                </c:pt>
                <c:pt idx="6">
                  <c:v>7.1111111111111107</c:v>
                </c:pt>
                <c:pt idx="7">
                  <c:v>8.5253456221198167</c:v>
                </c:pt>
                <c:pt idx="8">
                  <c:v>8.9361702127659584</c:v>
                </c:pt>
                <c:pt idx="9">
                  <c:v>7.042253521126761</c:v>
                </c:pt>
                <c:pt idx="10">
                  <c:v>2.6269702276707529</c:v>
                </c:pt>
                <c:pt idx="11">
                  <c:v>2.6737967914438503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852</c:v>
                </c:pt>
                <c:pt idx="1">
                  <c:v>862</c:v>
                </c:pt>
                <c:pt idx="2">
                  <c:v>760</c:v>
                </c:pt>
                <c:pt idx="3">
                  <c:v>727</c:v>
                </c:pt>
                <c:pt idx="4">
                  <c:v>690</c:v>
                </c:pt>
                <c:pt idx="5">
                  <c:v>670</c:v>
                </c:pt>
                <c:pt idx="6">
                  <c:v>663</c:v>
                </c:pt>
                <c:pt idx="7">
                  <c:v>725</c:v>
                </c:pt>
                <c:pt idx="8">
                  <c:v>808</c:v>
                </c:pt>
                <c:pt idx="9">
                  <c:v>736</c:v>
                </c:pt>
                <c:pt idx="10">
                  <c:v>897</c:v>
                </c:pt>
                <c:pt idx="1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164</c:v>
                </c:pt>
                <c:pt idx="1">
                  <c:v>169</c:v>
                </c:pt>
                <c:pt idx="2">
                  <c:v>163</c:v>
                </c:pt>
                <c:pt idx="3">
                  <c:v>163</c:v>
                </c:pt>
                <c:pt idx="4">
                  <c:v>175</c:v>
                </c:pt>
                <c:pt idx="5">
                  <c:v>148</c:v>
                </c:pt>
                <c:pt idx="6">
                  <c:v>161</c:v>
                </c:pt>
                <c:pt idx="7">
                  <c:v>148</c:v>
                </c:pt>
                <c:pt idx="8">
                  <c:v>174</c:v>
                </c:pt>
                <c:pt idx="9">
                  <c:v>218</c:v>
                </c:pt>
                <c:pt idx="10">
                  <c:v>175</c:v>
                </c:pt>
                <c:pt idx="1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15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65</c:v>
                </c:pt>
                <c:pt idx="1">
                  <c:v>65</c:v>
                </c:pt>
                <c:pt idx="2">
                  <c:v>94</c:v>
                </c:pt>
                <c:pt idx="3">
                  <c:v>81</c:v>
                </c:pt>
                <c:pt idx="4">
                  <c:v>74</c:v>
                </c:pt>
                <c:pt idx="5">
                  <c:v>71</c:v>
                </c:pt>
                <c:pt idx="6">
                  <c:v>79</c:v>
                </c:pt>
                <c:pt idx="7">
                  <c:v>75</c:v>
                </c:pt>
                <c:pt idx="8">
                  <c:v>75</c:v>
                </c:pt>
                <c:pt idx="9">
                  <c:v>61</c:v>
                </c:pt>
                <c:pt idx="10">
                  <c:v>31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6.9597069597069599</c:v>
                </c:pt>
                <c:pt idx="1">
                  <c:v>7.1171171171171164</c:v>
                </c:pt>
                <c:pt idx="2">
                  <c:v>9.86328125</c:v>
                </c:pt>
                <c:pt idx="3">
                  <c:v>8.997955010224949</c:v>
                </c:pt>
                <c:pt idx="4">
                  <c:v>8.271474019088016</c:v>
                </c:pt>
                <c:pt idx="5">
                  <c:v>8.7053571428571423</c:v>
                </c:pt>
                <c:pt idx="6">
                  <c:v>9.4505494505494507</c:v>
                </c:pt>
                <c:pt idx="7">
                  <c:v>8.3945435466946474</c:v>
                </c:pt>
                <c:pt idx="8">
                  <c:v>8.3955223880597014</c:v>
                </c:pt>
                <c:pt idx="9">
                  <c:v>7.0175438596491224</c:v>
                </c:pt>
                <c:pt idx="10">
                  <c:v>3.3363390441839496</c:v>
                </c:pt>
                <c:pt idx="11">
                  <c:v>3.0769230769230771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396</c:v>
                </c:pt>
                <c:pt idx="1">
                  <c:v>308</c:v>
                </c:pt>
                <c:pt idx="2">
                  <c:v>240</c:v>
                </c:pt>
                <c:pt idx="3">
                  <c:v>285</c:v>
                </c:pt>
                <c:pt idx="4">
                  <c:v>236</c:v>
                </c:pt>
                <c:pt idx="5">
                  <c:v>288</c:v>
                </c:pt>
                <c:pt idx="6">
                  <c:v>263</c:v>
                </c:pt>
                <c:pt idx="7">
                  <c:v>260</c:v>
                </c:pt>
                <c:pt idx="8">
                  <c:v>292</c:v>
                </c:pt>
                <c:pt idx="9">
                  <c:v>311</c:v>
                </c:pt>
                <c:pt idx="10">
                  <c:v>349</c:v>
                </c:pt>
                <c:pt idx="1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92</c:v>
                </c:pt>
                <c:pt idx="2">
                  <c:v>53</c:v>
                </c:pt>
                <c:pt idx="3">
                  <c:v>58</c:v>
                </c:pt>
                <c:pt idx="4">
                  <c:v>75</c:v>
                </c:pt>
                <c:pt idx="5">
                  <c:v>65</c:v>
                </c:pt>
                <c:pt idx="6">
                  <c:v>74</c:v>
                </c:pt>
                <c:pt idx="7">
                  <c:v>58</c:v>
                </c:pt>
                <c:pt idx="8">
                  <c:v>66</c:v>
                </c:pt>
                <c:pt idx="9">
                  <c:v>66</c:v>
                </c:pt>
                <c:pt idx="10">
                  <c:v>69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77</c:v>
                </c:pt>
                <c:pt idx="2">
                  <c:v>45</c:v>
                </c:pt>
                <c:pt idx="3">
                  <c:v>106</c:v>
                </c:pt>
                <c:pt idx="4">
                  <c:v>103</c:v>
                </c:pt>
                <c:pt idx="5">
                  <c:v>115</c:v>
                </c:pt>
                <c:pt idx="6">
                  <c:v>103</c:v>
                </c:pt>
                <c:pt idx="7">
                  <c:v>96</c:v>
                </c:pt>
                <c:pt idx="8">
                  <c:v>81</c:v>
                </c:pt>
                <c:pt idx="9">
                  <c:v>65</c:v>
                </c:pt>
                <c:pt idx="10">
                  <c:v>49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14.068441064638785</c:v>
                </c:pt>
                <c:pt idx="1">
                  <c:v>17.695473251028808</c:v>
                </c:pt>
                <c:pt idx="2">
                  <c:v>14.577259475218659</c:v>
                </c:pt>
                <c:pt idx="3">
                  <c:v>24.615384615384617</c:v>
                </c:pt>
                <c:pt idx="4">
                  <c:v>25.775656324582343</c:v>
                </c:pt>
                <c:pt idx="5">
                  <c:v>25.527426160337551</c:v>
                </c:pt>
                <c:pt idx="6">
                  <c:v>24.269662921348313</c:v>
                </c:pt>
                <c:pt idx="7">
                  <c:v>24.105011933174225</c:v>
                </c:pt>
                <c:pt idx="8">
                  <c:v>20.26726057906459</c:v>
                </c:pt>
                <c:pt idx="9">
                  <c:v>16.035634743875278</c:v>
                </c:pt>
                <c:pt idx="10">
                  <c:v>11.440677966101696</c:v>
                </c:pt>
                <c:pt idx="11">
                  <c:v>8.884297520661157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396</c:v>
                </c:pt>
                <c:pt idx="1">
                  <c:v>308</c:v>
                </c:pt>
                <c:pt idx="2">
                  <c:v>240</c:v>
                </c:pt>
                <c:pt idx="3">
                  <c:v>285</c:v>
                </c:pt>
                <c:pt idx="4">
                  <c:v>236</c:v>
                </c:pt>
                <c:pt idx="5">
                  <c:v>288</c:v>
                </c:pt>
                <c:pt idx="6">
                  <c:v>263</c:v>
                </c:pt>
                <c:pt idx="7">
                  <c:v>260</c:v>
                </c:pt>
                <c:pt idx="8">
                  <c:v>292</c:v>
                </c:pt>
                <c:pt idx="9">
                  <c:v>311</c:v>
                </c:pt>
                <c:pt idx="10">
                  <c:v>349</c:v>
                </c:pt>
                <c:pt idx="1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92</c:v>
                </c:pt>
                <c:pt idx="2">
                  <c:v>53</c:v>
                </c:pt>
                <c:pt idx="3">
                  <c:v>58</c:v>
                </c:pt>
                <c:pt idx="4">
                  <c:v>75</c:v>
                </c:pt>
                <c:pt idx="5">
                  <c:v>65</c:v>
                </c:pt>
                <c:pt idx="6">
                  <c:v>74</c:v>
                </c:pt>
                <c:pt idx="7">
                  <c:v>58</c:v>
                </c:pt>
                <c:pt idx="8">
                  <c:v>66</c:v>
                </c:pt>
                <c:pt idx="9">
                  <c:v>66</c:v>
                </c:pt>
                <c:pt idx="10">
                  <c:v>69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77</c:v>
                </c:pt>
                <c:pt idx="2">
                  <c:v>45</c:v>
                </c:pt>
                <c:pt idx="3">
                  <c:v>106</c:v>
                </c:pt>
                <c:pt idx="4">
                  <c:v>103</c:v>
                </c:pt>
                <c:pt idx="5">
                  <c:v>115</c:v>
                </c:pt>
                <c:pt idx="6">
                  <c:v>103</c:v>
                </c:pt>
                <c:pt idx="7">
                  <c:v>96</c:v>
                </c:pt>
                <c:pt idx="8">
                  <c:v>81</c:v>
                </c:pt>
                <c:pt idx="9">
                  <c:v>65</c:v>
                </c:pt>
                <c:pt idx="10">
                  <c:v>49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14.068441064638785</c:v>
                </c:pt>
                <c:pt idx="1">
                  <c:v>17.695473251028808</c:v>
                </c:pt>
                <c:pt idx="2">
                  <c:v>14.577259475218659</c:v>
                </c:pt>
                <c:pt idx="3">
                  <c:v>24.615384615384617</c:v>
                </c:pt>
                <c:pt idx="4">
                  <c:v>25.775656324582343</c:v>
                </c:pt>
                <c:pt idx="5">
                  <c:v>25.527426160337551</c:v>
                </c:pt>
                <c:pt idx="6">
                  <c:v>24.269662921348313</c:v>
                </c:pt>
                <c:pt idx="7">
                  <c:v>24.105011933174225</c:v>
                </c:pt>
                <c:pt idx="8">
                  <c:v>20.26726057906459</c:v>
                </c:pt>
                <c:pt idx="9">
                  <c:v>16.035634743875278</c:v>
                </c:pt>
                <c:pt idx="10">
                  <c:v>11.440677966101696</c:v>
                </c:pt>
                <c:pt idx="11">
                  <c:v>8.884297520661157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407</c:v>
                </c:pt>
                <c:pt idx="1">
                  <c:v>356</c:v>
                </c:pt>
                <c:pt idx="2">
                  <c:v>381</c:v>
                </c:pt>
                <c:pt idx="3">
                  <c:v>314</c:v>
                </c:pt>
                <c:pt idx="4">
                  <c:v>309</c:v>
                </c:pt>
                <c:pt idx="5">
                  <c:v>319</c:v>
                </c:pt>
                <c:pt idx="6">
                  <c:v>339</c:v>
                </c:pt>
                <c:pt idx="7">
                  <c:v>351</c:v>
                </c:pt>
                <c:pt idx="8">
                  <c:v>376</c:v>
                </c:pt>
                <c:pt idx="9">
                  <c:v>365</c:v>
                </c:pt>
                <c:pt idx="10">
                  <c:v>392</c:v>
                </c:pt>
                <c:pt idx="1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87</c:v>
                </c:pt>
                <c:pt idx="1">
                  <c:v>65</c:v>
                </c:pt>
                <c:pt idx="2">
                  <c:v>60</c:v>
                </c:pt>
                <c:pt idx="3">
                  <c:v>64</c:v>
                </c:pt>
                <c:pt idx="4">
                  <c:v>71</c:v>
                </c:pt>
                <c:pt idx="5">
                  <c:v>64</c:v>
                </c:pt>
                <c:pt idx="6">
                  <c:v>75</c:v>
                </c:pt>
                <c:pt idx="7">
                  <c:v>72</c:v>
                </c:pt>
                <c:pt idx="8">
                  <c:v>75</c:v>
                </c:pt>
                <c:pt idx="9">
                  <c:v>89</c:v>
                </c:pt>
                <c:pt idx="10">
                  <c:v>74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72</c:v>
                </c:pt>
                <c:pt idx="1">
                  <c:v>64</c:v>
                </c:pt>
                <c:pt idx="2">
                  <c:v>111</c:v>
                </c:pt>
                <c:pt idx="3">
                  <c:v>106</c:v>
                </c:pt>
                <c:pt idx="4">
                  <c:v>98</c:v>
                </c:pt>
                <c:pt idx="5">
                  <c:v>84</c:v>
                </c:pt>
                <c:pt idx="6">
                  <c:v>73</c:v>
                </c:pt>
                <c:pt idx="7">
                  <c:v>69</c:v>
                </c:pt>
                <c:pt idx="8">
                  <c:v>62</c:v>
                </c:pt>
                <c:pt idx="9">
                  <c:v>44</c:v>
                </c:pt>
                <c:pt idx="10">
                  <c:v>22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14.086956521739131</c:v>
                </c:pt>
                <c:pt idx="1">
                  <c:v>13.905930470347649</c:v>
                </c:pt>
                <c:pt idx="2">
                  <c:v>20.967741935483872</c:v>
                </c:pt>
                <c:pt idx="3">
                  <c:v>22.699386503067483</c:v>
                </c:pt>
                <c:pt idx="4">
                  <c:v>21.325051759834366</c:v>
                </c:pt>
                <c:pt idx="5">
                  <c:v>19.198312236286917</c:v>
                </c:pt>
                <c:pt idx="6">
                  <c:v>15.853658536585366</c:v>
                </c:pt>
                <c:pt idx="7">
                  <c:v>15.060240963855422</c:v>
                </c:pt>
                <c:pt idx="8">
                  <c:v>13.102119460500964</c:v>
                </c:pt>
                <c:pt idx="9">
                  <c:v>9.9206349206349209</c:v>
                </c:pt>
                <c:pt idx="10">
                  <c:v>6.0483870967741939</c:v>
                </c:pt>
                <c:pt idx="11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803</c:v>
                </c:pt>
                <c:pt idx="1">
                  <c:v>664</c:v>
                </c:pt>
                <c:pt idx="2">
                  <c:v>621</c:v>
                </c:pt>
                <c:pt idx="3">
                  <c:v>599</c:v>
                </c:pt>
                <c:pt idx="4">
                  <c:v>545</c:v>
                </c:pt>
                <c:pt idx="5">
                  <c:v>607</c:v>
                </c:pt>
                <c:pt idx="6">
                  <c:v>602</c:v>
                </c:pt>
                <c:pt idx="7">
                  <c:v>611</c:v>
                </c:pt>
                <c:pt idx="8">
                  <c:v>668</c:v>
                </c:pt>
                <c:pt idx="9">
                  <c:v>676</c:v>
                </c:pt>
                <c:pt idx="10">
                  <c:v>741</c:v>
                </c:pt>
                <c:pt idx="11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143</c:v>
                </c:pt>
                <c:pt idx="1">
                  <c:v>157</c:v>
                </c:pt>
                <c:pt idx="2">
                  <c:v>113</c:v>
                </c:pt>
                <c:pt idx="3">
                  <c:v>122</c:v>
                </c:pt>
                <c:pt idx="4">
                  <c:v>146</c:v>
                </c:pt>
                <c:pt idx="5">
                  <c:v>129</c:v>
                </c:pt>
                <c:pt idx="6">
                  <c:v>149</c:v>
                </c:pt>
                <c:pt idx="7">
                  <c:v>130</c:v>
                </c:pt>
                <c:pt idx="8">
                  <c:v>141</c:v>
                </c:pt>
                <c:pt idx="9">
                  <c:v>155</c:v>
                </c:pt>
                <c:pt idx="10">
                  <c:v>143</c:v>
                </c:pt>
                <c:pt idx="1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139</c:v>
                </c:pt>
                <c:pt idx="1">
                  <c:v>141</c:v>
                </c:pt>
                <c:pt idx="2">
                  <c:v>156</c:v>
                </c:pt>
                <c:pt idx="3">
                  <c:v>212</c:v>
                </c:pt>
                <c:pt idx="4">
                  <c:v>201</c:v>
                </c:pt>
                <c:pt idx="5">
                  <c:v>199</c:v>
                </c:pt>
                <c:pt idx="6">
                  <c:v>176</c:v>
                </c:pt>
                <c:pt idx="7">
                  <c:v>165</c:v>
                </c:pt>
                <c:pt idx="8">
                  <c:v>143</c:v>
                </c:pt>
                <c:pt idx="9">
                  <c:v>109</c:v>
                </c:pt>
                <c:pt idx="10">
                  <c:v>71</c:v>
                </c:pt>
                <c:pt idx="1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14.07811080835604</c:v>
                </c:pt>
                <c:pt idx="1">
                  <c:v>15.794871794871796</c:v>
                </c:pt>
                <c:pt idx="2">
                  <c:v>18.534961154273031</c:v>
                </c:pt>
                <c:pt idx="3">
                  <c:v>23.622881355932204</c:v>
                </c:pt>
                <c:pt idx="4">
                  <c:v>23.392461197339244</c:v>
                </c:pt>
                <c:pt idx="5">
                  <c:v>22.362869198312236</c:v>
                </c:pt>
                <c:pt idx="6">
                  <c:v>19.850586979722518</c:v>
                </c:pt>
                <c:pt idx="7">
                  <c:v>19.193020719738279</c:v>
                </c:pt>
                <c:pt idx="8">
                  <c:v>16.425619834710744</c:v>
                </c:pt>
                <c:pt idx="9">
                  <c:v>12.801678908709338</c:v>
                </c:pt>
                <c:pt idx="10">
                  <c:v>8.677685950413224</c:v>
                </c:pt>
                <c:pt idx="11">
                  <c:v>6.5040650406504072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1673</c:v>
                </c:pt>
                <c:pt idx="1">
                  <c:v>1576</c:v>
                </c:pt>
                <c:pt idx="2">
                  <c:v>1407</c:v>
                </c:pt>
                <c:pt idx="3">
                  <c:v>1354</c:v>
                </c:pt>
                <c:pt idx="4">
                  <c:v>1280</c:v>
                </c:pt>
                <c:pt idx="5">
                  <c:v>1305</c:v>
                </c:pt>
                <c:pt idx="6">
                  <c:v>1294</c:v>
                </c:pt>
                <c:pt idx="7">
                  <c:v>1348</c:v>
                </c:pt>
                <c:pt idx="8">
                  <c:v>1479</c:v>
                </c:pt>
                <c:pt idx="9">
                  <c:v>1444</c:v>
                </c:pt>
                <c:pt idx="10">
                  <c:v>1671</c:v>
                </c:pt>
                <c:pt idx="11">
                  <c:v>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315</c:v>
                </c:pt>
                <c:pt idx="1">
                  <c:v>331</c:v>
                </c:pt>
                <c:pt idx="2">
                  <c:v>288</c:v>
                </c:pt>
                <c:pt idx="3">
                  <c:v>292</c:v>
                </c:pt>
                <c:pt idx="4">
                  <c:v>325</c:v>
                </c:pt>
                <c:pt idx="5">
                  <c:v>278</c:v>
                </c:pt>
                <c:pt idx="6">
                  <c:v>321</c:v>
                </c:pt>
                <c:pt idx="7">
                  <c:v>287</c:v>
                </c:pt>
                <c:pt idx="8">
                  <c:v>315</c:v>
                </c:pt>
                <c:pt idx="9">
                  <c:v>382</c:v>
                </c:pt>
                <c:pt idx="10">
                  <c:v>329</c:v>
                </c:pt>
                <c:pt idx="1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24</c:v>
                </c:pt>
                <c:pt idx="2">
                  <c:v>16</c:v>
                </c:pt>
                <c:pt idx="3">
                  <c:v>15</c:v>
                </c:pt>
                <c:pt idx="4">
                  <c:v>12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28</c:v>
                </c:pt>
                <c:pt idx="9">
                  <c:v>20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217</c:v>
                </c:pt>
                <c:pt idx="1">
                  <c:v>211</c:v>
                </c:pt>
                <c:pt idx="2">
                  <c:v>250</c:v>
                </c:pt>
                <c:pt idx="3">
                  <c:v>303</c:v>
                </c:pt>
                <c:pt idx="4">
                  <c:v>278</c:v>
                </c:pt>
                <c:pt idx="5">
                  <c:v>269</c:v>
                </c:pt>
                <c:pt idx="6">
                  <c:v>258</c:v>
                </c:pt>
                <c:pt idx="7">
                  <c:v>244</c:v>
                </c:pt>
                <c:pt idx="8">
                  <c:v>223</c:v>
                </c:pt>
                <c:pt idx="9">
                  <c:v>177</c:v>
                </c:pt>
                <c:pt idx="10">
                  <c:v>101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10.731926358329591</c:v>
                </c:pt>
                <c:pt idx="1">
                  <c:v>10.971055088702148</c:v>
                </c:pt>
                <c:pt idx="2">
                  <c:v>13.564507904130545</c:v>
                </c:pt>
                <c:pt idx="3">
                  <c:v>16.191446028513237</c:v>
                </c:pt>
                <c:pt idx="4">
                  <c:v>15.303430079155673</c:v>
                </c:pt>
                <c:pt idx="5">
                  <c:v>15.256959314775163</c:v>
                </c:pt>
                <c:pt idx="6">
                  <c:v>14.414414414414415</c:v>
                </c:pt>
                <c:pt idx="7">
                  <c:v>13.674762407602955</c:v>
                </c:pt>
                <c:pt idx="8">
                  <c:v>12.273838630806846</c:v>
                </c:pt>
                <c:pt idx="9">
                  <c:v>9.738012852199704</c:v>
                </c:pt>
                <c:pt idx="10">
                  <c:v>5.5266887104393012</c:v>
                </c:pt>
                <c:pt idx="11">
                  <c:v>4.4896030245746692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1673</c:v>
                </c:pt>
                <c:pt idx="1">
                  <c:v>1576</c:v>
                </c:pt>
                <c:pt idx="2">
                  <c:v>1407</c:v>
                </c:pt>
                <c:pt idx="3">
                  <c:v>1354</c:v>
                </c:pt>
                <c:pt idx="4">
                  <c:v>1280</c:v>
                </c:pt>
                <c:pt idx="5">
                  <c:v>1305</c:v>
                </c:pt>
                <c:pt idx="6">
                  <c:v>1294</c:v>
                </c:pt>
                <c:pt idx="7">
                  <c:v>1348</c:v>
                </c:pt>
                <c:pt idx="8">
                  <c:v>1479</c:v>
                </c:pt>
                <c:pt idx="9">
                  <c:v>1444</c:v>
                </c:pt>
                <c:pt idx="10">
                  <c:v>1671</c:v>
                </c:pt>
                <c:pt idx="11">
                  <c:v>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315</c:v>
                </c:pt>
                <c:pt idx="1">
                  <c:v>331</c:v>
                </c:pt>
                <c:pt idx="2">
                  <c:v>288</c:v>
                </c:pt>
                <c:pt idx="3">
                  <c:v>292</c:v>
                </c:pt>
                <c:pt idx="4">
                  <c:v>325</c:v>
                </c:pt>
                <c:pt idx="5">
                  <c:v>278</c:v>
                </c:pt>
                <c:pt idx="6">
                  <c:v>321</c:v>
                </c:pt>
                <c:pt idx="7">
                  <c:v>287</c:v>
                </c:pt>
                <c:pt idx="8">
                  <c:v>315</c:v>
                </c:pt>
                <c:pt idx="9">
                  <c:v>382</c:v>
                </c:pt>
                <c:pt idx="10">
                  <c:v>329</c:v>
                </c:pt>
                <c:pt idx="1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24</c:v>
                </c:pt>
                <c:pt idx="2">
                  <c:v>16</c:v>
                </c:pt>
                <c:pt idx="3">
                  <c:v>15</c:v>
                </c:pt>
                <c:pt idx="4">
                  <c:v>12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28</c:v>
                </c:pt>
                <c:pt idx="9">
                  <c:v>20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217</c:v>
                </c:pt>
                <c:pt idx="1">
                  <c:v>211</c:v>
                </c:pt>
                <c:pt idx="2">
                  <c:v>250</c:v>
                </c:pt>
                <c:pt idx="3">
                  <c:v>303</c:v>
                </c:pt>
                <c:pt idx="4">
                  <c:v>278</c:v>
                </c:pt>
                <c:pt idx="5">
                  <c:v>269</c:v>
                </c:pt>
                <c:pt idx="6">
                  <c:v>258</c:v>
                </c:pt>
                <c:pt idx="7">
                  <c:v>244</c:v>
                </c:pt>
                <c:pt idx="8">
                  <c:v>223</c:v>
                </c:pt>
                <c:pt idx="9">
                  <c:v>177</c:v>
                </c:pt>
                <c:pt idx="10">
                  <c:v>101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10.731926358329591</c:v>
                </c:pt>
                <c:pt idx="1">
                  <c:v>10.971055088702148</c:v>
                </c:pt>
                <c:pt idx="2">
                  <c:v>13.564507904130545</c:v>
                </c:pt>
                <c:pt idx="3">
                  <c:v>16.191446028513237</c:v>
                </c:pt>
                <c:pt idx="4">
                  <c:v>15.303430079155673</c:v>
                </c:pt>
                <c:pt idx="5">
                  <c:v>15.256959314775163</c:v>
                </c:pt>
                <c:pt idx="6">
                  <c:v>14.414414414414415</c:v>
                </c:pt>
                <c:pt idx="7">
                  <c:v>13.674762407602955</c:v>
                </c:pt>
                <c:pt idx="8">
                  <c:v>12.273838630806846</c:v>
                </c:pt>
                <c:pt idx="9">
                  <c:v>9.738012852199704</c:v>
                </c:pt>
                <c:pt idx="10">
                  <c:v>5.5266887104393012</c:v>
                </c:pt>
                <c:pt idx="11">
                  <c:v>4.4896030245746692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505</c:v>
                </c:pt>
                <c:pt idx="1">
                  <c:v>489</c:v>
                </c:pt>
                <c:pt idx="2">
                  <c:v>455</c:v>
                </c:pt>
                <c:pt idx="3">
                  <c:v>445</c:v>
                </c:pt>
                <c:pt idx="4">
                  <c:v>416</c:v>
                </c:pt>
                <c:pt idx="5">
                  <c:v>429</c:v>
                </c:pt>
                <c:pt idx="6">
                  <c:v>410</c:v>
                </c:pt>
                <c:pt idx="7">
                  <c:v>374</c:v>
                </c:pt>
                <c:pt idx="8">
                  <c:v>401</c:v>
                </c:pt>
                <c:pt idx="9">
                  <c:v>402</c:v>
                </c:pt>
                <c:pt idx="10">
                  <c:v>521</c:v>
                </c:pt>
                <c:pt idx="11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98</c:v>
                </c:pt>
                <c:pt idx="3">
                  <c:v>87</c:v>
                </c:pt>
                <c:pt idx="4">
                  <c:v>98</c:v>
                </c:pt>
                <c:pt idx="5">
                  <c:v>91</c:v>
                </c:pt>
                <c:pt idx="6">
                  <c:v>93</c:v>
                </c:pt>
                <c:pt idx="7">
                  <c:v>77</c:v>
                </c:pt>
                <c:pt idx="8">
                  <c:v>89</c:v>
                </c:pt>
                <c:pt idx="9">
                  <c:v>116</c:v>
                </c:pt>
                <c:pt idx="10">
                  <c:v>105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59</c:v>
                </c:pt>
                <c:pt idx="1">
                  <c:v>42</c:v>
                </c:pt>
                <c:pt idx="2">
                  <c:v>55</c:v>
                </c:pt>
                <c:pt idx="3">
                  <c:v>53</c:v>
                </c:pt>
                <c:pt idx="4">
                  <c:v>37</c:v>
                </c:pt>
                <c:pt idx="5">
                  <c:v>34</c:v>
                </c:pt>
                <c:pt idx="6">
                  <c:v>33</c:v>
                </c:pt>
                <c:pt idx="7">
                  <c:v>40</c:v>
                </c:pt>
                <c:pt idx="8">
                  <c:v>33</c:v>
                </c:pt>
                <c:pt idx="9">
                  <c:v>36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9.2987804878048781</c:v>
                </c:pt>
                <c:pt idx="1">
                  <c:v>7.6802507836990594</c:v>
                </c:pt>
                <c:pt idx="2">
                  <c:v>9.4926350245499176</c:v>
                </c:pt>
                <c:pt idx="3">
                  <c:v>9.2150170648464158</c:v>
                </c:pt>
                <c:pt idx="4">
                  <c:v>6.7150635208711433</c:v>
                </c:pt>
                <c:pt idx="5">
                  <c:v>6.8100358422939076</c:v>
                </c:pt>
                <c:pt idx="6">
                  <c:v>6.679035250463822</c:v>
                </c:pt>
                <c:pt idx="7">
                  <c:v>8.3333333333333321</c:v>
                </c:pt>
                <c:pt idx="8">
                  <c:v>7.3724007561436666</c:v>
                </c:pt>
                <c:pt idx="9">
                  <c:v>7.0017953321364459</c:v>
                </c:pt>
                <c:pt idx="10">
                  <c:v>2.1875</c:v>
                </c:pt>
                <c:pt idx="11">
                  <c:v>1.8121911037891267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422</c:v>
                </c:pt>
                <c:pt idx="1">
                  <c:v>459</c:v>
                </c:pt>
                <c:pt idx="2">
                  <c:v>375</c:v>
                </c:pt>
                <c:pt idx="3">
                  <c:v>346</c:v>
                </c:pt>
                <c:pt idx="4">
                  <c:v>310</c:v>
                </c:pt>
                <c:pt idx="5">
                  <c:v>327</c:v>
                </c:pt>
                <c:pt idx="6">
                  <c:v>321</c:v>
                </c:pt>
                <c:pt idx="7">
                  <c:v>387</c:v>
                </c:pt>
                <c:pt idx="8">
                  <c:v>452</c:v>
                </c:pt>
                <c:pt idx="9">
                  <c:v>397</c:v>
                </c:pt>
                <c:pt idx="10">
                  <c:v>425</c:v>
                </c:pt>
                <c:pt idx="11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91</c:v>
                </c:pt>
                <c:pt idx="1">
                  <c:v>89</c:v>
                </c:pt>
                <c:pt idx="2">
                  <c:v>80</c:v>
                </c:pt>
                <c:pt idx="3">
                  <c:v>82</c:v>
                </c:pt>
                <c:pt idx="4">
                  <c:v>86</c:v>
                </c:pt>
                <c:pt idx="5">
                  <c:v>66</c:v>
                </c:pt>
                <c:pt idx="6">
                  <c:v>86</c:v>
                </c:pt>
                <c:pt idx="7">
                  <c:v>84</c:v>
                </c:pt>
                <c:pt idx="8">
                  <c:v>84</c:v>
                </c:pt>
                <c:pt idx="9">
                  <c:v>102</c:v>
                </c:pt>
                <c:pt idx="10">
                  <c:v>87</c:v>
                </c:pt>
                <c:pt idx="1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27</c:v>
                </c:pt>
                <c:pt idx="2">
                  <c:v>45</c:v>
                </c:pt>
                <c:pt idx="3">
                  <c:v>46</c:v>
                </c:pt>
                <c:pt idx="4">
                  <c:v>46</c:v>
                </c:pt>
                <c:pt idx="5">
                  <c:v>36</c:v>
                </c:pt>
                <c:pt idx="6">
                  <c:v>49</c:v>
                </c:pt>
                <c:pt idx="7">
                  <c:v>39</c:v>
                </c:pt>
                <c:pt idx="8">
                  <c:v>44</c:v>
                </c:pt>
                <c:pt idx="9">
                  <c:v>27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4.2910447761194028</c:v>
                </c:pt>
                <c:pt idx="1">
                  <c:v>5.1903114186851207</c:v>
                </c:pt>
                <c:pt idx="2">
                  <c:v>9.3625498007968133</c:v>
                </c:pt>
                <c:pt idx="3">
                  <c:v>10.272536687631026</c:v>
                </c:pt>
                <c:pt idx="4">
                  <c:v>10.810810810810811</c:v>
                </c:pt>
                <c:pt idx="5">
                  <c:v>8.6046511627906987</c:v>
                </c:pt>
                <c:pt idx="6">
                  <c:v>11.135371179039302</c:v>
                </c:pt>
                <c:pt idx="7">
                  <c:v>8.3657587548638119</c:v>
                </c:pt>
                <c:pt idx="8">
                  <c:v>8.3760683760683747</c:v>
                </c:pt>
                <c:pt idx="9">
                  <c:v>5.8490566037735849</c:v>
                </c:pt>
                <c:pt idx="10">
                  <c:v>3.2136105860113422</c:v>
                </c:pt>
                <c:pt idx="11">
                  <c:v>2.9304029304029302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927</c:v>
                </c:pt>
                <c:pt idx="1">
                  <c:v>948</c:v>
                </c:pt>
                <c:pt idx="2">
                  <c:v>830</c:v>
                </c:pt>
                <c:pt idx="3">
                  <c:v>791</c:v>
                </c:pt>
                <c:pt idx="4">
                  <c:v>726</c:v>
                </c:pt>
                <c:pt idx="5">
                  <c:v>756</c:v>
                </c:pt>
                <c:pt idx="6">
                  <c:v>731</c:v>
                </c:pt>
                <c:pt idx="7">
                  <c:v>761</c:v>
                </c:pt>
                <c:pt idx="8">
                  <c:v>853</c:v>
                </c:pt>
                <c:pt idx="9">
                  <c:v>799</c:v>
                </c:pt>
                <c:pt idx="10">
                  <c:v>946</c:v>
                </c:pt>
                <c:pt idx="1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181</c:v>
                </c:pt>
                <c:pt idx="1">
                  <c:v>189</c:v>
                </c:pt>
                <c:pt idx="2">
                  <c:v>178</c:v>
                </c:pt>
                <c:pt idx="3">
                  <c:v>169</c:v>
                </c:pt>
                <c:pt idx="4">
                  <c:v>184</c:v>
                </c:pt>
                <c:pt idx="5">
                  <c:v>157</c:v>
                </c:pt>
                <c:pt idx="6">
                  <c:v>179</c:v>
                </c:pt>
                <c:pt idx="7">
                  <c:v>161</c:v>
                </c:pt>
                <c:pt idx="8">
                  <c:v>173</c:v>
                </c:pt>
                <c:pt idx="9">
                  <c:v>218</c:v>
                </c:pt>
                <c:pt idx="10">
                  <c:v>192</c:v>
                </c:pt>
                <c:pt idx="1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78</c:v>
                </c:pt>
                <c:pt idx="1">
                  <c:v>69</c:v>
                </c:pt>
                <c:pt idx="2">
                  <c:v>100</c:v>
                </c:pt>
                <c:pt idx="3">
                  <c:v>99</c:v>
                </c:pt>
                <c:pt idx="4">
                  <c:v>83</c:v>
                </c:pt>
                <c:pt idx="5">
                  <c:v>70</c:v>
                </c:pt>
                <c:pt idx="6">
                  <c:v>82</c:v>
                </c:pt>
                <c:pt idx="7">
                  <c:v>79</c:v>
                </c:pt>
                <c:pt idx="8">
                  <c:v>77</c:v>
                </c:pt>
                <c:pt idx="9">
                  <c:v>63</c:v>
                </c:pt>
                <c:pt idx="10">
                  <c:v>28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7.0469798657718119</c:v>
                </c:pt>
                <c:pt idx="1">
                  <c:v>6.4967105263157894</c:v>
                </c:pt>
                <c:pt idx="2">
                  <c:v>9.433962264150944</c:v>
                </c:pt>
                <c:pt idx="3">
                  <c:v>9.6895578551269992</c:v>
                </c:pt>
                <c:pt idx="4">
                  <c:v>8.5427135678391952</c:v>
                </c:pt>
                <c:pt idx="5">
                  <c:v>7.5910931174089065</c:v>
                </c:pt>
                <c:pt idx="6">
                  <c:v>8.7261785356068202</c:v>
                </c:pt>
                <c:pt idx="7">
                  <c:v>8.3499005964214703</c:v>
                </c:pt>
                <c:pt idx="8">
                  <c:v>7.8994614003590664</c:v>
                </c:pt>
                <c:pt idx="9">
                  <c:v>6.4397424103035883</c:v>
                </c:pt>
                <c:pt idx="10">
                  <c:v>2.6518391787852864</c:v>
                </c:pt>
                <c:pt idx="11">
                  <c:v>2.3417172593235036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336</c:v>
                </c:pt>
                <c:pt idx="1">
                  <c:v>351</c:v>
                </c:pt>
                <c:pt idx="2">
                  <c:v>324</c:v>
                </c:pt>
                <c:pt idx="3">
                  <c:v>279</c:v>
                </c:pt>
                <c:pt idx="4">
                  <c:v>324</c:v>
                </c:pt>
                <c:pt idx="5">
                  <c:v>286</c:v>
                </c:pt>
                <c:pt idx="6">
                  <c:v>300</c:v>
                </c:pt>
                <c:pt idx="7">
                  <c:v>319</c:v>
                </c:pt>
                <c:pt idx="8">
                  <c:v>330</c:v>
                </c:pt>
                <c:pt idx="9">
                  <c:v>343</c:v>
                </c:pt>
                <c:pt idx="10">
                  <c:v>371</c:v>
                </c:pt>
                <c:pt idx="11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85</c:v>
                </c:pt>
                <c:pt idx="1">
                  <c:v>62</c:v>
                </c:pt>
                <c:pt idx="2">
                  <c:v>66</c:v>
                </c:pt>
                <c:pt idx="3">
                  <c:v>72</c:v>
                </c:pt>
                <c:pt idx="4">
                  <c:v>71</c:v>
                </c:pt>
                <c:pt idx="5">
                  <c:v>54</c:v>
                </c:pt>
                <c:pt idx="6">
                  <c:v>69</c:v>
                </c:pt>
                <c:pt idx="7">
                  <c:v>71</c:v>
                </c:pt>
                <c:pt idx="8">
                  <c:v>62</c:v>
                </c:pt>
                <c:pt idx="9">
                  <c:v>96</c:v>
                </c:pt>
                <c:pt idx="10">
                  <c:v>69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73</c:v>
                </c:pt>
                <c:pt idx="1">
                  <c:v>59</c:v>
                </c:pt>
                <c:pt idx="2">
                  <c:v>104</c:v>
                </c:pt>
                <c:pt idx="3">
                  <c:v>99</c:v>
                </c:pt>
                <c:pt idx="4">
                  <c:v>88</c:v>
                </c:pt>
                <c:pt idx="5">
                  <c:v>83</c:v>
                </c:pt>
                <c:pt idx="6">
                  <c:v>71</c:v>
                </c:pt>
                <c:pt idx="7">
                  <c:v>69</c:v>
                </c:pt>
                <c:pt idx="8">
                  <c:v>67</c:v>
                </c:pt>
                <c:pt idx="9">
                  <c:v>45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15.8</c:v>
                </c:pt>
                <c:pt idx="1">
                  <c:v>13.417190775681343</c:v>
                </c:pt>
                <c:pt idx="2">
                  <c:v>21.8436873747495</c:v>
                </c:pt>
                <c:pt idx="3">
                  <c:v>22.687224669603523</c:v>
                </c:pt>
                <c:pt idx="4">
                  <c:v>18.891170431211499</c:v>
                </c:pt>
                <c:pt idx="5">
                  <c:v>20.187793427230048</c:v>
                </c:pt>
                <c:pt idx="6">
                  <c:v>16.704288939051921</c:v>
                </c:pt>
                <c:pt idx="7">
                  <c:v>15.948275862068966</c:v>
                </c:pt>
                <c:pt idx="8">
                  <c:v>15.698924731182796</c:v>
                </c:pt>
                <c:pt idx="9">
                  <c:v>10.040983606557377</c:v>
                </c:pt>
                <c:pt idx="10">
                  <c:v>5.7815845824411136</c:v>
                </c:pt>
                <c:pt idx="11">
                  <c:v>4.5738045738045745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336</c:v>
                </c:pt>
                <c:pt idx="1">
                  <c:v>351</c:v>
                </c:pt>
                <c:pt idx="2">
                  <c:v>324</c:v>
                </c:pt>
                <c:pt idx="3">
                  <c:v>279</c:v>
                </c:pt>
                <c:pt idx="4">
                  <c:v>324</c:v>
                </c:pt>
                <c:pt idx="5">
                  <c:v>286</c:v>
                </c:pt>
                <c:pt idx="6">
                  <c:v>300</c:v>
                </c:pt>
                <c:pt idx="7">
                  <c:v>319</c:v>
                </c:pt>
                <c:pt idx="8">
                  <c:v>330</c:v>
                </c:pt>
                <c:pt idx="9">
                  <c:v>343</c:v>
                </c:pt>
                <c:pt idx="10">
                  <c:v>371</c:v>
                </c:pt>
                <c:pt idx="11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85</c:v>
                </c:pt>
                <c:pt idx="1">
                  <c:v>62</c:v>
                </c:pt>
                <c:pt idx="2">
                  <c:v>66</c:v>
                </c:pt>
                <c:pt idx="3">
                  <c:v>72</c:v>
                </c:pt>
                <c:pt idx="4">
                  <c:v>71</c:v>
                </c:pt>
                <c:pt idx="5">
                  <c:v>54</c:v>
                </c:pt>
                <c:pt idx="6">
                  <c:v>69</c:v>
                </c:pt>
                <c:pt idx="7">
                  <c:v>71</c:v>
                </c:pt>
                <c:pt idx="8">
                  <c:v>62</c:v>
                </c:pt>
                <c:pt idx="9">
                  <c:v>96</c:v>
                </c:pt>
                <c:pt idx="10">
                  <c:v>69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73</c:v>
                </c:pt>
                <c:pt idx="1">
                  <c:v>59</c:v>
                </c:pt>
                <c:pt idx="2">
                  <c:v>104</c:v>
                </c:pt>
                <c:pt idx="3">
                  <c:v>99</c:v>
                </c:pt>
                <c:pt idx="4">
                  <c:v>88</c:v>
                </c:pt>
                <c:pt idx="5">
                  <c:v>83</c:v>
                </c:pt>
                <c:pt idx="6">
                  <c:v>71</c:v>
                </c:pt>
                <c:pt idx="7">
                  <c:v>69</c:v>
                </c:pt>
                <c:pt idx="8">
                  <c:v>67</c:v>
                </c:pt>
                <c:pt idx="9">
                  <c:v>45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15.8</c:v>
                </c:pt>
                <c:pt idx="1">
                  <c:v>13.417190775681343</c:v>
                </c:pt>
                <c:pt idx="2">
                  <c:v>21.8436873747495</c:v>
                </c:pt>
                <c:pt idx="3">
                  <c:v>22.687224669603523</c:v>
                </c:pt>
                <c:pt idx="4">
                  <c:v>18.891170431211499</c:v>
                </c:pt>
                <c:pt idx="5">
                  <c:v>20.187793427230048</c:v>
                </c:pt>
                <c:pt idx="6">
                  <c:v>16.704288939051921</c:v>
                </c:pt>
                <c:pt idx="7">
                  <c:v>15.948275862068966</c:v>
                </c:pt>
                <c:pt idx="8">
                  <c:v>15.698924731182796</c:v>
                </c:pt>
                <c:pt idx="9">
                  <c:v>10.040983606557377</c:v>
                </c:pt>
                <c:pt idx="10">
                  <c:v>5.7815845824411136</c:v>
                </c:pt>
                <c:pt idx="11">
                  <c:v>4.5738045738045745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428</c:v>
                </c:pt>
                <c:pt idx="1">
                  <c:v>327</c:v>
                </c:pt>
                <c:pt idx="2">
                  <c:v>279</c:v>
                </c:pt>
                <c:pt idx="3">
                  <c:v>312</c:v>
                </c:pt>
                <c:pt idx="4">
                  <c:v>275</c:v>
                </c:pt>
                <c:pt idx="5">
                  <c:v>291</c:v>
                </c:pt>
                <c:pt idx="6">
                  <c:v>292</c:v>
                </c:pt>
                <c:pt idx="7">
                  <c:v>280</c:v>
                </c:pt>
                <c:pt idx="8">
                  <c:v>299</c:v>
                </c:pt>
                <c:pt idx="9">
                  <c:v>334</c:v>
                </c:pt>
                <c:pt idx="10">
                  <c:v>387</c:v>
                </c:pt>
                <c:pt idx="1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85</c:v>
                </c:pt>
                <c:pt idx="2">
                  <c:v>56</c:v>
                </c:pt>
                <c:pt idx="3">
                  <c:v>58</c:v>
                </c:pt>
                <c:pt idx="4">
                  <c:v>74</c:v>
                </c:pt>
                <c:pt idx="5">
                  <c:v>68</c:v>
                </c:pt>
                <c:pt idx="6">
                  <c:v>84</c:v>
                </c:pt>
                <c:pt idx="7">
                  <c:v>64</c:v>
                </c:pt>
                <c:pt idx="8">
                  <c:v>80</c:v>
                </c:pt>
                <c:pt idx="9">
                  <c:v>77</c:v>
                </c:pt>
                <c:pt idx="10">
                  <c:v>79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79</c:v>
                </c:pt>
                <c:pt idx="1">
                  <c:v>88</c:v>
                </c:pt>
                <c:pt idx="2">
                  <c:v>46</c:v>
                </c:pt>
                <c:pt idx="3">
                  <c:v>115</c:v>
                </c:pt>
                <c:pt idx="4">
                  <c:v>110</c:v>
                </c:pt>
                <c:pt idx="5">
                  <c:v>115</c:v>
                </c:pt>
                <c:pt idx="6">
                  <c:v>108</c:v>
                </c:pt>
                <c:pt idx="7">
                  <c:v>100</c:v>
                </c:pt>
                <c:pt idx="8">
                  <c:v>84</c:v>
                </c:pt>
                <c:pt idx="9">
                  <c:v>76</c:v>
                </c:pt>
                <c:pt idx="10">
                  <c:v>51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14.762741652021088</c:v>
                </c:pt>
                <c:pt idx="1">
                  <c:v>18.57707509881423</c:v>
                </c:pt>
                <c:pt idx="2">
                  <c:v>12.987012987012985</c:v>
                </c:pt>
                <c:pt idx="3">
                  <c:v>24.335378323108383</c:v>
                </c:pt>
                <c:pt idx="4">
                  <c:v>24.622030237580994</c:v>
                </c:pt>
                <c:pt idx="5">
                  <c:v>24.89539748953975</c:v>
                </c:pt>
                <c:pt idx="6">
                  <c:v>22.792607802874741</c:v>
                </c:pt>
                <c:pt idx="7">
                  <c:v>23.214285714285715</c:v>
                </c:pt>
                <c:pt idx="8">
                  <c:v>19.53290870488323</c:v>
                </c:pt>
                <c:pt idx="9">
                  <c:v>16.463414634146343</c:v>
                </c:pt>
                <c:pt idx="10">
                  <c:v>10.556621880998081</c:v>
                </c:pt>
                <c:pt idx="11">
                  <c:v>8.4479371316306473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764</c:v>
                </c:pt>
                <c:pt idx="1">
                  <c:v>678</c:v>
                </c:pt>
                <c:pt idx="2">
                  <c:v>603</c:v>
                </c:pt>
                <c:pt idx="3">
                  <c:v>591</c:v>
                </c:pt>
                <c:pt idx="4">
                  <c:v>599</c:v>
                </c:pt>
                <c:pt idx="5">
                  <c:v>577</c:v>
                </c:pt>
                <c:pt idx="6">
                  <c:v>592</c:v>
                </c:pt>
                <c:pt idx="7">
                  <c:v>599</c:v>
                </c:pt>
                <c:pt idx="8">
                  <c:v>629</c:v>
                </c:pt>
                <c:pt idx="9">
                  <c:v>677</c:v>
                </c:pt>
                <c:pt idx="10">
                  <c:v>758</c:v>
                </c:pt>
                <c:pt idx="11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142</c:v>
                </c:pt>
                <c:pt idx="1">
                  <c:v>147</c:v>
                </c:pt>
                <c:pt idx="2">
                  <c:v>122</c:v>
                </c:pt>
                <c:pt idx="3">
                  <c:v>130</c:v>
                </c:pt>
                <c:pt idx="4">
                  <c:v>145</c:v>
                </c:pt>
                <c:pt idx="5">
                  <c:v>122</c:v>
                </c:pt>
                <c:pt idx="6">
                  <c:v>153</c:v>
                </c:pt>
                <c:pt idx="7">
                  <c:v>135</c:v>
                </c:pt>
                <c:pt idx="8">
                  <c:v>142</c:v>
                </c:pt>
                <c:pt idx="9">
                  <c:v>173</c:v>
                </c:pt>
                <c:pt idx="10">
                  <c:v>148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152</c:v>
                </c:pt>
                <c:pt idx="1">
                  <c:v>147</c:v>
                </c:pt>
                <c:pt idx="2">
                  <c:v>150</c:v>
                </c:pt>
                <c:pt idx="3">
                  <c:v>214</c:v>
                </c:pt>
                <c:pt idx="4">
                  <c:v>198</c:v>
                </c:pt>
                <c:pt idx="5">
                  <c:v>198</c:v>
                </c:pt>
                <c:pt idx="6">
                  <c:v>179</c:v>
                </c:pt>
                <c:pt idx="7">
                  <c:v>169</c:v>
                </c:pt>
                <c:pt idx="8">
                  <c:v>151</c:v>
                </c:pt>
                <c:pt idx="9">
                  <c:v>121</c:v>
                </c:pt>
                <c:pt idx="10">
                  <c:v>72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15.247895229186156</c:v>
                </c:pt>
                <c:pt idx="1">
                  <c:v>16.073245167853507</c:v>
                </c:pt>
                <c:pt idx="2">
                  <c:v>17.986425339366516</c:v>
                </c:pt>
                <c:pt idx="3">
                  <c:v>23.541887592788971</c:v>
                </c:pt>
                <c:pt idx="4">
                  <c:v>21.684210526315788</c:v>
                </c:pt>
                <c:pt idx="5">
                  <c:v>22.676991150442475</c:v>
                </c:pt>
                <c:pt idx="6">
                  <c:v>19.892473118279568</c:v>
                </c:pt>
                <c:pt idx="7">
                  <c:v>19.517543859649123</c:v>
                </c:pt>
                <c:pt idx="8">
                  <c:v>17.628205128205128</c:v>
                </c:pt>
                <c:pt idx="9">
                  <c:v>13.26530612244898</c:v>
                </c:pt>
                <c:pt idx="10">
                  <c:v>8.2995951417004061</c:v>
                </c:pt>
                <c:pt idx="11">
                  <c:v>6.5656565656565666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436</c:v>
                </c:pt>
                <c:pt idx="1">
                  <c:v>428</c:v>
                </c:pt>
                <c:pt idx="2">
                  <c:v>388</c:v>
                </c:pt>
                <c:pt idx="3">
                  <c:v>345</c:v>
                </c:pt>
                <c:pt idx="4">
                  <c:v>304</c:v>
                </c:pt>
                <c:pt idx="5">
                  <c:v>302</c:v>
                </c:pt>
                <c:pt idx="6">
                  <c:v>321</c:v>
                </c:pt>
                <c:pt idx="7">
                  <c:v>395</c:v>
                </c:pt>
                <c:pt idx="8">
                  <c:v>456</c:v>
                </c:pt>
                <c:pt idx="9">
                  <c:v>388</c:v>
                </c:pt>
                <c:pt idx="10">
                  <c:v>430</c:v>
                </c:pt>
                <c:pt idx="1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84</c:v>
                </c:pt>
                <c:pt idx="1">
                  <c:v>77</c:v>
                </c:pt>
                <c:pt idx="2">
                  <c:v>71</c:v>
                </c:pt>
                <c:pt idx="3">
                  <c:v>75</c:v>
                </c:pt>
                <c:pt idx="4">
                  <c:v>81</c:v>
                </c:pt>
                <c:pt idx="5">
                  <c:v>68</c:v>
                </c:pt>
                <c:pt idx="6">
                  <c:v>85</c:v>
                </c:pt>
                <c:pt idx="7">
                  <c:v>81</c:v>
                </c:pt>
                <c:pt idx="8">
                  <c:v>98</c:v>
                </c:pt>
                <c:pt idx="9">
                  <c:v>104</c:v>
                </c:pt>
                <c:pt idx="10">
                  <c:v>86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46</c:v>
                </c:pt>
                <c:pt idx="3">
                  <c:v>45</c:v>
                </c:pt>
                <c:pt idx="4">
                  <c:v>50</c:v>
                </c:pt>
                <c:pt idx="5">
                  <c:v>37</c:v>
                </c:pt>
                <c:pt idx="6">
                  <c:v>51</c:v>
                </c:pt>
                <c:pt idx="7">
                  <c:v>39</c:v>
                </c:pt>
                <c:pt idx="8">
                  <c:v>42</c:v>
                </c:pt>
                <c:pt idx="9">
                  <c:v>31</c:v>
                </c:pt>
                <c:pt idx="10">
                  <c:v>18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4.5871559633027523</c:v>
                </c:pt>
                <c:pt idx="1">
                  <c:v>6.654343807763401</c:v>
                </c:pt>
                <c:pt idx="2">
                  <c:v>9.6456692913385815</c:v>
                </c:pt>
                <c:pt idx="3">
                  <c:v>10.44776119402985</c:v>
                </c:pt>
                <c:pt idx="4">
                  <c:v>12.100456621004566</c:v>
                </c:pt>
                <c:pt idx="5">
                  <c:v>9.7560975609756095</c:v>
                </c:pt>
                <c:pt idx="6">
                  <c:v>11.739130434782609</c:v>
                </c:pt>
                <c:pt idx="7">
                  <c:v>8.2851637764932562</c:v>
                </c:pt>
                <c:pt idx="8">
                  <c:v>7.9734219269102988</c:v>
                </c:pt>
                <c:pt idx="9">
                  <c:v>6.9943289224952743</c:v>
                </c:pt>
                <c:pt idx="10">
                  <c:v>4.0892193308550189</c:v>
                </c:pt>
                <c:pt idx="11">
                  <c:v>3.4926470588235294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0</xdr:row>
          <xdr:rowOff>85725</xdr:rowOff>
        </xdr:from>
        <xdr:to>
          <xdr:col>16</xdr:col>
          <xdr:colOff>28575</xdr:colOff>
          <xdr:row>11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0</xdr:row>
          <xdr:rowOff>85725</xdr:rowOff>
        </xdr:from>
        <xdr:to>
          <xdr:col>16</xdr:col>
          <xdr:colOff>28575</xdr:colOff>
          <xdr:row>11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0</xdr:row>
          <xdr:rowOff>85725</xdr:rowOff>
        </xdr:from>
        <xdr:to>
          <xdr:col>16</xdr:col>
          <xdr:colOff>28575</xdr:colOff>
          <xdr:row>11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0</xdr:row>
          <xdr:rowOff>85725</xdr:rowOff>
        </xdr:from>
        <xdr:to>
          <xdr:col>16</xdr:col>
          <xdr:colOff>28575</xdr:colOff>
          <xdr:row>11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0</xdr:row>
          <xdr:rowOff>85725</xdr:rowOff>
        </xdr:from>
        <xdr:to>
          <xdr:col>16</xdr:col>
          <xdr:colOff>28575</xdr:colOff>
          <xdr:row>11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大宮ＩＣ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佐倉街道</a:t>
          </a:r>
        </a:p>
      </xdr:txBody>
    </xdr:sp>
    <xdr:clientData/>
  </xdr:twoCellAnchor>
  <xdr:twoCellAnchor>
    <xdr:from>
      <xdr:col>5</xdr:col>
      <xdr:colOff>884144</xdr:colOff>
      <xdr:row>4</xdr:row>
      <xdr:rowOff>312081</xdr:rowOff>
    </xdr:from>
    <xdr:to>
      <xdr:col>6</xdr:col>
      <xdr:colOff>674594</xdr:colOff>
      <xdr:row>6</xdr:row>
      <xdr:rowOff>145677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84644" y="1208552"/>
          <a:ext cx="1056715" cy="640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東基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千葉営業所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千葉白衣工場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大和久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東金市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GARAGE</a:t>
          </a:r>
        </a:p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INFINITY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480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大宮ＩＣ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46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佐倉街道</a:t>
          </a:r>
        </a:p>
      </xdr:txBody>
    </xdr:sp>
    <xdr:clientData/>
  </xdr:twoCellAnchor>
  <xdr:twoCellAnchor>
    <xdr:from>
      <xdr:col>5</xdr:col>
      <xdr:colOff>884144</xdr:colOff>
      <xdr:row>16</xdr:row>
      <xdr:rowOff>312081</xdr:rowOff>
    </xdr:from>
    <xdr:to>
      <xdr:col>6</xdr:col>
      <xdr:colOff>674594</xdr:colOff>
      <xdr:row>18</xdr:row>
      <xdr:rowOff>145677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4884644" y="1216956"/>
          <a:ext cx="1057275" cy="633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東基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千葉営業所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千葉白衣工場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3" name="Line 9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0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48779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大和久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2477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>
          <a:spLocks noChangeArrowheads="1"/>
        </xdr:cNvSpPr>
      </xdr:nvSpPr>
      <xdr:spPr bwMode="auto">
        <a:xfrm>
          <a:off x="14483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東金市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3" name="Group 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6" name="Line 3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1515596" y="4105275"/>
          <a:ext cx="1057276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GARAGE</a:t>
          </a:r>
        </a:p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INFINITY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</xdr:row>
          <xdr:rowOff>342900</xdr:rowOff>
        </xdr:from>
        <xdr:to>
          <xdr:col>6</xdr:col>
          <xdr:colOff>447675</xdr:colOff>
          <xdr:row>14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333375</xdr:rowOff>
        </xdr:from>
        <xdr:to>
          <xdr:col>6</xdr:col>
          <xdr:colOff>466725</xdr:colOff>
          <xdr:row>26</xdr:row>
          <xdr:rowOff>28575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38100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200025</xdr:colOff>
          <xdr:row>12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75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68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28</v>
      </c>
      <c r="D18" s="48">
        <v>20</v>
      </c>
      <c r="E18" s="49">
        <v>5</v>
      </c>
      <c r="F18" s="49">
        <v>0</v>
      </c>
      <c r="G18" s="50">
        <v>1</v>
      </c>
      <c r="H18" s="51">
        <v>25</v>
      </c>
      <c r="I18" s="51">
        <v>1</v>
      </c>
      <c r="J18" s="51">
        <v>26</v>
      </c>
      <c r="K18" s="135">
        <v>3.8461538461538463</v>
      </c>
      <c r="L18" s="135">
        <v>2.3701002734731085</v>
      </c>
      <c r="M18" s="155" t="s">
        <v>10</v>
      </c>
      <c r="N18" s="41" t="s">
        <v>15</v>
      </c>
      <c r="O18" s="48">
        <v>65</v>
      </c>
      <c r="P18" s="49">
        <v>11</v>
      </c>
      <c r="Q18" s="49">
        <v>0</v>
      </c>
      <c r="R18" s="50">
        <v>7</v>
      </c>
      <c r="S18" s="51">
        <v>76</v>
      </c>
      <c r="T18" s="51">
        <v>7</v>
      </c>
      <c r="U18" s="51">
        <v>83</v>
      </c>
      <c r="V18" s="135">
        <v>8.4337349397590362</v>
      </c>
      <c r="W18" s="135">
        <v>1.6013891568589618</v>
      </c>
      <c r="X18" s="1"/>
    </row>
    <row r="19" spans="2:24" ht="15.95" customHeight="1" x14ac:dyDescent="0.15">
      <c r="B19" s="156"/>
      <c r="C19" s="42" t="s">
        <v>16</v>
      </c>
      <c r="D19" s="52">
        <v>12</v>
      </c>
      <c r="E19" s="53">
        <v>2</v>
      </c>
      <c r="F19" s="53">
        <v>0</v>
      </c>
      <c r="G19" s="54">
        <v>2</v>
      </c>
      <c r="H19" s="55">
        <v>14</v>
      </c>
      <c r="I19" s="55">
        <v>2</v>
      </c>
      <c r="J19" s="55">
        <v>16</v>
      </c>
      <c r="K19" s="136">
        <v>12.5</v>
      </c>
      <c r="L19" s="136">
        <v>1.4585232452142205</v>
      </c>
      <c r="M19" s="156"/>
      <c r="N19" s="42" t="s">
        <v>16</v>
      </c>
      <c r="O19" s="52">
        <v>64</v>
      </c>
      <c r="P19" s="53">
        <v>12</v>
      </c>
      <c r="Q19" s="53">
        <v>1</v>
      </c>
      <c r="R19" s="54">
        <v>5</v>
      </c>
      <c r="S19" s="55">
        <v>76</v>
      </c>
      <c r="T19" s="55">
        <v>6</v>
      </c>
      <c r="U19" s="55">
        <v>82</v>
      </c>
      <c r="V19" s="136">
        <v>7.3170731707317067</v>
      </c>
      <c r="W19" s="136">
        <v>1.5820953115956011</v>
      </c>
      <c r="X19" s="1"/>
    </row>
    <row r="20" spans="2:24" ht="15.95" customHeight="1" x14ac:dyDescent="0.15">
      <c r="B20" s="156"/>
      <c r="C20" s="42" t="s">
        <v>17</v>
      </c>
      <c r="D20" s="52">
        <v>17</v>
      </c>
      <c r="E20" s="53">
        <v>0</v>
      </c>
      <c r="F20" s="53">
        <v>0</v>
      </c>
      <c r="G20" s="54">
        <v>1</v>
      </c>
      <c r="H20" s="55">
        <v>17</v>
      </c>
      <c r="I20" s="55">
        <v>1</v>
      </c>
      <c r="J20" s="55">
        <v>18</v>
      </c>
      <c r="K20" s="136">
        <v>5.5555555555555554</v>
      </c>
      <c r="L20" s="136">
        <v>1.6408386508659982</v>
      </c>
      <c r="M20" s="156"/>
      <c r="N20" s="42" t="s">
        <v>17</v>
      </c>
      <c r="O20" s="52">
        <v>51</v>
      </c>
      <c r="P20" s="53">
        <v>11</v>
      </c>
      <c r="Q20" s="53">
        <v>0</v>
      </c>
      <c r="R20" s="54">
        <v>5</v>
      </c>
      <c r="S20" s="55">
        <v>62</v>
      </c>
      <c r="T20" s="55">
        <v>5</v>
      </c>
      <c r="U20" s="55">
        <v>67</v>
      </c>
      <c r="V20" s="136">
        <v>7.4626865671641784</v>
      </c>
      <c r="W20" s="136">
        <v>1.2926876326451862</v>
      </c>
      <c r="X20" s="1"/>
    </row>
    <row r="21" spans="2:24" ht="15.95" customHeight="1" x14ac:dyDescent="0.15">
      <c r="B21" s="156"/>
      <c r="C21" s="42" t="s">
        <v>18</v>
      </c>
      <c r="D21" s="52">
        <v>17</v>
      </c>
      <c r="E21" s="53">
        <v>1</v>
      </c>
      <c r="F21" s="56">
        <v>0</v>
      </c>
      <c r="G21" s="54">
        <v>2</v>
      </c>
      <c r="H21" s="55">
        <v>18</v>
      </c>
      <c r="I21" s="55">
        <v>2</v>
      </c>
      <c r="J21" s="55">
        <v>20</v>
      </c>
      <c r="K21" s="136">
        <v>10</v>
      </c>
      <c r="L21" s="136">
        <v>1.8231540565177755</v>
      </c>
      <c r="M21" s="156"/>
      <c r="N21" s="42" t="s">
        <v>18</v>
      </c>
      <c r="O21" s="52">
        <v>62</v>
      </c>
      <c r="P21" s="53">
        <v>11</v>
      </c>
      <c r="Q21" s="56">
        <v>0</v>
      </c>
      <c r="R21" s="54">
        <v>6</v>
      </c>
      <c r="S21" s="55">
        <v>73</v>
      </c>
      <c r="T21" s="55">
        <v>6</v>
      </c>
      <c r="U21" s="55">
        <v>79</v>
      </c>
      <c r="V21" s="136">
        <v>7.59493670886076</v>
      </c>
      <c r="W21" s="136">
        <v>1.5242137758055181</v>
      </c>
      <c r="X21" s="1"/>
    </row>
    <row r="22" spans="2:24" ht="15.95" customHeight="1" x14ac:dyDescent="0.15">
      <c r="B22" s="156"/>
      <c r="C22" s="42" t="s">
        <v>19</v>
      </c>
      <c r="D22" s="52">
        <v>21</v>
      </c>
      <c r="E22" s="53">
        <v>0</v>
      </c>
      <c r="F22" s="53">
        <v>0</v>
      </c>
      <c r="G22" s="54">
        <v>0</v>
      </c>
      <c r="H22" s="55">
        <v>21</v>
      </c>
      <c r="I22" s="55">
        <v>0</v>
      </c>
      <c r="J22" s="55">
        <v>21</v>
      </c>
      <c r="K22" s="136">
        <v>0</v>
      </c>
      <c r="L22" s="136">
        <v>1.9143117593436645</v>
      </c>
      <c r="M22" s="156"/>
      <c r="N22" s="42" t="s">
        <v>19</v>
      </c>
      <c r="O22" s="52">
        <v>64</v>
      </c>
      <c r="P22" s="53">
        <v>14</v>
      </c>
      <c r="Q22" s="53">
        <v>0</v>
      </c>
      <c r="R22" s="54">
        <v>8</v>
      </c>
      <c r="S22" s="55">
        <v>78</v>
      </c>
      <c r="T22" s="55">
        <v>8</v>
      </c>
      <c r="U22" s="55">
        <v>86</v>
      </c>
      <c r="V22" s="136">
        <v>9.3023255813953494</v>
      </c>
      <c r="W22" s="136">
        <v>1.6592706926490448</v>
      </c>
      <c r="X22" s="1"/>
    </row>
    <row r="23" spans="2:24" ht="15.95" customHeight="1" x14ac:dyDescent="0.15">
      <c r="B23" s="156"/>
      <c r="C23" s="43" t="s">
        <v>20</v>
      </c>
      <c r="D23" s="52">
        <v>15</v>
      </c>
      <c r="E23" s="57">
        <v>3</v>
      </c>
      <c r="F23" s="57">
        <v>0</v>
      </c>
      <c r="G23" s="58">
        <v>2</v>
      </c>
      <c r="H23" s="59">
        <v>18</v>
      </c>
      <c r="I23" s="59">
        <v>2</v>
      </c>
      <c r="J23" s="59">
        <v>20</v>
      </c>
      <c r="K23" s="137">
        <v>10</v>
      </c>
      <c r="L23" s="137">
        <v>1.8231540565177755</v>
      </c>
      <c r="M23" s="156"/>
      <c r="N23" s="43" t="s">
        <v>20</v>
      </c>
      <c r="O23" s="52">
        <v>62</v>
      </c>
      <c r="P23" s="57">
        <v>12</v>
      </c>
      <c r="Q23" s="57">
        <v>1</v>
      </c>
      <c r="R23" s="58">
        <v>8</v>
      </c>
      <c r="S23" s="59">
        <v>74</v>
      </c>
      <c r="T23" s="59">
        <v>9</v>
      </c>
      <c r="U23" s="59">
        <v>83</v>
      </c>
      <c r="V23" s="137">
        <v>10.843373493975903</v>
      </c>
      <c r="W23" s="137">
        <v>1.6013891568589618</v>
      </c>
      <c r="X23" s="1"/>
    </row>
    <row r="24" spans="2:24" ht="15.95" customHeight="1" x14ac:dyDescent="0.15">
      <c r="B24" s="157"/>
      <c r="C24" s="44" t="s">
        <v>5</v>
      </c>
      <c r="D24" s="60">
        <v>102</v>
      </c>
      <c r="E24" s="61">
        <v>11</v>
      </c>
      <c r="F24" s="61">
        <v>0</v>
      </c>
      <c r="G24" s="62">
        <v>8</v>
      </c>
      <c r="H24" s="63">
        <v>113</v>
      </c>
      <c r="I24" s="63">
        <v>8</v>
      </c>
      <c r="J24" s="63">
        <v>121</v>
      </c>
      <c r="K24" s="138">
        <v>6.6115702479338845</v>
      </c>
      <c r="L24" s="138">
        <v>11.030082041932543</v>
      </c>
      <c r="M24" s="157"/>
      <c r="N24" s="44" t="s">
        <v>5</v>
      </c>
      <c r="O24" s="60">
        <v>368</v>
      </c>
      <c r="P24" s="61">
        <v>71</v>
      </c>
      <c r="Q24" s="61">
        <v>2</v>
      </c>
      <c r="R24" s="62">
        <v>39</v>
      </c>
      <c r="S24" s="63">
        <v>439</v>
      </c>
      <c r="T24" s="63">
        <v>41</v>
      </c>
      <c r="U24" s="63">
        <v>480</v>
      </c>
      <c r="V24" s="138">
        <v>8.5416666666666661</v>
      </c>
      <c r="W24" s="138">
        <v>9.2610457264132737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11</v>
      </c>
      <c r="E25" s="49">
        <v>2</v>
      </c>
      <c r="F25" s="49">
        <v>0</v>
      </c>
      <c r="G25" s="50">
        <v>3</v>
      </c>
      <c r="H25" s="64">
        <v>13</v>
      </c>
      <c r="I25" s="64">
        <v>3</v>
      </c>
      <c r="J25" s="64">
        <v>16</v>
      </c>
      <c r="K25" s="139">
        <v>18.75</v>
      </c>
      <c r="L25" s="139">
        <v>1.4585232452142205</v>
      </c>
      <c r="M25" s="155" t="s">
        <v>21</v>
      </c>
      <c r="N25" s="45" t="s">
        <v>15</v>
      </c>
      <c r="O25" s="48">
        <v>80</v>
      </c>
      <c r="P25" s="49">
        <v>15</v>
      </c>
      <c r="Q25" s="49">
        <v>1</v>
      </c>
      <c r="R25" s="50">
        <v>3</v>
      </c>
      <c r="S25" s="64">
        <v>95</v>
      </c>
      <c r="T25" s="64">
        <v>4</v>
      </c>
      <c r="U25" s="64">
        <v>99</v>
      </c>
      <c r="V25" s="139">
        <v>4.0404040404040407</v>
      </c>
      <c r="W25" s="139">
        <v>1.9100906810727378</v>
      </c>
      <c r="X25" s="1"/>
    </row>
    <row r="26" spans="2:24" ht="15.95" customHeight="1" x14ac:dyDescent="0.15">
      <c r="B26" s="156"/>
      <c r="C26" s="42" t="s">
        <v>16</v>
      </c>
      <c r="D26" s="52">
        <v>9</v>
      </c>
      <c r="E26" s="53">
        <v>1</v>
      </c>
      <c r="F26" s="53">
        <v>0</v>
      </c>
      <c r="G26" s="54">
        <v>0</v>
      </c>
      <c r="H26" s="55">
        <v>10</v>
      </c>
      <c r="I26" s="55">
        <v>0</v>
      </c>
      <c r="J26" s="55">
        <v>10</v>
      </c>
      <c r="K26" s="136">
        <v>0</v>
      </c>
      <c r="L26" s="136">
        <v>0.91157702825888776</v>
      </c>
      <c r="M26" s="156"/>
      <c r="N26" s="42" t="s">
        <v>16</v>
      </c>
      <c r="O26" s="52">
        <v>61</v>
      </c>
      <c r="P26" s="53">
        <v>12</v>
      </c>
      <c r="Q26" s="53">
        <v>1</v>
      </c>
      <c r="R26" s="54">
        <v>4</v>
      </c>
      <c r="S26" s="55">
        <v>73</v>
      </c>
      <c r="T26" s="55">
        <v>5</v>
      </c>
      <c r="U26" s="55">
        <v>78</v>
      </c>
      <c r="V26" s="136">
        <v>6.4102564102564097</v>
      </c>
      <c r="W26" s="136">
        <v>1.504919930542157</v>
      </c>
      <c r="X26" s="1"/>
    </row>
    <row r="27" spans="2:24" ht="15.95" customHeight="1" x14ac:dyDescent="0.15">
      <c r="B27" s="156"/>
      <c r="C27" s="42" t="s">
        <v>17</v>
      </c>
      <c r="D27" s="52">
        <v>9</v>
      </c>
      <c r="E27" s="53">
        <v>1</v>
      </c>
      <c r="F27" s="53">
        <v>0</v>
      </c>
      <c r="G27" s="54">
        <v>0</v>
      </c>
      <c r="H27" s="55">
        <v>10</v>
      </c>
      <c r="I27" s="55">
        <v>0</v>
      </c>
      <c r="J27" s="55">
        <v>10</v>
      </c>
      <c r="K27" s="136">
        <v>0</v>
      </c>
      <c r="L27" s="136">
        <v>0.91157702825888776</v>
      </c>
      <c r="M27" s="156"/>
      <c r="N27" s="42" t="s">
        <v>17</v>
      </c>
      <c r="O27" s="52">
        <v>64</v>
      </c>
      <c r="P27" s="53">
        <v>15</v>
      </c>
      <c r="Q27" s="53">
        <v>1</v>
      </c>
      <c r="R27" s="54">
        <v>5</v>
      </c>
      <c r="S27" s="55">
        <v>79</v>
      </c>
      <c r="T27" s="55">
        <v>6</v>
      </c>
      <c r="U27" s="55">
        <v>85</v>
      </c>
      <c r="V27" s="136">
        <v>7.0588235294117645</v>
      </c>
      <c r="W27" s="136">
        <v>1.6399768473856842</v>
      </c>
      <c r="X27" s="1"/>
    </row>
    <row r="28" spans="2:24" ht="15.95" customHeight="1" x14ac:dyDescent="0.15">
      <c r="B28" s="156"/>
      <c r="C28" s="42" t="s">
        <v>18</v>
      </c>
      <c r="D28" s="52">
        <v>11</v>
      </c>
      <c r="E28" s="53">
        <v>3</v>
      </c>
      <c r="F28" s="53">
        <v>0</v>
      </c>
      <c r="G28" s="54">
        <v>0</v>
      </c>
      <c r="H28" s="55">
        <v>14</v>
      </c>
      <c r="I28" s="55">
        <v>0</v>
      </c>
      <c r="J28" s="55">
        <v>14</v>
      </c>
      <c r="K28" s="136">
        <v>0</v>
      </c>
      <c r="L28" s="136">
        <v>1.276207839562443</v>
      </c>
      <c r="M28" s="156"/>
      <c r="N28" s="42" t="s">
        <v>18</v>
      </c>
      <c r="O28" s="52">
        <v>60</v>
      </c>
      <c r="P28" s="53">
        <v>12</v>
      </c>
      <c r="Q28" s="53">
        <v>3</v>
      </c>
      <c r="R28" s="54">
        <v>4</v>
      </c>
      <c r="S28" s="55">
        <v>72</v>
      </c>
      <c r="T28" s="55">
        <v>7</v>
      </c>
      <c r="U28" s="55">
        <v>79</v>
      </c>
      <c r="V28" s="136">
        <v>8.8607594936708853</v>
      </c>
      <c r="W28" s="136">
        <v>1.5242137758055181</v>
      </c>
      <c r="X28" s="1"/>
    </row>
    <row r="29" spans="2:24" ht="15.95" customHeight="1" x14ac:dyDescent="0.15">
      <c r="B29" s="156"/>
      <c r="C29" s="42" t="s">
        <v>19</v>
      </c>
      <c r="D29" s="52">
        <v>12</v>
      </c>
      <c r="E29" s="53">
        <v>4</v>
      </c>
      <c r="F29" s="53">
        <v>0</v>
      </c>
      <c r="G29" s="54">
        <v>2</v>
      </c>
      <c r="H29" s="55">
        <v>16</v>
      </c>
      <c r="I29" s="55">
        <v>2</v>
      </c>
      <c r="J29" s="55">
        <v>18</v>
      </c>
      <c r="K29" s="136">
        <v>11.111111111111111</v>
      </c>
      <c r="L29" s="136">
        <v>1.6408386508659982</v>
      </c>
      <c r="M29" s="156"/>
      <c r="N29" s="42" t="s">
        <v>19</v>
      </c>
      <c r="O29" s="52">
        <v>65</v>
      </c>
      <c r="P29" s="53">
        <v>15</v>
      </c>
      <c r="Q29" s="53">
        <v>0</v>
      </c>
      <c r="R29" s="54">
        <v>4</v>
      </c>
      <c r="S29" s="55">
        <v>80</v>
      </c>
      <c r="T29" s="55">
        <v>4</v>
      </c>
      <c r="U29" s="55">
        <v>84</v>
      </c>
      <c r="V29" s="136">
        <v>4.7619047619047619</v>
      </c>
      <c r="W29" s="136">
        <v>1.6206830021223231</v>
      </c>
      <c r="X29" s="1"/>
    </row>
    <row r="30" spans="2:24" ht="15.95" customHeight="1" x14ac:dyDescent="0.15">
      <c r="B30" s="156"/>
      <c r="C30" s="43" t="s">
        <v>20</v>
      </c>
      <c r="D30" s="65">
        <v>11</v>
      </c>
      <c r="E30" s="57">
        <v>3</v>
      </c>
      <c r="F30" s="57">
        <v>0</v>
      </c>
      <c r="G30" s="58">
        <v>5</v>
      </c>
      <c r="H30" s="59">
        <v>14</v>
      </c>
      <c r="I30" s="59">
        <v>5</v>
      </c>
      <c r="J30" s="59">
        <v>19</v>
      </c>
      <c r="K30" s="137">
        <v>26.315789473684209</v>
      </c>
      <c r="L30" s="137">
        <v>1.7319963536918872</v>
      </c>
      <c r="M30" s="156"/>
      <c r="N30" s="43" t="s">
        <v>20</v>
      </c>
      <c r="O30" s="65">
        <v>55</v>
      </c>
      <c r="P30" s="57">
        <v>10</v>
      </c>
      <c r="Q30" s="57">
        <v>1</v>
      </c>
      <c r="R30" s="58">
        <v>6</v>
      </c>
      <c r="S30" s="59">
        <v>65</v>
      </c>
      <c r="T30" s="59">
        <v>7</v>
      </c>
      <c r="U30" s="59">
        <v>72</v>
      </c>
      <c r="V30" s="137">
        <v>9.7222222222222232</v>
      </c>
      <c r="W30" s="137">
        <v>1.3891568589619911</v>
      </c>
      <c r="X30" s="1"/>
    </row>
    <row r="31" spans="2:24" ht="15.95" customHeight="1" x14ac:dyDescent="0.15">
      <c r="B31" s="157"/>
      <c r="C31" s="44" t="s">
        <v>5</v>
      </c>
      <c r="D31" s="60">
        <v>63</v>
      </c>
      <c r="E31" s="61">
        <v>14</v>
      </c>
      <c r="F31" s="61">
        <v>0</v>
      </c>
      <c r="G31" s="62">
        <v>10</v>
      </c>
      <c r="H31" s="63">
        <v>77</v>
      </c>
      <c r="I31" s="63">
        <v>10</v>
      </c>
      <c r="J31" s="63">
        <v>87</v>
      </c>
      <c r="K31" s="138">
        <v>11.494252873563218</v>
      </c>
      <c r="L31" s="138">
        <v>7.930720145852324</v>
      </c>
      <c r="M31" s="157"/>
      <c r="N31" s="44" t="s">
        <v>5</v>
      </c>
      <c r="O31" s="60">
        <v>385</v>
      </c>
      <c r="P31" s="61">
        <v>79</v>
      </c>
      <c r="Q31" s="61">
        <v>7</v>
      </c>
      <c r="R31" s="62">
        <v>26</v>
      </c>
      <c r="S31" s="63">
        <v>464</v>
      </c>
      <c r="T31" s="63">
        <v>33</v>
      </c>
      <c r="U31" s="63">
        <v>497</v>
      </c>
      <c r="V31" s="138">
        <v>6.6398390342052318</v>
      </c>
      <c r="W31" s="138">
        <v>9.5890410958904102</v>
      </c>
      <c r="X31" s="1"/>
    </row>
    <row r="32" spans="2:24" ht="15.95" customHeight="1" x14ac:dyDescent="0.15">
      <c r="B32" s="153" t="s">
        <v>33</v>
      </c>
      <c r="C32" s="154"/>
      <c r="D32" s="48">
        <v>87</v>
      </c>
      <c r="E32" s="49">
        <v>6</v>
      </c>
      <c r="F32" s="49">
        <v>0</v>
      </c>
      <c r="G32" s="50">
        <v>9</v>
      </c>
      <c r="H32" s="64">
        <v>93</v>
      </c>
      <c r="I32" s="64">
        <v>9</v>
      </c>
      <c r="J32" s="64">
        <v>102</v>
      </c>
      <c r="K32" s="139">
        <v>8.8235294117647065</v>
      </c>
      <c r="L32" s="139">
        <v>9.298085688240656</v>
      </c>
      <c r="M32" s="153" t="s">
        <v>33</v>
      </c>
      <c r="N32" s="154"/>
      <c r="O32" s="48">
        <v>312</v>
      </c>
      <c r="P32" s="49">
        <v>81</v>
      </c>
      <c r="Q32" s="49">
        <v>3</v>
      </c>
      <c r="R32" s="50">
        <v>38</v>
      </c>
      <c r="S32" s="64">
        <v>393</v>
      </c>
      <c r="T32" s="64">
        <v>41</v>
      </c>
      <c r="U32" s="64">
        <v>434</v>
      </c>
      <c r="V32" s="139">
        <v>9.4470046082949306</v>
      </c>
      <c r="W32" s="139">
        <v>8.3735288442986686</v>
      </c>
      <c r="X32" s="1"/>
    </row>
    <row r="33" spans="2:24" ht="15.95" customHeight="1" x14ac:dyDescent="0.15">
      <c r="B33" s="153" t="s">
        <v>29</v>
      </c>
      <c r="C33" s="154"/>
      <c r="D33" s="60">
        <v>65</v>
      </c>
      <c r="E33" s="61">
        <v>4</v>
      </c>
      <c r="F33" s="61">
        <v>0</v>
      </c>
      <c r="G33" s="62">
        <v>18</v>
      </c>
      <c r="H33" s="63">
        <v>69</v>
      </c>
      <c r="I33" s="63">
        <v>18</v>
      </c>
      <c r="J33" s="63">
        <v>87</v>
      </c>
      <c r="K33" s="138">
        <v>20.689655172413794</v>
      </c>
      <c r="L33" s="138">
        <v>7.930720145852324</v>
      </c>
      <c r="M33" s="153" t="s">
        <v>29</v>
      </c>
      <c r="N33" s="154"/>
      <c r="O33" s="60">
        <v>333</v>
      </c>
      <c r="P33" s="61">
        <v>74</v>
      </c>
      <c r="Q33" s="61">
        <v>1</v>
      </c>
      <c r="R33" s="62">
        <v>28</v>
      </c>
      <c r="S33" s="63">
        <v>407</v>
      </c>
      <c r="T33" s="63">
        <v>29</v>
      </c>
      <c r="U33" s="63">
        <v>436</v>
      </c>
      <c r="V33" s="138">
        <v>6.6513761467889916</v>
      </c>
      <c r="W33" s="138">
        <v>8.4121165348253903</v>
      </c>
      <c r="X33" s="1"/>
    </row>
    <row r="34" spans="2:24" ht="15.95" customHeight="1" x14ac:dyDescent="0.15">
      <c r="B34" s="153" t="s">
        <v>22</v>
      </c>
      <c r="C34" s="154"/>
      <c r="D34" s="60">
        <v>41</v>
      </c>
      <c r="E34" s="61">
        <v>16</v>
      </c>
      <c r="F34" s="61">
        <v>0</v>
      </c>
      <c r="G34" s="62">
        <v>10</v>
      </c>
      <c r="H34" s="63">
        <v>57</v>
      </c>
      <c r="I34" s="63">
        <v>10</v>
      </c>
      <c r="J34" s="63">
        <v>67</v>
      </c>
      <c r="K34" s="138">
        <v>14.925373134328357</v>
      </c>
      <c r="L34" s="138">
        <v>6.1075660893345489</v>
      </c>
      <c r="M34" s="153" t="s">
        <v>22</v>
      </c>
      <c r="N34" s="154"/>
      <c r="O34" s="60">
        <v>337</v>
      </c>
      <c r="P34" s="61">
        <v>73</v>
      </c>
      <c r="Q34" s="61">
        <v>0</v>
      </c>
      <c r="R34" s="62">
        <v>20</v>
      </c>
      <c r="S34" s="63">
        <v>410</v>
      </c>
      <c r="T34" s="63">
        <v>20</v>
      </c>
      <c r="U34" s="63">
        <v>430</v>
      </c>
      <c r="V34" s="138">
        <v>4.6511627906976747</v>
      </c>
      <c r="W34" s="138">
        <v>8.2963534632452252</v>
      </c>
      <c r="X34" s="1"/>
    </row>
    <row r="35" spans="2:24" ht="15.95" customHeight="1" x14ac:dyDescent="0.15">
      <c r="B35" s="153" t="s">
        <v>23</v>
      </c>
      <c r="C35" s="154"/>
      <c r="D35" s="60">
        <v>79</v>
      </c>
      <c r="E35" s="61">
        <v>15</v>
      </c>
      <c r="F35" s="61">
        <v>2</v>
      </c>
      <c r="G35" s="62">
        <v>7</v>
      </c>
      <c r="H35" s="63">
        <v>94</v>
      </c>
      <c r="I35" s="63">
        <v>9</v>
      </c>
      <c r="J35" s="63">
        <v>103</v>
      </c>
      <c r="K35" s="138">
        <v>8.7378640776699026</v>
      </c>
      <c r="L35" s="138">
        <v>9.3892433910665449</v>
      </c>
      <c r="M35" s="153" t="s">
        <v>23</v>
      </c>
      <c r="N35" s="154"/>
      <c r="O35" s="60">
        <v>311</v>
      </c>
      <c r="P35" s="61">
        <v>66</v>
      </c>
      <c r="Q35" s="61">
        <v>2</v>
      </c>
      <c r="R35" s="62">
        <v>27</v>
      </c>
      <c r="S35" s="63">
        <v>377</v>
      </c>
      <c r="T35" s="63">
        <v>29</v>
      </c>
      <c r="U35" s="63">
        <v>406</v>
      </c>
      <c r="V35" s="138">
        <v>7.1428571428571423</v>
      </c>
      <c r="W35" s="138">
        <v>7.8333011769245608</v>
      </c>
      <c r="X35" s="1"/>
    </row>
    <row r="36" spans="2:24" ht="15.95" customHeight="1" x14ac:dyDescent="0.15">
      <c r="B36" s="153" t="s">
        <v>24</v>
      </c>
      <c r="C36" s="154"/>
      <c r="D36" s="60">
        <v>67</v>
      </c>
      <c r="E36" s="61">
        <v>15</v>
      </c>
      <c r="F36" s="61">
        <v>0</v>
      </c>
      <c r="G36" s="62">
        <v>9</v>
      </c>
      <c r="H36" s="63">
        <v>82</v>
      </c>
      <c r="I36" s="63">
        <v>9</v>
      </c>
      <c r="J36" s="63">
        <v>91</v>
      </c>
      <c r="K36" s="138">
        <v>9.8901098901098905</v>
      </c>
      <c r="L36" s="138">
        <v>8.295350957155879</v>
      </c>
      <c r="M36" s="153" t="s">
        <v>24</v>
      </c>
      <c r="N36" s="154"/>
      <c r="O36" s="60">
        <v>296</v>
      </c>
      <c r="P36" s="61">
        <v>65</v>
      </c>
      <c r="Q36" s="61">
        <v>3</v>
      </c>
      <c r="R36" s="62">
        <v>18</v>
      </c>
      <c r="S36" s="63">
        <v>361</v>
      </c>
      <c r="T36" s="63">
        <v>21</v>
      </c>
      <c r="U36" s="63">
        <v>382</v>
      </c>
      <c r="V36" s="138">
        <v>5.4973821989528799</v>
      </c>
      <c r="W36" s="138">
        <v>7.3702488906038974</v>
      </c>
      <c r="X36" s="1"/>
    </row>
    <row r="37" spans="2:24" ht="15.95" customHeight="1" x14ac:dyDescent="0.15">
      <c r="B37" s="153" t="s">
        <v>25</v>
      </c>
      <c r="C37" s="154"/>
      <c r="D37" s="60">
        <v>61</v>
      </c>
      <c r="E37" s="61">
        <v>13</v>
      </c>
      <c r="F37" s="61">
        <v>0</v>
      </c>
      <c r="G37" s="62">
        <v>7</v>
      </c>
      <c r="H37" s="63">
        <v>74</v>
      </c>
      <c r="I37" s="63">
        <v>7</v>
      </c>
      <c r="J37" s="63">
        <v>81</v>
      </c>
      <c r="K37" s="138">
        <v>8.6419753086419746</v>
      </c>
      <c r="L37" s="138">
        <v>7.3837739288969919</v>
      </c>
      <c r="M37" s="153" t="s">
        <v>25</v>
      </c>
      <c r="N37" s="154"/>
      <c r="O37" s="60">
        <v>285</v>
      </c>
      <c r="P37" s="61">
        <v>54</v>
      </c>
      <c r="Q37" s="61">
        <v>1</v>
      </c>
      <c r="R37" s="62">
        <v>25</v>
      </c>
      <c r="S37" s="63">
        <v>339</v>
      </c>
      <c r="T37" s="63">
        <v>26</v>
      </c>
      <c r="U37" s="63">
        <v>365</v>
      </c>
      <c r="V37" s="138">
        <v>7.1232876712328768</v>
      </c>
      <c r="W37" s="138">
        <v>7.042253521126761</v>
      </c>
      <c r="X37" s="1"/>
    </row>
    <row r="38" spans="2:24" ht="15.95" customHeight="1" x14ac:dyDescent="0.15">
      <c r="B38" s="153" t="s">
        <v>30</v>
      </c>
      <c r="C38" s="154"/>
      <c r="D38" s="60">
        <v>78</v>
      </c>
      <c r="E38" s="61">
        <v>16</v>
      </c>
      <c r="F38" s="61">
        <v>0</v>
      </c>
      <c r="G38" s="62">
        <v>6</v>
      </c>
      <c r="H38" s="63">
        <v>94</v>
      </c>
      <c r="I38" s="63">
        <v>6</v>
      </c>
      <c r="J38" s="63">
        <v>100</v>
      </c>
      <c r="K38" s="138">
        <v>6</v>
      </c>
      <c r="L38" s="138">
        <v>9.115770282588878</v>
      </c>
      <c r="M38" s="153" t="s">
        <v>30</v>
      </c>
      <c r="N38" s="154"/>
      <c r="O38" s="60">
        <v>289</v>
      </c>
      <c r="P38" s="61">
        <v>61</v>
      </c>
      <c r="Q38" s="61">
        <v>6</v>
      </c>
      <c r="R38" s="62">
        <v>23</v>
      </c>
      <c r="S38" s="63">
        <v>350</v>
      </c>
      <c r="T38" s="63">
        <v>29</v>
      </c>
      <c r="U38" s="63">
        <v>379</v>
      </c>
      <c r="V38" s="138">
        <v>7.6517150395778364</v>
      </c>
      <c r="W38" s="138">
        <v>7.3123673548138148</v>
      </c>
      <c r="X38" s="1"/>
    </row>
    <row r="39" spans="2:24" ht="15.95" customHeight="1" x14ac:dyDescent="0.15">
      <c r="B39" s="153" t="s">
        <v>34</v>
      </c>
      <c r="C39" s="154"/>
      <c r="D39" s="60">
        <v>67</v>
      </c>
      <c r="E39" s="61">
        <v>13</v>
      </c>
      <c r="F39" s="61">
        <v>0</v>
      </c>
      <c r="G39" s="62">
        <v>4</v>
      </c>
      <c r="H39" s="63">
        <v>80</v>
      </c>
      <c r="I39" s="63">
        <v>4</v>
      </c>
      <c r="J39" s="63">
        <v>84</v>
      </c>
      <c r="K39" s="140">
        <v>4.7619047619047619</v>
      </c>
      <c r="L39" s="138">
        <v>7.6572470373746579</v>
      </c>
      <c r="M39" s="153" t="s">
        <v>34</v>
      </c>
      <c r="N39" s="154"/>
      <c r="O39" s="60">
        <v>297</v>
      </c>
      <c r="P39" s="61">
        <v>91</v>
      </c>
      <c r="Q39" s="61">
        <v>3</v>
      </c>
      <c r="R39" s="62">
        <v>24</v>
      </c>
      <c r="S39" s="63">
        <v>388</v>
      </c>
      <c r="T39" s="63">
        <v>27</v>
      </c>
      <c r="U39" s="63">
        <v>415</v>
      </c>
      <c r="V39" s="140">
        <v>6.5060240963855414</v>
      </c>
      <c r="W39" s="138">
        <v>8.0069457842948104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12</v>
      </c>
      <c r="E40" s="49">
        <v>3</v>
      </c>
      <c r="F40" s="49">
        <v>0</v>
      </c>
      <c r="G40" s="50">
        <v>0</v>
      </c>
      <c r="H40" s="64">
        <v>15</v>
      </c>
      <c r="I40" s="64">
        <v>0</v>
      </c>
      <c r="J40" s="64">
        <v>15</v>
      </c>
      <c r="K40" s="139">
        <v>0</v>
      </c>
      <c r="L40" s="139">
        <v>1.367365542388332</v>
      </c>
      <c r="M40" s="155" t="s">
        <v>26</v>
      </c>
      <c r="N40" s="45" t="s">
        <v>15</v>
      </c>
      <c r="O40" s="48">
        <v>59</v>
      </c>
      <c r="P40" s="49">
        <v>11</v>
      </c>
      <c r="Q40" s="49">
        <v>0</v>
      </c>
      <c r="R40" s="50">
        <v>2</v>
      </c>
      <c r="S40" s="64">
        <v>70</v>
      </c>
      <c r="T40" s="64">
        <v>2</v>
      </c>
      <c r="U40" s="64">
        <v>72</v>
      </c>
      <c r="V40" s="139">
        <v>2.7777777777777777</v>
      </c>
      <c r="W40" s="139">
        <v>1.3891568589619911</v>
      </c>
      <c r="X40" s="1"/>
    </row>
    <row r="41" spans="2:24" ht="15.95" customHeight="1" x14ac:dyDescent="0.15">
      <c r="B41" s="156"/>
      <c r="C41" s="42" t="s">
        <v>16</v>
      </c>
      <c r="D41" s="52">
        <v>9</v>
      </c>
      <c r="E41" s="53">
        <v>7</v>
      </c>
      <c r="F41" s="53">
        <v>0</v>
      </c>
      <c r="G41" s="54">
        <v>0</v>
      </c>
      <c r="H41" s="55">
        <v>16</v>
      </c>
      <c r="I41" s="55">
        <v>0</v>
      </c>
      <c r="J41" s="55">
        <v>16</v>
      </c>
      <c r="K41" s="136">
        <v>0</v>
      </c>
      <c r="L41" s="136">
        <v>1.4585232452142205</v>
      </c>
      <c r="M41" s="156"/>
      <c r="N41" s="42" t="s">
        <v>16</v>
      </c>
      <c r="O41" s="52">
        <v>54</v>
      </c>
      <c r="P41" s="53">
        <v>15</v>
      </c>
      <c r="Q41" s="53">
        <v>0</v>
      </c>
      <c r="R41" s="54">
        <v>2</v>
      </c>
      <c r="S41" s="55">
        <v>69</v>
      </c>
      <c r="T41" s="55">
        <v>2</v>
      </c>
      <c r="U41" s="55">
        <v>71</v>
      </c>
      <c r="V41" s="136">
        <v>2.8169014084507045</v>
      </c>
      <c r="W41" s="136">
        <v>1.3698630136986301</v>
      </c>
      <c r="X41" s="1"/>
    </row>
    <row r="42" spans="2:24" ht="15.95" customHeight="1" x14ac:dyDescent="0.15">
      <c r="B42" s="156"/>
      <c r="C42" s="42" t="s">
        <v>17</v>
      </c>
      <c r="D42" s="52">
        <v>12</v>
      </c>
      <c r="E42" s="53">
        <v>0</v>
      </c>
      <c r="F42" s="53">
        <v>0</v>
      </c>
      <c r="G42" s="54">
        <v>1</v>
      </c>
      <c r="H42" s="55">
        <v>12</v>
      </c>
      <c r="I42" s="55">
        <v>1</v>
      </c>
      <c r="J42" s="55">
        <v>13</v>
      </c>
      <c r="K42" s="136">
        <v>7.6923076923076925</v>
      </c>
      <c r="L42" s="136">
        <v>1.1850501367365542</v>
      </c>
      <c r="M42" s="156"/>
      <c r="N42" s="42" t="s">
        <v>17</v>
      </c>
      <c r="O42" s="52">
        <v>65</v>
      </c>
      <c r="P42" s="53">
        <v>10</v>
      </c>
      <c r="Q42" s="53">
        <v>1</v>
      </c>
      <c r="R42" s="54">
        <v>3</v>
      </c>
      <c r="S42" s="55">
        <v>75</v>
      </c>
      <c r="T42" s="55">
        <v>4</v>
      </c>
      <c r="U42" s="55">
        <v>79</v>
      </c>
      <c r="V42" s="136">
        <v>5.0632911392405067</v>
      </c>
      <c r="W42" s="136">
        <v>1.5242137758055181</v>
      </c>
      <c r="X42" s="1"/>
    </row>
    <row r="43" spans="2:24" ht="15.95" customHeight="1" x14ac:dyDescent="0.15">
      <c r="B43" s="156"/>
      <c r="C43" s="42" t="s">
        <v>18</v>
      </c>
      <c r="D43" s="52">
        <v>13</v>
      </c>
      <c r="E43" s="53">
        <v>2</v>
      </c>
      <c r="F43" s="53">
        <v>0</v>
      </c>
      <c r="G43" s="54">
        <v>0</v>
      </c>
      <c r="H43" s="55">
        <v>15</v>
      </c>
      <c r="I43" s="55">
        <v>0</v>
      </c>
      <c r="J43" s="55">
        <v>15</v>
      </c>
      <c r="K43" s="136">
        <v>0</v>
      </c>
      <c r="L43" s="136">
        <v>1.367365542388332</v>
      </c>
      <c r="M43" s="156"/>
      <c r="N43" s="42" t="s">
        <v>18</v>
      </c>
      <c r="O43" s="52">
        <v>75</v>
      </c>
      <c r="P43" s="53">
        <v>17</v>
      </c>
      <c r="Q43" s="53">
        <v>0</v>
      </c>
      <c r="R43" s="54">
        <v>2</v>
      </c>
      <c r="S43" s="55">
        <v>92</v>
      </c>
      <c r="T43" s="55">
        <v>2</v>
      </c>
      <c r="U43" s="55">
        <v>94</v>
      </c>
      <c r="V43" s="136">
        <v>2.1276595744680851</v>
      </c>
      <c r="W43" s="136">
        <v>1.8136214547559328</v>
      </c>
      <c r="X43" s="1"/>
    </row>
    <row r="44" spans="2:24" ht="15.95" customHeight="1" x14ac:dyDescent="0.15">
      <c r="B44" s="156"/>
      <c r="C44" s="42" t="s">
        <v>19</v>
      </c>
      <c r="D44" s="52">
        <v>8</v>
      </c>
      <c r="E44" s="53">
        <v>0</v>
      </c>
      <c r="F44" s="53">
        <v>0</v>
      </c>
      <c r="G44" s="54">
        <v>2</v>
      </c>
      <c r="H44" s="55">
        <v>8</v>
      </c>
      <c r="I44" s="55">
        <v>2</v>
      </c>
      <c r="J44" s="55">
        <v>10</v>
      </c>
      <c r="K44" s="136">
        <v>20</v>
      </c>
      <c r="L44" s="136">
        <v>0.91157702825888776</v>
      </c>
      <c r="M44" s="156"/>
      <c r="N44" s="42" t="s">
        <v>19</v>
      </c>
      <c r="O44" s="52">
        <v>78</v>
      </c>
      <c r="P44" s="53">
        <v>14</v>
      </c>
      <c r="Q44" s="53">
        <v>0</v>
      </c>
      <c r="R44" s="54">
        <v>0</v>
      </c>
      <c r="S44" s="55">
        <v>92</v>
      </c>
      <c r="T44" s="55">
        <v>0</v>
      </c>
      <c r="U44" s="55">
        <v>92</v>
      </c>
      <c r="V44" s="136">
        <v>0</v>
      </c>
      <c r="W44" s="136">
        <v>1.7750337642292109</v>
      </c>
      <c r="X44" s="1"/>
    </row>
    <row r="45" spans="2:24" ht="15.95" customHeight="1" x14ac:dyDescent="0.15">
      <c r="B45" s="156"/>
      <c r="C45" s="43" t="s">
        <v>20</v>
      </c>
      <c r="D45" s="65">
        <v>14</v>
      </c>
      <c r="E45" s="57">
        <v>0</v>
      </c>
      <c r="F45" s="57">
        <v>0</v>
      </c>
      <c r="G45" s="58">
        <v>0</v>
      </c>
      <c r="H45" s="59">
        <v>14</v>
      </c>
      <c r="I45" s="59">
        <v>0</v>
      </c>
      <c r="J45" s="59">
        <v>14</v>
      </c>
      <c r="K45" s="141">
        <v>0</v>
      </c>
      <c r="L45" s="137">
        <v>1.276207839562443</v>
      </c>
      <c r="M45" s="156"/>
      <c r="N45" s="43" t="s">
        <v>20</v>
      </c>
      <c r="O45" s="65">
        <v>67</v>
      </c>
      <c r="P45" s="57">
        <v>13</v>
      </c>
      <c r="Q45" s="57">
        <v>0</v>
      </c>
      <c r="R45" s="58">
        <v>0</v>
      </c>
      <c r="S45" s="59">
        <v>80</v>
      </c>
      <c r="T45" s="59">
        <v>0</v>
      </c>
      <c r="U45" s="59">
        <v>80</v>
      </c>
      <c r="V45" s="141">
        <v>0</v>
      </c>
      <c r="W45" s="137">
        <v>1.543507621068879</v>
      </c>
      <c r="X45" s="1"/>
    </row>
    <row r="46" spans="2:24" ht="15.95" customHeight="1" x14ac:dyDescent="0.15">
      <c r="B46" s="157"/>
      <c r="C46" s="44" t="s">
        <v>5</v>
      </c>
      <c r="D46" s="60">
        <v>68</v>
      </c>
      <c r="E46" s="61">
        <v>12</v>
      </c>
      <c r="F46" s="61">
        <v>0</v>
      </c>
      <c r="G46" s="62">
        <v>3</v>
      </c>
      <c r="H46" s="63">
        <v>80</v>
      </c>
      <c r="I46" s="63">
        <v>3</v>
      </c>
      <c r="J46" s="63">
        <v>83</v>
      </c>
      <c r="K46" s="140">
        <v>3.6144578313253009</v>
      </c>
      <c r="L46" s="138">
        <v>7.566089334548769</v>
      </c>
      <c r="M46" s="157"/>
      <c r="N46" s="44" t="s">
        <v>5</v>
      </c>
      <c r="O46" s="60">
        <v>398</v>
      </c>
      <c r="P46" s="61">
        <v>80</v>
      </c>
      <c r="Q46" s="61">
        <v>1</v>
      </c>
      <c r="R46" s="62">
        <v>9</v>
      </c>
      <c r="S46" s="63">
        <v>478</v>
      </c>
      <c r="T46" s="63">
        <v>10</v>
      </c>
      <c r="U46" s="63">
        <v>488</v>
      </c>
      <c r="V46" s="140">
        <v>2.0491803278688523</v>
      </c>
      <c r="W46" s="138">
        <v>9.4153964885201624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18</v>
      </c>
      <c r="E47" s="49">
        <v>1</v>
      </c>
      <c r="F47" s="49">
        <v>0</v>
      </c>
      <c r="G47" s="50">
        <v>0</v>
      </c>
      <c r="H47" s="64">
        <v>19</v>
      </c>
      <c r="I47" s="64">
        <v>0</v>
      </c>
      <c r="J47" s="64">
        <v>19</v>
      </c>
      <c r="K47" s="139">
        <v>0</v>
      </c>
      <c r="L47" s="139">
        <v>1.7319963536918872</v>
      </c>
      <c r="M47" s="155" t="s">
        <v>27</v>
      </c>
      <c r="N47" s="45" t="s">
        <v>15</v>
      </c>
      <c r="O47" s="48">
        <v>67</v>
      </c>
      <c r="P47" s="49">
        <v>14</v>
      </c>
      <c r="Q47" s="49">
        <v>0</v>
      </c>
      <c r="R47" s="50">
        <v>3</v>
      </c>
      <c r="S47" s="64">
        <v>81</v>
      </c>
      <c r="T47" s="64">
        <v>3</v>
      </c>
      <c r="U47" s="64">
        <v>84</v>
      </c>
      <c r="V47" s="139">
        <v>3.5714285714285712</v>
      </c>
      <c r="W47" s="139">
        <v>1.6206830021223231</v>
      </c>
      <c r="X47" s="1"/>
    </row>
    <row r="48" spans="2:24" ht="15.95" customHeight="1" x14ac:dyDescent="0.15">
      <c r="B48" s="156"/>
      <c r="C48" s="42" t="s">
        <v>16</v>
      </c>
      <c r="D48" s="52">
        <v>12</v>
      </c>
      <c r="E48" s="53">
        <v>0</v>
      </c>
      <c r="F48" s="53">
        <v>0</v>
      </c>
      <c r="G48" s="54">
        <v>0</v>
      </c>
      <c r="H48" s="55">
        <v>12</v>
      </c>
      <c r="I48" s="55">
        <v>0</v>
      </c>
      <c r="J48" s="55">
        <v>12</v>
      </c>
      <c r="K48" s="136">
        <v>0</v>
      </c>
      <c r="L48" s="136">
        <v>1.0938924339106655</v>
      </c>
      <c r="M48" s="156"/>
      <c r="N48" s="42" t="s">
        <v>16</v>
      </c>
      <c r="O48" s="52">
        <v>64</v>
      </c>
      <c r="P48" s="53">
        <v>9</v>
      </c>
      <c r="Q48" s="53">
        <v>0</v>
      </c>
      <c r="R48" s="54">
        <v>1</v>
      </c>
      <c r="S48" s="55">
        <v>73</v>
      </c>
      <c r="T48" s="55">
        <v>1</v>
      </c>
      <c r="U48" s="55">
        <v>74</v>
      </c>
      <c r="V48" s="136">
        <v>1.3513513513513513</v>
      </c>
      <c r="W48" s="136">
        <v>1.4277445494887131</v>
      </c>
      <c r="X48" s="1"/>
    </row>
    <row r="49" spans="2:24" ht="15.95" customHeight="1" x14ac:dyDescent="0.15">
      <c r="B49" s="156"/>
      <c r="C49" s="42" t="s">
        <v>17</v>
      </c>
      <c r="D49" s="52">
        <v>8</v>
      </c>
      <c r="E49" s="53">
        <v>0</v>
      </c>
      <c r="F49" s="53">
        <v>0</v>
      </c>
      <c r="G49" s="54">
        <v>0</v>
      </c>
      <c r="H49" s="55">
        <v>8</v>
      </c>
      <c r="I49" s="55">
        <v>0</v>
      </c>
      <c r="J49" s="55">
        <v>8</v>
      </c>
      <c r="K49" s="136">
        <v>0</v>
      </c>
      <c r="L49" s="136">
        <v>0.72926162260711025</v>
      </c>
      <c r="M49" s="156"/>
      <c r="N49" s="42" t="s">
        <v>17</v>
      </c>
      <c r="O49" s="52">
        <v>69</v>
      </c>
      <c r="P49" s="53">
        <v>10</v>
      </c>
      <c r="Q49" s="53">
        <v>0</v>
      </c>
      <c r="R49" s="54">
        <v>1</v>
      </c>
      <c r="S49" s="55">
        <v>79</v>
      </c>
      <c r="T49" s="55">
        <v>1</v>
      </c>
      <c r="U49" s="55">
        <v>80</v>
      </c>
      <c r="V49" s="136">
        <v>1.25</v>
      </c>
      <c r="W49" s="136">
        <v>1.543507621068879</v>
      </c>
      <c r="X49" s="1"/>
    </row>
    <row r="50" spans="2:24" ht="15.95" customHeight="1" x14ac:dyDescent="0.15">
      <c r="B50" s="156"/>
      <c r="C50" s="42" t="s">
        <v>18</v>
      </c>
      <c r="D50" s="52">
        <v>13</v>
      </c>
      <c r="E50" s="53">
        <v>3</v>
      </c>
      <c r="F50" s="53">
        <v>0</v>
      </c>
      <c r="G50" s="54">
        <v>1</v>
      </c>
      <c r="H50" s="55">
        <v>16</v>
      </c>
      <c r="I50" s="55">
        <v>1</v>
      </c>
      <c r="J50" s="55">
        <v>17</v>
      </c>
      <c r="K50" s="136">
        <v>5.8823529411764701</v>
      </c>
      <c r="L50" s="136">
        <v>1.5496809480401095</v>
      </c>
      <c r="M50" s="156"/>
      <c r="N50" s="42" t="s">
        <v>18</v>
      </c>
      <c r="O50" s="52">
        <v>75</v>
      </c>
      <c r="P50" s="53">
        <v>10</v>
      </c>
      <c r="Q50" s="53">
        <v>0</v>
      </c>
      <c r="R50" s="54">
        <v>2</v>
      </c>
      <c r="S50" s="55">
        <v>85</v>
      </c>
      <c r="T50" s="55">
        <v>2</v>
      </c>
      <c r="U50" s="55">
        <v>87</v>
      </c>
      <c r="V50" s="136">
        <v>2.2988505747126435</v>
      </c>
      <c r="W50" s="136">
        <v>1.6785645379124061</v>
      </c>
      <c r="X50" s="1"/>
    </row>
    <row r="51" spans="2:24" ht="15.95" customHeight="1" x14ac:dyDescent="0.15">
      <c r="B51" s="156"/>
      <c r="C51" s="42" t="s">
        <v>19</v>
      </c>
      <c r="D51" s="52">
        <v>16</v>
      </c>
      <c r="E51" s="53">
        <v>1</v>
      </c>
      <c r="F51" s="53">
        <v>0</v>
      </c>
      <c r="G51" s="54">
        <v>0</v>
      </c>
      <c r="H51" s="55">
        <v>17</v>
      </c>
      <c r="I51" s="55">
        <v>0</v>
      </c>
      <c r="J51" s="55">
        <v>17</v>
      </c>
      <c r="K51" s="136">
        <v>0</v>
      </c>
      <c r="L51" s="136">
        <v>1.5496809480401095</v>
      </c>
      <c r="M51" s="156"/>
      <c r="N51" s="42" t="s">
        <v>19</v>
      </c>
      <c r="O51" s="52">
        <v>63</v>
      </c>
      <c r="P51" s="53">
        <v>7</v>
      </c>
      <c r="Q51" s="53">
        <v>1</v>
      </c>
      <c r="R51" s="54">
        <v>1</v>
      </c>
      <c r="S51" s="55">
        <v>70</v>
      </c>
      <c r="T51" s="55">
        <v>2</v>
      </c>
      <c r="U51" s="55">
        <v>72</v>
      </c>
      <c r="V51" s="136">
        <v>2.7777777777777777</v>
      </c>
      <c r="W51" s="136">
        <v>1.3891568589619911</v>
      </c>
      <c r="X51" s="1"/>
    </row>
    <row r="52" spans="2:24" ht="15.95" customHeight="1" x14ac:dyDescent="0.15">
      <c r="B52" s="156"/>
      <c r="C52" s="43" t="s">
        <v>20</v>
      </c>
      <c r="D52" s="65">
        <v>16</v>
      </c>
      <c r="E52" s="57">
        <v>2</v>
      </c>
      <c r="F52" s="57">
        <v>0</v>
      </c>
      <c r="G52" s="58">
        <v>0</v>
      </c>
      <c r="H52" s="59">
        <v>18</v>
      </c>
      <c r="I52" s="59">
        <v>0</v>
      </c>
      <c r="J52" s="59">
        <v>18</v>
      </c>
      <c r="K52" s="137">
        <v>0</v>
      </c>
      <c r="L52" s="137">
        <v>1.6408386508659982</v>
      </c>
      <c r="M52" s="156"/>
      <c r="N52" s="43" t="s">
        <v>20</v>
      </c>
      <c r="O52" s="65">
        <v>65</v>
      </c>
      <c r="P52" s="57">
        <v>8</v>
      </c>
      <c r="Q52" s="57">
        <v>0</v>
      </c>
      <c r="R52" s="58">
        <v>1</v>
      </c>
      <c r="S52" s="59">
        <v>73</v>
      </c>
      <c r="T52" s="59">
        <v>1</v>
      </c>
      <c r="U52" s="59">
        <v>74</v>
      </c>
      <c r="V52" s="137">
        <v>1.3513513513513513</v>
      </c>
      <c r="W52" s="137">
        <v>1.4277445494887131</v>
      </c>
      <c r="X52" s="1"/>
    </row>
    <row r="53" spans="2:24" ht="15.95" customHeight="1" x14ac:dyDescent="0.15">
      <c r="B53" s="157"/>
      <c r="C53" s="44" t="s">
        <v>5</v>
      </c>
      <c r="D53" s="60">
        <v>83</v>
      </c>
      <c r="E53" s="61">
        <v>7</v>
      </c>
      <c r="F53" s="61">
        <v>0</v>
      </c>
      <c r="G53" s="62">
        <v>1</v>
      </c>
      <c r="H53" s="63">
        <v>90</v>
      </c>
      <c r="I53" s="63">
        <v>1</v>
      </c>
      <c r="J53" s="63">
        <v>91</v>
      </c>
      <c r="K53" s="138">
        <v>1.098901098901099</v>
      </c>
      <c r="L53" s="138">
        <v>8.295350957155879</v>
      </c>
      <c r="M53" s="157"/>
      <c r="N53" s="44" t="s">
        <v>5</v>
      </c>
      <c r="O53" s="60">
        <v>403</v>
      </c>
      <c r="P53" s="61">
        <v>58</v>
      </c>
      <c r="Q53" s="61">
        <v>1</v>
      </c>
      <c r="R53" s="62">
        <v>9</v>
      </c>
      <c r="S53" s="63">
        <v>461</v>
      </c>
      <c r="T53" s="63">
        <v>10</v>
      </c>
      <c r="U53" s="63">
        <v>471</v>
      </c>
      <c r="V53" s="138">
        <v>2.1231422505307855</v>
      </c>
      <c r="W53" s="138">
        <v>9.0874011190430259</v>
      </c>
      <c r="X53" s="1"/>
    </row>
    <row r="54" spans="2:24" ht="15.95" customHeight="1" x14ac:dyDescent="0.15">
      <c r="B54" s="46" t="s">
        <v>35</v>
      </c>
      <c r="C54" s="47"/>
      <c r="D54" s="66">
        <v>861</v>
      </c>
      <c r="E54" s="67">
        <v>142</v>
      </c>
      <c r="F54" s="67">
        <v>2</v>
      </c>
      <c r="G54" s="68">
        <v>92</v>
      </c>
      <c r="H54" s="69">
        <v>1003</v>
      </c>
      <c r="I54" s="69">
        <v>94</v>
      </c>
      <c r="J54" s="69">
        <v>1097</v>
      </c>
      <c r="K54" s="142">
        <v>8.5688240656335459</v>
      </c>
      <c r="L54" s="142">
        <v>100</v>
      </c>
      <c r="M54" s="46" t="s">
        <v>35</v>
      </c>
      <c r="N54" s="47"/>
      <c r="O54" s="66">
        <v>4014</v>
      </c>
      <c r="P54" s="67">
        <v>853</v>
      </c>
      <c r="Q54" s="67">
        <v>30</v>
      </c>
      <c r="R54" s="68">
        <v>286</v>
      </c>
      <c r="S54" s="69">
        <v>4867</v>
      </c>
      <c r="T54" s="69">
        <v>316</v>
      </c>
      <c r="U54" s="69">
        <v>5183</v>
      </c>
      <c r="V54" s="142">
        <v>6.0968551032220724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83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136</v>
      </c>
      <c r="E18" s="49">
        <v>23</v>
      </c>
      <c r="F18" s="49">
        <v>3</v>
      </c>
      <c r="G18" s="50">
        <v>38</v>
      </c>
      <c r="H18" s="51">
        <v>159</v>
      </c>
      <c r="I18" s="51">
        <v>41</v>
      </c>
      <c r="J18" s="51">
        <v>200</v>
      </c>
      <c r="K18" s="135">
        <v>20.5</v>
      </c>
      <c r="L18" s="135">
        <v>1.743831197140117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119</v>
      </c>
      <c r="E19" s="53">
        <v>26</v>
      </c>
      <c r="F19" s="53">
        <v>3</v>
      </c>
      <c r="G19" s="54">
        <v>25</v>
      </c>
      <c r="H19" s="55">
        <v>145</v>
      </c>
      <c r="I19" s="55">
        <v>28</v>
      </c>
      <c r="J19" s="55">
        <v>173</v>
      </c>
      <c r="K19" s="136">
        <v>16.184971098265898</v>
      </c>
      <c r="L19" s="136">
        <v>1.5084139855262011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147</v>
      </c>
      <c r="E20" s="53">
        <v>29</v>
      </c>
      <c r="F20" s="53">
        <v>1</v>
      </c>
      <c r="G20" s="54">
        <v>19</v>
      </c>
      <c r="H20" s="55">
        <v>176</v>
      </c>
      <c r="I20" s="55">
        <v>20</v>
      </c>
      <c r="J20" s="55">
        <v>196</v>
      </c>
      <c r="K20" s="136">
        <v>10.204081632653061</v>
      </c>
      <c r="L20" s="136">
        <v>1.7089545731973146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126</v>
      </c>
      <c r="E21" s="53">
        <v>26</v>
      </c>
      <c r="F21" s="56">
        <v>2</v>
      </c>
      <c r="G21" s="54">
        <v>24</v>
      </c>
      <c r="H21" s="55">
        <v>152</v>
      </c>
      <c r="I21" s="55">
        <v>26</v>
      </c>
      <c r="J21" s="55">
        <v>178</v>
      </c>
      <c r="K21" s="136">
        <v>14.606741573033707</v>
      </c>
      <c r="L21" s="136">
        <v>1.552009765454704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130</v>
      </c>
      <c r="E22" s="53">
        <v>22</v>
      </c>
      <c r="F22" s="53">
        <v>0</v>
      </c>
      <c r="G22" s="54">
        <v>23</v>
      </c>
      <c r="H22" s="55">
        <v>152</v>
      </c>
      <c r="I22" s="55">
        <v>23</v>
      </c>
      <c r="J22" s="55">
        <v>175</v>
      </c>
      <c r="K22" s="136">
        <v>13.142857142857142</v>
      </c>
      <c r="L22" s="136">
        <v>1.5258522974976021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106</v>
      </c>
      <c r="E23" s="57">
        <v>16</v>
      </c>
      <c r="F23" s="57">
        <v>2</v>
      </c>
      <c r="G23" s="58">
        <v>23</v>
      </c>
      <c r="H23" s="59">
        <v>122</v>
      </c>
      <c r="I23" s="59">
        <v>25</v>
      </c>
      <c r="J23" s="59">
        <v>147</v>
      </c>
      <c r="K23" s="137">
        <v>17.006802721088434</v>
      </c>
      <c r="L23" s="137">
        <v>1.2817159298979859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764</v>
      </c>
      <c r="E24" s="61">
        <v>142</v>
      </c>
      <c r="F24" s="61">
        <v>11</v>
      </c>
      <c r="G24" s="62">
        <v>152</v>
      </c>
      <c r="H24" s="63">
        <v>906</v>
      </c>
      <c r="I24" s="63">
        <v>163</v>
      </c>
      <c r="J24" s="63">
        <v>1069</v>
      </c>
      <c r="K24" s="138">
        <v>15.247895229186156</v>
      </c>
      <c r="L24" s="138">
        <v>9.3207777487139243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120</v>
      </c>
      <c r="E25" s="49">
        <v>27</v>
      </c>
      <c r="F25" s="49">
        <v>2</v>
      </c>
      <c r="G25" s="50">
        <v>13</v>
      </c>
      <c r="H25" s="64">
        <v>147</v>
      </c>
      <c r="I25" s="64">
        <v>15</v>
      </c>
      <c r="J25" s="64">
        <v>162</v>
      </c>
      <c r="K25" s="139">
        <v>9.2592592592592595</v>
      </c>
      <c r="L25" s="139">
        <v>1.4125032696834947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97</v>
      </c>
      <c r="E26" s="53">
        <v>20</v>
      </c>
      <c r="F26" s="53">
        <v>2</v>
      </c>
      <c r="G26" s="54">
        <v>22</v>
      </c>
      <c r="H26" s="55">
        <v>117</v>
      </c>
      <c r="I26" s="55">
        <v>24</v>
      </c>
      <c r="J26" s="55">
        <v>141</v>
      </c>
      <c r="K26" s="136">
        <v>17.021276595744681</v>
      </c>
      <c r="L26" s="136">
        <v>1.2294009939837824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122</v>
      </c>
      <c r="E27" s="53">
        <v>24</v>
      </c>
      <c r="F27" s="53">
        <v>2</v>
      </c>
      <c r="G27" s="54">
        <v>28</v>
      </c>
      <c r="H27" s="55">
        <v>146</v>
      </c>
      <c r="I27" s="55">
        <v>30</v>
      </c>
      <c r="J27" s="55">
        <v>176</v>
      </c>
      <c r="K27" s="136">
        <v>17.045454545454543</v>
      </c>
      <c r="L27" s="136">
        <v>1.5345714534833028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119</v>
      </c>
      <c r="E28" s="53">
        <v>24</v>
      </c>
      <c r="F28" s="53">
        <v>2</v>
      </c>
      <c r="G28" s="54">
        <v>22</v>
      </c>
      <c r="H28" s="55">
        <v>143</v>
      </c>
      <c r="I28" s="55">
        <v>24</v>
      </c>
      <c r="J28" s="55">
        <v>167</v>
      </c>
      <c r="K28" s="136">
        <v>14.37125748502994</v>
      </c>
      <c r="L28" s="136">
        <v>1.4560990496119977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122</v>
      </c>
      <c r="E29" s="53">
        <v>33</v>
      </c>
      <c r="F29" s="53">
        <v>1</v>
      </c>
      <c r="G29" s="54">
        <v>32</v>
      </c>
      <c r="H29" s="55">
        <v>155</v>
      </c>
      <c r="I29" s="55">
        <v>33</v>
      </c>
      <c r="J29" s="55">
        <v>188</v>
      </c>
      <c r="K29" s="136">
        <v>17.553191489361701</v>
      </c>
      <c r="L29" s="136">
        <v>1.6392013253117097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98</v>
      </c>
      <c r="E30" s="57">
        <v>19</v>
      </c>
      <c r="F30" s="57">
        <v>2</v>
      </c>
      <c r="G30" s="58">
        <v>30</v>
      </c>
      <c r="H30" s="59">
        <v>117</v>
      </c>
      <c r="I30" s="59">
        <v>32</v>
      </c>
      <c r="J30" s="59">
        <v>149</v>
      </c>
      <c r="K30" s="137">
        <v>21.476510067114095</v>
      </c>
      <c r="L30" s="137">
        <v>1.2991542418693871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678</v>
      </c>
      <c r="E31" s="61">
        <v>147</v>
      </c>
      <c r="F31" s="61">
        <v>11</v>
      </c>
      <c r="G31" s="62">
        <v>147</v>
      </c>
      <c r="H31" s="63">
        <v>825</v>
      </c>
      <c r="I31" s="63">
        <v>158</v>
      </c>
      <c r="J31" s="63">
        <v>983</v>
      </c>
      <c r="K31" s="138">
        <v>16.073245167853507</v>
      </c>
      <c r="L31" s="138">
        <v>8.5709303339436751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603</v>
      </c>
      <c r="E32" s="49">
        <v>122</v>
      </c>
      <c r="F32" s="49">
        <v>9</v>
      </c>
      <c r="G32" s="50">
        <v>150</v>
      </c>
      <c r="H32" s="64">
        <v>725</v>
      </c>
      <c r="I32" s="64">
        <v>159</v>
      </c>
      <c r="J32" s="64">
        <v>884</v>
      </c>
      <c r="K32" s="139">
        <v>17.986425339366516</v>
      </c>
      <c r="L32" s="139">
        <v>7.7077338913593172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591</v>
      </c>
      <c r="E33" s="61">
        <v>130</v>
      </c>
      <c r="F33" s="61">
        <v>8</v>
      </c>
      <c r="G33" s="62">
        <v>214</v>
      </c>
      <c r="H33" s="63">
        <v>721</v>
      </c>
      <c r="I33" s="63">
        <v>222</v>
      </c>
      <c r="J33" s="63">
        <v>943</v>
      </c>
      <c r="K33" s="138">
        <v>23.541887592788971</v>
      </c>
      <c r="L33" s="138">
        <v>8.2221640945156516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599</v>
      </c>
      <c r="E34" s="61">
        <v>145</v>
      </c>
      <c r="F34" s="61">
        <v>8</v>
      </c>
      <c r="G34" s="62">
        <v>198</v>
      </c>
      <c r="H34" s="63">
        <v>744</v>
      </c>
      <c r="I34" s="63">
        <v>206</v>
      </c>
      <c r="J34" s="63">
        <v>950</v>
      </c>
      <c r="K34" s="138">
        <v>21.684210526315788</v>
      </c>
      <c r="L34" s="138">
        <v>8.2831981864155555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577</v>
      </c>
      <c r="E35" s="61">
        <v>122</v>
      </c>
      <c r="F35" s="61">
        <v>7</v>
      </c>
      <c r="G35" s="62">
        <v>198</v>
      </c>
      <c r="H35" s="63">
        <v>699</v>
      </c>
      <c r="I35" s="63">
        <v>205</v>
      </c>
      <c r="J35" s="63">
        <v>904</v>
      </c>
      <c r="K35" s="138">
        <v>22.676991150442475</v>
      </c>
      <c r="L35" s="138">
        <v>7.8821170110733281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592</v>
      </c>
      <c r="E36" s="61">
        <v>153</v>
      </c>
      <c r="F36" s="61">
        <v>6</v>
      </c>
      <c r="G36" s="62">
        <v>179</v>
      </c>
      <c r="H36" s="63">
        <v>745</v>
      </c>
      <c r="I36" s="63">
        <v>185</v>
      </c>
      <c r="J36" s="63">
        <v>930</v>
      </c>
      <c r="K36" s="138">
        <v>19.892473118279568</v>
      </c>
      <c r="L36" s="138">
        <v>8.108815066701542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599</v>
      </c>
      <c r="E37" s="61">
        <v>135</v>
      </c>
      <c r="F37" s="61">
        <v>9</v>
      </c>
      <c r="G37" s="62">
        <v>169</v>
      </c>
      <c r="H37" s="63">
        <v>734</v>
      </c>
      <c r="I37" s="63">
        <v>178</v>
      </c>
      <c r="J37" s="63">
        <v>912</v>
      </c>
      <c r="K37" s="138">
        <v>19.517543859649123</v>
      </c>
      <c r="L37" s="138">
        <v>7.951870258958933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629</v>
      </c>
      <c r="E38" s="61">
        <v>142</v>
      </c>
      <c r="F38" s="61">
        <v>14</v>
      </c>
      <c r="G38" s="62">
        <v>151</v>
      </c>
      <c r="H38" s="63">
        <v>771</v>
      </c>
      <c r="I38" s="63">
        <v>165</v>
      </c>
      <c r="J38" s="63">
        <v>936</v>
      </c>
      <c r="K38" s="138">
        <v>17.628205128205128</v>
      </c>
      <c r="L38" s="138">
        <v>8.1611300026157458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677</v>
      </c>
      <c r="E39" s="61">
        <v>173</v>
      </c>
      <c r="F39" s="61">
        <v>9</v>
      </c>
      <c r="G39" s="62">
        <v>121</v>
      </c>
      <c r="H39" s="63">
        <v>850</v>
      </c>
      <c r="I39" s="63">
        <v>130</v>
      </c>
      <c r="J39" s="63">
        <v>980</v>
      </c>
      <c r="K39" s="140">
        <v>13.26530612244898</v>
      </c>
      <c r="L39" s="138">
        <v>8.5447728659865714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104</v>
      </c>
      <c r="E40" s="49">
        <v>24</v>
      </c>
      <c r="F40" s="49">
        <v>1</v>
      </c>
      <c r="G40" s="50">
        <v>18</v>
      </c>
      <c r="H40" s="64">
        <v>128</v>
      </c>
      <c r="I40" s="64">
        <v>19</v>
      </c>
      <c r="J40" s="64">
        <v>147</v>
      </c>
      <c r="K40" s="139">
        <v>12.925170068027212</v>
      </c>
      <c r="L40" s="139">
        <v>1.2817159298979859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137</v>
      </c>
      <c r="E41" s="53">
        <v>33</v>
      </c>
      <c r="F41" s="53">
        <v>3</v>
      </c>
      <c r="G41" s="54">
        <v>13</v>
      </c>
      <c r="H41" s="55">
        <v>170</v>
      </c>
      <c r="I41" s="55">
        <v>16</v>
      </c>
      <c r="J41" s="55">
        <v>186</v>
      </c>
      <c r="K41" s="136">
        <v>8.6021505376344098</v>
      </c>
      <c r="L41" s="136">
        <v>1.6217630133403087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107</v>
      </c>
      <c r="E42" s="53">
        <v>18</v>
      </c>
      <c r="F42" s="53">
        <v>1</v>
      </c>
      <c r="G42" s="54">
        <v>9</v>
      </c>
      <c r="H42" s="55">
        <v>125</v>
      </c>
      <c r="I42" s="55">
        <v>10</v>
      </c>
      <c r="J42" s="55">
        <v>135</v>
      </c>
      <c r="K42" s="136">
        <v>7.4074074074074066</v>
      </c>
      <c r="L42" s="136">
        <v>1.177086058069579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140</v>
      </c>
      <c r="E43" s="53">
        <v>24</v>
      </c>
      <c r="F43" s="53">
        <v>2</v>
      </c>
      <c r="G43" s="54">
        <v>13</v>
      </c>
      <c r="H43" s="55">
        <v>164</v>
      </c>
      <c r="I43" s="55">
        <v>15</v>
      </c>
      <c r="J43" s="55">
        <v>179</v>
      </c>
      <c r="K43" s="136">
        <v>8.3798882681564244</v>
      </c>
      <c r="L43" s="136">
        <v>1.5607289214404045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142</v>
      </c>
      <c r="E44" s="53">
        <v>20</v>
      </c>
      <c r="F44" s="53">
        <v>1</v>
      </c>
      <c r="G44" s="54">
        <v>10</v>
      </c>
      <c r="H44" s="55">
        <v>162</v>
      </c>
      <c r="I44" s="55">
        <v>11</v>
      </c>
      <c r="J44" s="55">
        <v>173</v>
      </c>
      <c r="K44" s="136">
        <v>6.3583815028901727</v>
      </c>
      <c r="L44" s="136">
        <v>1.5084139855262011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128</v>
      </c>
      <c r="E45" s="57">
        <v>29</v>
      </c>
      <c r="F45" s="57">
        <v>2</v>
      </c>
      <c r="G45" s="58">
        <v>9</v>
      </c>
      <c r="H45" s="59">
        <v>157</v>
      </c>
      <c r="I45" s="59">
        <v>11</v>
      </c>
      <c r="J45" s="59">
        <v>168</v>
      </c>
      <c r="K45" s="141">
        <v>6.5476190476190483</v>
      </c>
      <c r="L45" s="137">
        <v>1.4648182055976982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758</v>
      </c>
      <c r="E46" s="61">
        <v>148</v>
      </c>
      <c r="F46" s="61">
        <v>10</v>
      </c>
      <c r="G46" s="62">
        <v>72</v>
      </c>
      <c r="H46" s="63">
        <v>906</v>
      </c>
      <c r="I46" s="63">
        <v>82</v>
      </c>
      <c r="J46" s="63">
        <v>988</v>
      </c>
      <c r="K46" s="140">
        <v>8.2995951417004061</v>
      </c>
      <c r="L46" s="138">
        <v>8.6145261138721771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160</v>
      </c>
      <c r="E47" s="49">
        <v>23</v>
      </c>
      <c r="F47" s="49">
        <v>1</v>
      </c>
      <c r="G47" s="50">
        <v>7</v>
      </c>
      <c r="H47" s="64">
        <v>183</v>
      </c>
      <c r="I47" s="64">
        <v>8</v>
      </c>
      <c r="J47" s="64">
        <v>191</v>
      </c>
      <c r="K47" s="139">
        <v>4.1884816753926701</v>
      </c>
      <c r="L47" s="139">
        <v>1.6653587932688114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144</v>
      </c>
      <c r="E48" s="53">
        <v>17</v>
      </c>
      <c r="F48" s="53">
        <v>1</v>
      </c>
      <c r="G48" s="54">
        <v>11</v>
      </c>
      <c r="H48" s="55">
        <v>161</v>
      </c>
      <c r="I48" s="55">
        <v>12</v>
      </c>
      <c r="J48" s="55">
        <v>173</v>
      </c>
      <c r="K48" s="136">
        <v>6.9364161849710975</v>
      </c>
      <c r="L48" s="136">
        <v>1.5084139855262011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126</v>
      </c>
      <c r="E49" s="53">
        <v>24</v>
      </c>
      <c r="F49" s="53">
        <v>1</v>
      </c>
      <c r="G49" s="54">
        <v>10</v>
      </c>
      <c r="H49" s="55">
        <v>150</v>
      </c>
      <c r="I49" s="55">
        <v>11</v>
      </c>
      <c r="J49" s="55">
        <v>161</v>
      </c>
      <c r="K49" s="136">
        <v>6.8322981366459627</v>
      </c>
      <c r="L49" s="136">
        <v>1.403784113697794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131</v>
      </c>
      <c r="E50" s="53">
        <v>15</v>
      </c>
      <c r="F50" s="53">
        <v>3</v>
      </c>
      <c r="G50" s="54">
        <v>10</v>
      </c>
      <c r="H50" s="55">
        <v>146</v>
      </c>
      <c r="I50" s="55">
        <v>13</v>
      </c>
      <c r="J50" s="55">
        <v>159</v>
      </c>
      <c r="K50" s="136">
        <v>8.1761006289308167</v>
      </c>
      <c r="L50" s="136">
        <v>1.3863458017263928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112</v>
      </c>
      <c r="E51" s="53">
        <v>16</v>
      </c>
      <c r="F51" s="53">
        <v>0</v>
      </c>
      <c r="G51" s="54">
        <v>4</v>
      </c>
      <c r="H51" s="55">
        <v>128</v>
      </c>
      <c r="I51" s="55">
        <v>4</v>
      </c>
      <c r="J51" s="55">
        <v>132</v>
      </c>
      <c r="K51" s="136">
        <v>3.0303030303030303</v>
      </c>
      <c r="L51" s="136">
        <v>1.1509285901124771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143</v>
      </c>
      <c r="E52" s="57">
        <v>14</v>
      </c>
      <c r="F52" s="57">
        <v>3</v>
      </c>
      <c r="G52" s="58">
        <v>14</v>
      </c>
      <c r="H52" s="59">
        <v>157</v>
      </c>
      <c r="I52" s="59">
        <v>17</v>
      </c>
      <c r="J52" s="59">
        <v>174</v>
      </c>
      <c r="K52" s="137">
        <v>9.7701149425287355</v>
      </c>
      <c r="L52" s="137">
        <v>1.5171331415119016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816</v>
      </c>
      <c r="E53" s="61">
        <v>109</v>
      </c>
      <c r="F53" s="61">
        <v>9</v>
      </c>
      <c r="G53" s="62">
        <v>56</v>
      </c>
      <c r="H53" s="63">
        <v>925</v>
      </c>
      <c r="I53" s="63">
        <v>65</v>
      </c>
      <c r="J53" s="63">
        <v>990</v>
      </c>
      <c r="K53" s="138">
        <v>6.5656565656565666</v>
      </c>
      <c r="L53" s="138">
        <v>8.631964425843579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7883</v>
      </c>
      <c r="E54" s="67">
        <v>1668</v>
      </c>
      <c r="F54" s="67">
        <v>111</v>
      </c>
      <c r="G54" s="68">
        <v>1807</v>
      </c>
      <c r="H54" s="69">
        <v>9551</v>
      </c>
      <c r="I54" s="69">
        <v>1918</v>
      </c>
      <c r="J54" s="69">
        <v>11469</v>
      </c>
      <c r="K54" s="142">
        <v>16.723341180573719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80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81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72</v>
      </c>
      <c r="E18" s="49">
        <v>10</v>
      </c>
      <c r="F18" s="49">
        <v>0</v>
      </c>
      <c r="G18" s="50">
        <v>5</v>
      </c>
      <c r="H18" s="51">
        <v>82</v>
      </c>
      <c r="I18" s="51">
        <v>5</v>
      </c>
      <c r="J18" s="51">
        <v>87</v>
      </c>
      <c r="K18" s="135">
        <v>5.7471264367816088</v>
      </c>
      <c r="L18" s="135">
        <v>1.4255284286416516</v>
      </c>
      <c r="M18" s="155" t="s">
        <v>10</v>
      </c>
      <c r="N18" s="41" t="s">
        <v>15</v>
      </c>
      <c r="O18" s="48">
        <v>77</v>
      </c>
      <c r="P18" s="49">
        <v>14</v>
      </c>
      <c r="Q18" s="49">
        <v>0</v>
      </c>
      <c r="R18" s="50">
        <v>9</v>
      </c>
      <c r="S18" s="51">
        <v>91</v>
      </c>
      <c r="T18" s="51">
        <v>9</v>
      </c>
      <c r="U18" s="51">
        <v>100</v>
      </c>
      <c r="V18" s="135">
        <v>9</v>
      </c>
      <c r="W18" s="135">
        <v>1.6353229762878168</v>
      </c>
      <c r="X18" s="1"/>
    </row>
    <row r="19" spans="2:24" ht="15.95" customHeight="1" x14ac:dyDescent="0.15">
      <c r="B19" s="156"/>
      <c r="C19" s="42" t="s">
        <v>16</v>
      </c>
      <c r="D19" s="52">
        <v>78</v>
      </c>
      <c r="E19" s="53">
        <v>12</v>
      </c>
      <c r="F19" s="53">
        <v>5</v>
      </c>
      <c r="G19" s="54">
        <v>2</v>
      </c>
      <c r="H19" s="55">
        <v>90</v>
      </c>
      <c r="I19" s="55">
        <v>7</v>
      </c>
      <c r="J19" s="55">
        <v>97</v>
      </c>
      <c r="K19" s="136">
        <v>7.216494845360824</v>
      </c>
      <c r="L19" s="136">
        <v>1.5893822710142553</v>
      </c>
      <c r="M19" s="156"/>
      <c r="N19" s="42" t="s">
        <v>16</v>
      </c>
      <c r="O19" s="52">
        <v>70</v>
      </c>
      <c r="P19" s="53">
        <v>14</v>
      </c>
      <c r="Q19" s="53">
        <v>2</v>
      </c>
      <c r="R19" s="54">
        <v>5</v>
      </c>
      <c r="S19" s="55">
        <v>84</v>
      </c>
      <c r="T19" s="55">
        <v>7</v>
      </c>
      <c r="U19" s="55">
        <v>91</v>
      </c>
      <c r="V19" s="136">
        <v>7.6923076923076925</v>
      </c>
      <c r="W19" s="136">
        <v>1.4881439084219132</v>
      </c>
      <c r="X19" s="1"/>
    </row>
    <row r="20" spans="2:24" ht="15.95" customHeight="1" x14ac:dyDescent="0.15">
      <c r="B20" s="156"/>
      <c r="C20" s="42" t="s">
        <v>17</v>
      </c>
      <c r="D20" s="52">
        <v>64</v>
      </c>
      <c r="E20" s="53">
        <v>17</v>
      </c>
      <c r="F20" s="53">
        <v>0</v>
      </c>
      <c r="G20" s="54">
        <v>2</v>
      </c>
      <c r="H20" s="55">
        <v>81</v>
      </c>
      <c r="I20" s="55">
        <v>2</v>
      </c>
      <c r="J20" s="55">
        <v>83</v>
      </c>
      <c r="K20" s="136">
        <v>2.4096385542168677</v>
      </c>
      <c r="L20" s="136">
        <v>1.3599868916926101</v>
      </c>
      <c r="M20" s="156"/>
      <c r="N20" s="42" t="s">
        <v>17</v>
      </c>
      <c r="O20" s="52">
        <v>57</v>
      </c>
      <c r="P20" s="53">
        <v>12</v>
      </c>
      <c r="Q20" s="53">
        <v>1</v>
      </c>
      <c r="R20" s="54">
        <v>6</v>
      </c>
      <c r="S20" s="55">
        <v>69</v>
      </c>
      <c r="T20" s="55">
        <v>7</v>
      </c>
      <c r="U20" s="55">
        <v>76</v>
      </c>
      <c r="V20" s="136">
        <v>9.2105263157894726</v>
      </c>
      <c r="W20" s="136">
        <v>1.2428454619787408</v>
      </c>
      <c r="X20" s="1"/>
    </row>
    <row r="21" spans="2:24" ht="15.95" customHeight="1" x14ac:dyDescent="0.15">
      <c r="B21" s="156"/>
      <c r="C21" s="42" t="s">
        <v>18</v>
      </c>
      <c r="D21" s="52">
        <v>59</v>
      </c>
      <c r="E21" s="53">
        <v>11</v>
      </c>
      <c r="F21" s="56">
        <v>1</v>
      </c>
      <c r="G21" s="54">
        <v>2</v>
      </c>
      <c r="H21" s="55">
        <v>70</v>
      </c>
      <c r="I21" s="55">
        <v>3</v>
      </c>
      <c r="J21" s="55">
        <v>73</v>
      </c>
      <c r="K21" s="136">
        <v>4.10958904109589</v>
      </c>
      <c r="L21" s="136">
        <v>1.1961330493200064</v>
      </c>
      <c r="M21" s="156"/>
      <c r="N21" s="42" t="s">
        <v>18</v>
      </c>
      <c r="O21" s="52">
        <v>68</v>
      </c>
      <c r="P21" s="53">
        <v>12</v>
      </c>
      <c r="Q21" s="56">
        <v>0</v>
      </c>
      <c r="R21" s="54">
        <v>8</v>
      </c>
      <c r="S21" s="55">
        <v>80</v>
      </c>
      <c r="T21" s="55">
        <v>8</v>
      </c>
      <c r="U21" s="55">
        <v>88</v>
      </c>
      <c r="V21" s="136">
        <v>9.0909090909090917</v>
      </c>
      <c r="W21" s="136">
        <v>1.4390842191332789</v>
      </c>
      <c r="X21" s="1"/>
    </row>
    <row r="22" spans="2:24" ht="15.95" customHeight="1" x14ac:dyDescent="0.15">
      <c r="B22" s="156"/>
      <c r="C22" s="42" t="s">
        <v>19</v>
      </c>
      <c r="D22" s="52">
        <v>85</v>
      </c>
      <c r="E22" s="53">
        <v>18</v>
      </c>
      <c r="F22" s="53">
        <v>0</v>
      </c>
      <c r="G22" s="54">
        <v>3</v>
      </c>
      <c r="H22" s="55">
        <v>103</v>
      </c>
      <c r="I22" s="55">
        <v>3</v>
      </c>
      <c r="J22" s="55">
        <v>106</v>
      </c>
      <c r="K22" s="136">
        <v>2.8301886792452833</v>
      </c>
      <c r="L22" s="136">
        <v>1.7368507291495985</v>
      </c>
      <c r="M22" s="156"/>
      <c r="N22" s="42" t="s">
        <v>19</v>
      </c>
      <c r="O22" s="52">
        <v>69</v>
      </c>
      <c r="P22" s="53">
        <v>14</v>
      </c>
      <c r="Q22" s="53">
        <v>0</v>
      </c>
      <c r="R22" s="54">
        <v>9</v>
      </c>
      <c r="S22" s="55">
        <v>83</v>
      </c>
      <c r="T22" s="55">
        <v>9</v>
      </c>
      <c r="U22" s="55">
        <v>92</v>
      </c>
      <c r="V22" s="136">
        <v>9.7826086956521738</v>
      </c>
      <c r="W22" s="136">
        <v>1.5044971381847916</v>
      </c>
      <c r="X22" s="1"/>
    </row>
    <row r="23" spans="2:24" ht="15.95" customHeight="1" x14ac:dyDescent="0.15">
      <c r="B23" s="156"/>
      <c r="C23" s="43" t="s">
        <v>20</v>
      </c>
      <c r="D23" s="52">
        <v>78</v>
      </c>
      <c r="E23" s="57">
        <v>16</v>
      </c>
      <c r="F23" s="57">
        <v>1</v>
      </c>
      <c r="G23" s="58">
        <v>4</v>
      </c>
      <c r="H23" s="59">
        <v>94</v>
      </c>
      <c r="I23" s="59">
        <v>5</v>
      </c>
      <c r="J23" s="59">
        <v>99</v>
      </c>
      <c r="K23" s="137">
        <v>5.0505050505050502</v>
      </c>
      <c r="L23" s="137">
        <v>1.622153039488776</v>
      </c>
      <c r="M23" s="156"/>
      <c r="N23" s="43" t="s">
        <v>20</v>
      </c>
      <c r="O23" s="52">
        <v>75</v>
      </c>
      <c r="P23" s="57">
        <v>14</v>
      </c>
      <c r="Q23" s="57">
        <v>1</v>
      </c>
      <c r="R23" s="58">
        <v>10</v>
      </c>
      <c r="S23" s="59">
        <v>89</v>
      </c>
      <c r="T23" s="59">
        <v>11</v>
      </c>
      <c r="U23" s="59">
        <v>100</v>
      </c>
      <c r="V23" s="137">
        <v>11</v>
      </c>
      <c r="W23" s="137">
        <v>1.6353229762878168</v>
      </c>
      <c r="X23" s="1"/>
    </row>
    <row r="24" spans="2:24" ht="15.95" customHeight="1" x14ac:dyDescent="0.15">
      <c r="B24" s="157"/>
      <c r="C24" s="44" t="s">
        <v>5</v>
      </c>
      <c r="D24" s="60">
        <v>436</v>
      </c>
      <c r="E24" s="61">
        <v>84</v>
      </c>
      <c r="F24" s="61">
        <v>7</v>
      </c>
      <c r="G24" s="62">
        <v>18</v>
      </c>
      <c r="H24" s="63">
        <v>520</v>
      </c>
      <c r="I24" s="63">
        <v>25</v>
      </c>
      <c r="J24" s="63">
        <v>545</v>
      </c>
      <c r="K24" s="138">
        <v>4.5871559633027523</v>
      </c>
      <c r="L24" s="138">
        <v>8.9300344093068986</v>
      </c>
      <c r="M24" s="157"/>
      <c r="N24" s="44" t="s">
        <v>5</v>
      </c>
      <c r="O24" s="60">
        <v>416</v>
      </c>
      <c r="P24" s="61">
        <v>80</v>
      </c>
      <c r="Q24" s="61">
        <v>4</v>
      </c>
      <c r="R24" s="62">
        <v>47</v>
      </c>
      <c r="S24" s="63">
        <v>496</v>
      </c>
      <c r="T24" s="63">
        <v>51</v>
      </c>
      <c r="U24" s="63">
        <v>547</v>
      </c>
      <c r="V24" s="138">
        <v>9.3235831809872032</v>
      </c>
      <c r="W24" s="138">
        <v>8.945216680294358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80</v>
      </c>
      <c r="E25" s="49">
        <v>14</v>
      </c>
      <c r="F25" s="49">
        <v>0</v>
      </c>
      <c r="G25" s="50">
        <v>1</v>
      </c>
      <c r="H25" s="64">
        <v>94</v>
      </c>
      <c r="I25" s="64">
        <v>1</v>
      </c>
      <c r="J25" s="64">
        <v>95</v>
      </c>
      <c r="K25" s="139">
        <v>1.0526315789473684</v>
      </c>
      <c r="L25" s="139">
        <v>1.5566115025397347</v>
      </c>
      <c r="M25" s="155" t="s">
        <v>21</v>
      </c>
      <c r="N25" s="45" t="s">
        <v>15</v>
      </c>
      <c r="O25" s="48">
        <v>93</v>
      </c>
      <c r="P25" s="49">
        <v>18</v>
      </c>
      <c r="Q25" s="49">
        <v>1</v>
      </c>
      <c r="R25" s="50">
        <v>4</v>
      </c>
      <c r="S25" s="64">
        <v>111</v>
      </c>
      <c r="T25" s="64">
        <v>5</v>
      </c>
      <c r="U25" s="64">
        <v>116</v>
      </c>
      <c r="V25" s="139">
        <v>4.3103448275862073</v>
      </c>
      <c r="W25" s="139">
        <v>1.8969746524938675</v>
      </c>
      <c r="X25" s="1"/>
    </row>
    <row r="26" spans="2:24" ht="15.95" customHeight="1" x14ac:dyDescent="0.15">
      <c r="B26" s="156"/>
      <c r="C26" s="42" t="s">
        <v>16</v>
      </c>
      <c r="D26" s="52">
        <v>61</v>
      </c>
      <c r="E26" s="53">
        <v>18</v>
      </c>
      <c r="F26" s="53">
        <v>2</v>
      </c>
      <c r="G26" s="54">
        <v>8</v>
      </c>
      <c r="H26" s="55">
        <v>79</v>
      </c>
      <c r="I26" s="55">
        <v>10</v>
      </c>
      <c r="J26" s="55">
        <v>89</v>
      </c>
      <c r="K26" s="136">
        <v>11.235955056179774</v>
      </c>
      <c r="L26" s="136">
        <v>1.4582991971161725</v>
      </c>
      <c r="M26" s="156"/>
      <c r="N26" s="42" t="s">
        <v>16</v>
      </c>
      <c r="O26" s="52">
        <v>69</v>
      </c>
      <c r="P26" s="53">
        <v>14</v>
      </c>
      <c r="Q26" s="53">
        <v>1</v>
      </c>
      <c r="R26" s="54">
        <v>5</v>
      </c>
      <c r="S26" s="55">
        <v>83</v>
      </c>
      <c r="T26" s="55">
        <v>6</v>
      </c>
      <c r="U26" s="55">
        <v>89</v>
      </c>
      <c r="V26" s="136">
        <v>6.7415730337078648</v>
      </c>
      <c r="W26" s="136">
        <v>1.455437448896157</v>
      </c>
      <c r="X26" s="1"/>
    </row>
    <row r="27" spans="2:24" ht="15.95" customHeight="1" x14ac:dyDescent="0.15">
      <c r="B27" s="156"/>
      <c r="C27" s="42" t="s">
        <v>17</v>
      </c>
      <c r="D27" s="52">
        <v>73</v>
      </c>
      <c r="E27" s="53">
        <v>11</v>
      </c>
      <c r="F27" s="53">
        <v>0</v>
      </c>
      <c r="G27" s="54">
        <v>7</v>
      </c>
      <c r="H27" s="55">
        <v>84</v>
      </c>
      <c r="I27" s="55">
        <v>7</v>
      </c>
      <c r="J27" s="55">
        <v>91</v>
      </c>
      <c r="K27" s="136">
        <v>7.6923076923076925</v>
      </c>
      <c r="L27" s="136">
        <v>1.4910699655906932</v>
      </c>
      <c r="M27" s="156"/>
      <c r="N27" s="42" t="s">
        <v>17</v>
      </c>
      <c r="O27" s="52">
        <v>75</v>
      </c>
      <c r="P27" s="53">
        <v>19</v>
      </c>
      <c r="Q27" s="53">
        <v>2</v>
      </c>
      <c r="R27" s="54">
        <v>6</v>
      </c>
      <c r="S27" s="55">
        <v>94</v>
      </c>
      <c r="T27" s="55">
        <v>8</v>
      </c>
      <c r="U27" s="55">
        <v>102</v>
      </c>
      <c r="V27" s="136">
        <v>7.8431372549019605</v>
      </c>
      <c r="W27" s="136">
        <v>1.6680294358135732</v>
      </c>
      <c r="X27" s="1"/>
    </row>
    <row r="28" spans="2:24" ht="15.95" customHeight="1" x14ac:dyDescent="0.15">
      <c r="B28" s="156"/>
      <c r="C28" s="42" t="s">
        <v>18</v>
      </c>
      <c r="D28" s="52">
        <v>51</v>
      </c>
      <c r="E28" s="53">
        <v>5</v>
      </c>
      <c r="F28" s="53">
        <v>0</v>
      </c>
      <c r="G28" s="54">
        <v>3</v>
      </c>
      <c r="H28" s="55">
        <v>56</v>
      </c>
      <c r="I28" s="55">
        <v>3</v>
      </c>
      <c r="J28" s="55">
        <v>59</v>
      </c>
      <c r="K28" s="136">
        <v>5.0847457627118651</v>
      </c>
      <c r="L28" s="136">
        <v>0.96673766999836142</v>
      </c>
      <c r="M28" s="156"/>
      <c r="N28" s="42" t="s">
        <v>18</v>
      </c>
      <c r="O28" s="52">
        <v>66</v>
      </c>
      <c r="P28" s="53">
        <v>14</v>
      </c>
      <c r="Q28" s="53">
        <v>5</v>
      </c>
      <c r="R28" s="54">
        <v>7</v>
      </c>
      <c r="S28" s="55">
        <v>80</v>
      </c>
      <c r="T28" s="55">
        <v>12</v>
      </c>
      <c r="U28" s="55">
        <v>92</v>
      </c>
      <c r="V28" s="136">
        <v>13.043478260869565</v>
      </c>
      <c r="W28" s="136">
        <v>1.5044971381847916</v>
      </c>
      <c r="X28" s="1"/>
    </row>
    <row r="29" spans="2:24" ht="15.95" customHeight="1" x14ac:dyDescent="0.15">
      <c r="B29" s="156"/>
      <c r="C29" s="42" t="s">
        <v>19</v>
      </c>
      <c r="D29" s="52">
        <v>71</v>
      </c>
      <c r="E29" s="53">
        <v>16</v>
      </c>
      <c r="F29" s="53">
        <v>0</v>
      </c>
      <c r="G29" s="54">
        <v>6</v>
      </c>
      <c r="H29" s="55">
        <v>87</v>
      </c>
      <c r="I29" s="55">
        <v>6</v>
      </c>
      <c r="J29" s="55">
        <v>93</v>
      </c>
      <c r="K29" s="136">
        <v>6.4516129032258061</v>
      </c>
      <c r="L29" s="136">
        <v>1.5238407340652138</v>
      </c>
      <c r="M29" s="156"/>
      <c r="N29" s="42" t="s">
        <v>19</v>
      </c>
      <c r="O29" s="52">
        <v>71</v>
      </c>
      <c r="P29" s="53">
        <v>17</v>
      </c>
      <c r="Q29" s="53">
        <v>0</v>
      </c>
      <c r="R29" s="54">
        <v>4</v>
      </c>
      <c r="S29" s="55">
        <v>88</v>
      </c>
      <c r="T29" s="55">
        <v>4</v>
      </c>
      <c r="U29" s="55">
        <v>92</v>
      </c>
      <c r="V29" s="136">
        <v>4.3478260869565215</v>
      </c>
      <c r="W29" s="136">
        <v>1.5044971381847916</v>
      </c>
      <c r="X29" s="1"/>
    </row>
    <row r="30" spans="2:24" ht="15.95" customHeight="1" x14ac:dyDescent="0.15">
      <c r="B30" s="156"/>
      <c r="C30" s="43" t="s">
        <v>20</v>
      </c>
      <c r="D30" s="65">
        <v>92</v>
      </c>
      <c r="E30" s="57">
        <v>13</v>
      </c>
      <c r="F30" s="57">
        <v>1</v>
      </c>
      <c r="G30" s="58">
        <v>8</v>
      </c>
      <c r="H30" s="59">
        <v>105</v>
      </c>
      <c r="I30" s="59">
        <v>9</v>
      </c>
      <c r="J30" s="59">
        <v>114</v>
      </c>
      <c r="K30" s="137">
        <v>7.8947368421052628</v>
      </c>
      <c r="L30" s="137">
        <v>1.8679338030476815</v>
      </c>
      <c r="M30" s="156"/>
      <c r="N30" s="43" t="s">
        <v>20</v>
      </c>
      <c r="O30" s="65">
        <v>60</v>
      </c>
      <c r="P30" s="57">
        <v>10</v>
      </c>
      <c r="Q30" s="57">
        <v>2</v>
      </c>
      <c r="R30" s="58">
        <v>6</v>
      </c>
      <c r="S30" s="59">
        <v>70</v>
      </c>
      <c r="T30" s="59">
        <v>8</v>
      </c>
      <c r="U30" s="59">
        <v>78</v>
      </c>
      <c r="V30" s="137">
        <v>10.256410256410255</v>
      </c>
      <c r="W30" s="137">
        <v>1.275551921504497</v>
      </c>
      <c r="X30" s="1"/>
    </row>
    <row r="31" spans="2:24" ht="15.95" customHeight="1" x14ac:dyDescent="0.15">
      <c r="B31" s="157"/>
      <c r="C31" s="44" t="s">
        <v>5</v>
      </c>
      <c r="D31" s="60">
        <v>428</v>
      </c>
      <c r="E31" s="61">
        <v>77</v>
      </c>
      <c r="F31" s="61">
        <v>3</v>
      </c>
      <c r="G31" s="62">
        <v>33</v>
      </c>
      <c r="H31" s="63">
        <v>505</v>
      </c>
      <c r="I31" s="63">
        <v>36</v>
      </c>
      <c r="J31" s="63">
        <v>541</v>
      </c>
      <c r="K31" s="138">
        <v>6.654343807763401</v>
      </c>
      <c r="L31" s="138">
        <v>8.8644928723578573</v>
      </c>
      <c r="M31" s="157"/>
      <c r="N31" s="44" t="s">
        <v>5</v>
      </c>
      <c r="O31" s="60">
        <v>434</v>
      </c>
      <c r="P31" s="61">
        <v>92</v>
      </c>
      <c r="Q31" s="61">
        <v>11</v>
      </c>
      <c r="R31" s="62">
        <v>32</v>
      </c>
      <c r="S31" s="63">
        <v>526</v>
      </c>
      <c r="T31" s="63">
        <v>43</v>
      </c>
      <c r="U31" s="63">
        <v>569</v>
      </c>
      <c r="V31" s="138">
        <v>7.5571177504393665</v>
      </c>
      <c r="W31" s="138">
        <v>9.3049877350776775</v>
      </c>
      <c r="X31" s="1"/>
    </row>
    <row r="32" spans="2:24" ht="15.95" customHeight="1" x14ac:dyDescent="0.15">
      <c r="B32" s="153" t="s">
        <v>33</v>
      </c>
      <c r="C32" s="154"/>
      <c r="D32" s="48">
        <v>388</v>
      </c>
      <c r="E32" s="49">
        <v>71</v>
      </c>
      <c r="F32" s="49">
        <v>3</v>
      </c>
      <c r="G32" s="50">
        <v>46</v>
      </c>
      <c r="H32" s="64">
        <v>459</v>
      </c>
      <c r="I32" s="64">
        <v>49</v>
      </c>
      <c r="J32" s="64">
        <v>508</v>
      </c>
      <c r="K32" s="139">
        <v>9.6456692913385815</v>
      </c>
      <c r="L32" s="139">
        <v>8.3237751925282648</v>
      </c>
      <c r="M32" s="153" t="s">
        <v>33</v>
      </c>
      <c r="N32" s="154"/>
      <c r="O32" s="48">
        <v>372</v>
      </c>
      <c r="P32" s="49">
        <v>92</v>
      </c>
      <c r="Q32" s="49">
        <v>4</v>
      </c>
      <c r="R32" s="50">
        <v>48</v>
      </c>
      <c r="S32" s="64">
        <v>464</v>
      </c>
      <c r="T32" s="64">
        <v>52</v>
      </c>
      <c r="U32" s="64">
        <v>516</v>
      </c>
      <c r="V32" s="139">
        <v>10.077519379844961</v>
      </c>
      <c r="W32" s="139">
        <v>8.4382665576451359</v>
      </c>
      <c r="X32" s="1"/>
    </row>
    <row r="33" spans="2:24" ht="15.95" customHeight="1" x14ac:dyDescent="0.15">
      <c r="B33" s="153" t="s">
        <v>29</v>
      </c>
      <c r="C33" s="154"/>
      <c r="D33" s="60">
        <v>345</v>
      </c>
      <c r="E33" s="61">
        <v>75</v>
      </c>
      <c r="F33" s="61">
        <v>4</v>
      </c>
      <c r="G33" s="62">
        <v>45</v>
      </c>
      <c r="H33" s="63">
        <v>420</v>
      </c>
      <c r="I33" s="63">
        <v>49</v>
      </c>
      <c r="J33" s="63">
        <v>469</v>
      </c>
      <c r="K33" s="138">
        <v>10.44776119402985</v>
      </c>
      <c r="L33" s="138">
        <v>7.6847452072751103</v>
      </c>
      <c r="M33" s="153" t="s">
        <v>29</v>
      </c>
      <c r="N33" s="154"/>
      <c r="O33" s="60">
        <v>382</v>
      </c>
      <c r="P33" s="61">
        <v>88</v>
      </c>
      <c r="Q33" s="61">
        <v>3</v>
      </c>
      <c r="R33" s="62">
        <v>36</v>
      </c>
      <c r="S33" s="63">
        <v>470</v>
      </c>
      <c r="T33" s="63">
        <v>39</v>
      </c>
      <c r="U33" s="63">
        <v>509</v>
      </c>
      <c r="V33" s="138">
        <v>7.6620825147347738</v>
      </c>
      <c r="W33" s="138">
        <v>8.3237939493049868</v>
      </c>
      <c r="X33" s="1"/>
    </row>
    <row r="34" spans="2:24" ht="15.95" customHeight="1" x14ac:dyDescent="0.15">
      <c r="B34" s="153" t="s">
        <v>22</v>
      </c>
      <c r="C34" s="154"/>
      <c r="D34" s="60">
        <v>304</v>
      </c>
      <c r="E34" s="61">
        <v>81</v>
      </c>
      <c r="F34" s="61">
        <v>3</v>
      </c>
      <c r="G34" s="62">
        <v>50</v>
      </c>
      <c r="H34" s="63">
        <v>385</v>
      </c>
      <c r="I34" s="63">
        <v>53</v>
      </c>
      <c r="J34" s="63">
        <v>438</v>
      </c>
      <c r="K34" s="138">
        <v>12.100456621004566</v>
      </c>
      <c r="L34" s="138">
        <v>7.1767982959200394</v>
      </c>
      <c r="M34" s="153" t="s">
        <v>22</v>
      </c>
      <c r="N34" s="154"/>
      <c r="O34" s="60">
        <v>386</v>
      </c>
      <c r="P34" s="61">
        <v>94</v>
      </c>
      <c r="Q34" s="61">
        <v>1</v>
      </c>
      <c r="R34" s="62">
        <v>24</v>
      </c>
      <c r="S34" s="63">
        <v>480</v>
      </c>
      <c r="T34" s="63">
        <v>25</v>
      </c>
      <c r="U34" s="63">
        <v>505</v>
      </c>
      <c r="V34" s="138">
        <v>4.9504950495049505</v>
      </c>
      <c r="W34" s="138">
        <v>8.2583810302534761</v>
      </c>
      <c r="X34" s="1"/>
    </row>
    <row r="35" spans="2:24" ht="15.95" customHeight="1" x14ac:dyDescent="0.15">
      <c r="B35" s="153" t="s">
        <v>23</v>
      </c>
      <c r="C35" s="154"/>
      <c r="D35" s="60">
        <v>302</v>
      </c>
      <c r="E35" s="61">
        <v>68</v>
      </c>
      <c r="F35" s="61">
        <v>3</v>
      </c>
      <c r="G35" s="62">
        <v>37</v>
      </c>
      <c r="H35" s="63">
        <v>370</v>
      </c>
      <c r="I35" s="63">
        <v>40</v>
      </c>
      <c r="J35" s="63">
        <v>410</v>
      </c>
      <c r="K35" s="138">
        <v>9.7560975609756095</v>
      </c>
      <c r="L35" s="138">
        <v>6.7180075372767494</v>
      </c>
      <c r="M35" s="153" t="s">
        <v>23</v>
      </c>
      <c r="N35" s="154"/>
      <c r="O35" s="60">
        <v>368</v>
      </c>
      <c r="P35" s="61">
        <v>80</v>
      </c>
      <c r="Q35" s="61">
        <v>4</v>
      </c>
      <c r="R35" s="62">
        <v>34</v>
      </c>
      <c r="S35" s="63">
        <v>448</v>
      </c>
      <c r="T35" s="63">
        <v>38</v>
      </c>
      <c r="U35" s="63">
        <v>486</v>
      </c>
      <c r="V35" s="138">
        <v>7.8189300411522638</v>
      </c>
      <c r="W35" s="138">
        <v>7.9476696647587897</v>
      </c>
      <c r="X35" s="1"/>
    </row>
    <row r="36" spans="2:24" ht="15.95" customHeight="1" x14ac:dyDescent="0.15">
      <c r="B36" s="153" t="s">
        <v>24</v>
      </c>
      <c r="C36" s="154"/>
      <c r="D36" s="60">
        <v>321</v>
      </c>
      <c r="E36" s="61">
        <v>85</v>
      </c>
      <c r="F36" s="61">
        <v>3</v>
      </c>
      <c r="G36" s="62">
        <v>51</v>
      </c>
      <c r="H36" s="63">
        <v>406</v>
      </c>
      <c r="I36" s="63">
        <v>54</v>
      </c>
      <c r="J36" s="63">
        <v>460</v>
      </c>
      <c r="K36" s="138">
        <v>11.739130434782609</v>
      </c>
      <c r="L36" s="138">
        <v>7.5372767491397683</v>
      </c>
      <c r="M36" s="153" t="s">
        <v>24</v>
      </c>
      <c r="N36" s="154"/>
      <c r="O36" s="60">
        <v>342</v>
      </c>
      <c r="P36" s="61">
        <v>76</v>
      </c>
      <c r="Q36" s="61">
        <v>4</v>
      </c>
      <c r="R36" s="62">
        <v>28</v>
      </c>
      <c r="S36" s="63">
        <v>418</v>
      </c>
      <c r="T36" s="63">
        <v>32</v>
      </c>
      <c r="U36" s="63">
        <v>450</v>
      </c>
      <c r="V36" s="138">
        <v>7.1111111111111107</v>
      </c>
      <c r="W36" s="138">
        <v>7.3589533932951756</v>
      </c>
      <c r="X36" s="1"/>
    </row>
    <row r="37" spans="2:24" ht="15.95" customHeight="1" x14ac:dyDescent="0.15">
      <c r="B37" s="153" t="s">
        <v>25</v>
      </c>
      <c r="C37" s="154"/>
      <c r="D37" s="60">
        <v>395</v>
      </c>
      <c r="E37" s="61">
        <v>81</v>
      </c>
      <c r="F37" s="61">
        <v>4</v>
      </c>
      <c r="G37" s="62">
        <v>39</v>
      </c>
      <c r="H37" s="63">
        <v>476</v>
      </c>
      <c r="I37" s="63">
        <v>43</v>
      </c>
      <c r="J37" s="63">
        <v>519</v>
      </c>
      <c r="K37" s="138">
        <v>8.2851637764932562</v>
      </c>
      <c r="L37" s="138">
        <v>8.5040144191381284</v>
      </c>
      <c r="M37" s="153" t="s">
        <v>25</v>
      </c>
      <c r="N37" s="154"/>
      <c r="O37" s="60">
        <v>330</v>
      </c>
      <c r="P37" s="61">
        <v>67</v>
      </c>
      <c r="Q37" s="61">
        <v>1</v>
      </c>
      <c r="R37" s="62">
        <v>36</v>
      </c>
      <c r="S37" s="63">
        <v>397</v>
      </c>
      <c r="T37" s="63">
        <v>37</v>
      </c>
      <c r="U37" s="63">
        <v>434</v>
      </c>
      <c r="V37" s="138">
        <v>8.5253456221198167</v>
      </c>
      <c r="W37" s="138">
        <v>7.0973017170891248</v>
      </c>
      <c r="X37" s="1"/>
    </row>
    <row r="38" spans="2:24" ht="15.95" customHeight="1" x14ac:dyDescent="0.15">
      <c r="B38" s="153" t="s">
        <v>30</v>
      </c>
      <c r="C38" s="154"/>
      <c r="D38" s="60">
        <v>456</v>
      </c>
      <c r="E38" s="61">
        <v>98</v>
      </c>
      <c r="F38" s="61">
        <v>6</v>
      </c>
      <c r="G38" s="62">
        <v>42</v>
      </c>
      <c r="H38" s="63">
        <v>554</v>
      </c>
      <c r="I38" s="63">
        <v>48</v>
      </c>
      <c r="J38" s="63">
        <v>602</v>
      </c>
      <c r="K38" s="138">
        <v>7.9734219269102988</v>
      </c>
      <c r="L38" s="138">
        <v>9.8640013108307389</v>
      </c>
      <c r="M38" s="153" t="s">
        <v>30</v>
      </c>
      <c r="N38" s="154"/>
      <c r="O38" s="60">
        <v>352</v>
      </c>
      <c r="P38" s="61">
        <v>76</v>
      </c>
      <c r="Q38" s="61">
        <v>9</v>
      </c>
      <c r="R38" s="62">
        <v>33</v>
      </c>
      <c r="S38" s="63">
        <v>428</v>
      </c>
      <c r="T38" s="63">
        <v>42</v>
      </c>
      <c r="U38" s="63">
        <v>470</v>
      </c>
      <c r="V38" s="138">
        <v>8.9361702127659584</v>
      </c>
      <c r="W38" s="138">
        <v>7.6860179885527389</v>
      </c>
      <c r="X38" s="1"/>
    </row>
    <row r="39" spans="2:24" ht="15.95" customHeight="1" x14ac:dyDescent="0.15">
      <c r="B39" s="153" t="s">
        <v>34</v>
      </c>
      <c r="C39" s="154"/>
      <c r="D39" s="60">
        <v>388</v>
      </c>
      <c r="E39" s="61">
        <v>104</v>
      </c>
      <c r="F39" s="61">
        <v>6</v>
      </c>
      <c r="G39" s="62">
        <v>31</v>
      </c>
      <c r="H39" s="63">
        <v>492</v>
      </c>
      <c r="I39" s="63">
        <v>37</v>
      </c>
      <c r="J39" s="63">
        <v>529</v>
      </c>
      <c r="K39" s="140">
        <v>6.9943289224952743</v>
      </c>
      <c r="L39" s="138">
        <v>8.6678682615107316</v>
      </c>
      <c r="M39" s="153" t="s">
        <v>34</v>
      </c>
      <c r="N39" s="154"/>
      <c r="O39" s="60">
        <v>348</v>
      </c>
      <c r="P39" s="61">
        <v>114</v>
      </c>
      <c r="Q39" s="61">
        <v>5</v>
      </c>
      <c r="R39" s="62">
        <v>30</v>
      </c>
      <c r="S39" s="63">
        <v>462</v>
      </c>
      <c r="T39" s="63">
        <v>35</v>
      </c>
      <c r="U39" s="63">
        <v>497</v>
      </c>
      <c r="V39" s="140">
        <v>7.042253521126761</v>
      </c>
      <c r="W39" s="138">
        <v>8.1275551921504494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66</v>
      </c>
      <c r="E40" s="49">
        <v>6</v>
      </c>
      <c r="F40" s="49">
        <v>0</v>
      </c>
      <c r="G40" s="50">
        <v>1</v>
      </c>
      <c r="H40" s="64">
        <v>72</v>
      </c>
      <c r="I40" s="64">
        <v>1</v>
      </c>
      <c r="J40" s="64">
        <v>73</v>
      </c>
      <c r="K40" s="139">
        <v>1.3698630136986301</v>
      </c>
      <c r="L40" s="139">
        <v>1.1961330493200064</v>
      </c>
      <c r="M40" s="155" t="s">
        <v>26</v>
      </c>
      <c r="N40" s="45" t="s">
        <v>15</v>
      </c>
      <c r="O40" s="48">
        <v>76</v>
      </c>
      <c r="P40" s="49">
        <v>12</v>
      </c>
      <c r="Q40" s="49">
        <v>0</v>
      </c>
      <c r="R40" s="50">
        <v>3</v>
      </c>
      <c r="S40" s="64">
        <v>88</v>
      </c>
      <c r="T40" s="64">
        <v>3</v>
      </c>
      <c r="U40" s="64">
        <v>91</v>
      </c>
      <c r="V40" s="139">
        <v>3.296703296703297</v>
      </c>
      <c r="W40" s="139">
        <v>1.4881439084219132</v>
      </c>
      <c r="X40" s="1"/>
    </row>
    <row r="41" spans="2:24" ht="15.95" customHeight="1" x14ac:dyDescent="0.15">
      <c r="B41" s="156"/>
      <c r="C41" s="42" t="s">
        <v>16</v>
      </c>
      <c r="D41" s="52">
        <v>73</v>
      </c>
      <c r="E41" s="53">
        <v>13</v>
      </c>
      <c r="F41" s="53">
        <v>0</v>
      </c>
      <c r="G41" s="54">
        <v>4</v>
      </c>
      <c r="H41" s="55">
        <v>86</v>
      </c>
      <c r="I41" s="55">
        <v>4</v>
      </c>
      <c r="J41" s="55">
        <v>90</v>
      </c>
      <c r="K41" s="136">
        <v>4.4444444444444446</v>
      </c>
      <c r="L41" s="136">
        <v>1.4746845813534328</v>
      </c>
      <c r="M41" s="156"/>
      <c r="N41" s="42" t="s">
        <v>16</v>
      </c>
      <c r="O41" s="52">
        <v>66</v>
      </c>
      <c r="P41" s="53">
        <v>17</v>
      </c>
      <c r="Q41" s="53">
        <v>0</v>
      </c>
      <c r="R41" s="54">
        <v>2</v>
      </c>
      <c r="S41" s="55">
        <v>83</v>
      </c>
      <c r="T41" s="55">
        <v>2</v>
      </c>
      <c r="U41" s="55">
        <v>85</v>
      </c>
      <c r="V41" s="136">
        <v>2.3529411764705883</v>
      </c>
      <c r="W41" s="136">
        <v>1.3900245298446443</v>
      </c>
      <c r="X41" s="1"/>
    </row>
    <row r="42" spans="2:24" ht="15.95" customHeight="1" x14ac:dyDescent="0.15">
      <c r="B42" s="156"/>
      <c r="C42" s="42" t="s">
        <v>17</v>
      </c>
      <c r="D42" s="52">
        <v>60</v>
      </c>
      <c r="E42" s="53">
        <v>19</v>
      </c>
      <c r="F42" s="53">
        <v>0</v>
      </c>
      <c r="G42" s="54">
        <v>5</v>
      </c>
      <c r="H42" s="55">
        <v>79</v>
      </c>
      <c r="I42" s="55">
        <v>5</v>
      </c>
      <c r="J42" s="55">
        <v>84</v>
      </c>
      <c r="K42" s="136">
        <v>5.9523809523809517</v>
      </c>
      <c r="L42" s="136">
        <v>1.3763722759298707</v>
      </c>
      <c r="M42" s="156"/>
      <c r="N42" s="42" t="s">
        <v>17</v>
      </c>
      <c r="O42" s="52">
        <v>73</v>
      </c>
      <c r="P42" s="53">
        <v>10</v>
      </c>
      <c r="Q42" s="53">
        <v>1</v>
      </c>
      <c r="R42" s="54">
        <v>3</v>
      </c>
      <c r="S42" s="55">
        <v>83</v>
      </c>
      <c r="T42" s="55">
        <v>4</v>
      </c>
      <c r="U42" s="55">
        <v>87</v>
      </c>
      <c r="V42" s="136">
        <v>4.5977011494252871</v>
      </c>
      <c r="W42" s="136">
        <v>1.4227309893704008</v>
      </c>
      <c r="X42" s="1"/>
    </row>
    <row r="43" spans="2:24" ht="15.95" customHeight="1" x14ac:dyDescent="0.15">
      <c r="B43" s="156"/>
      <c r="C43" s="42" t="s">
        <v>18</v>
      </c>
      <c r="D43" s="52">
        <v>81</v>
      </c>
      <c r="E43" s="53">
        <v>16</v>
      </c>
      <c r="F43" s="53">
        <v>2</v>
      </c>
      <c r="G43" s="54">
        <v>4</v>
      </c>
      <c r="H43" s="55">
        <v>97</v>
      </c>
      <c r="I43" s="55">
        <v>6</v>
      </c>
      <c r="J43" s="55">
        <v>103</v>
      </c>
      <c r="K43" s="136">
        <v>5.825242718446602</v>
      </c>
      <c r="L43" s="136">
        <v>1.6876945764378175</v>
      </c>
      <c r="M43" s="156"/>
      <c r="N43" s="42" t="s">
        <v>18</v>
      </c>
      <c r="O43" s="52">
        <v>85</v>
      </c>
      <c r="P43" s="53">
        <v>20</v>
      </c>
      <c r="Q43" s="53">
        <v>1</v>
      </c>
      <c r="R43" s="54">
        <v>3</v>
      </c>
      <c r="S43" s="55">
        <v>105</v>
      </c>
      <c r="T43" s="55">
        <v>4</v>
      </c>
      <c r="U43" s="55">
        <v>109</v>
      </c>
      <c r="V43" s="136">
        <v>3.669724770642202</v>
      </c>
      <c r="W43" s="136">
        <v>1.7825020441537203</v>
      </c>
      <c r="X43" s="1"/>
    </row>
    <row r="44" spans="2:24" ht="15.95" customHeight="1" x14ac:dyDescent="0.15">
      <c r="B44" s="156"/>
      <c r="C44" s="42" t="s">
        <v>19</v>
      </c>
      <c r="D44" s="52">
        <v>76</v>
      </c>
      <c r="E44" s="53">
        <v>19</v>
      </c>
      <c r="F44" s="53">
        <v>1</v>
      </c>
      <c r="G44" s="54">
        <v>3</v>
      </c>
      <c r="H44" s="55">
        <v>95</v>
      </c>
      <c r="I44" s="55">
        <v>4</v>
      </c>
      <c r="J44" s="55">
        <v>99</v>
      </c>
      <c r="K44" s="136">
        <v>4.0404040404040407</v>
      </c>
      <c r="L44" s="136">
        <v>1.622153039488776</v>
      </c>
      <c r="M44" s="156"/>
      <c r="N44" s="42" t="s">
        <v>19</v>
      </c>
      <c r="O44" s="52">
        <v>89</v>
      </c>
      <c r="P44" s="53">
        <v>15</v>
      </c>
      <c r="Q44" s="53">
        <v>0</v>
      </c>
      <c r="R44" s="54">
        <v>0</v>
      </c>
      <c r="S44" s="55">
        <v>104</v>
      </c>
      <c r="T44" s="55">
        <v>0</v>
      </c>
      <c r="U44" s="55">
        <v>104</v>
      </c>
      <c r="V44" s="136">
        <v>0</v>
      </c>
      <c r="W44" s="136">
        <v>1.7007358953393295</v>
      </c>
      <c r="X44" s="1"/>
    </row>
    <row r="45" spans="2:24" ht="15.95" customHeight="1" x14ac:dyDescent="0.15">
      <c r="B45" s="156"/>
      <c r="C45" s="43" t="s">
        <v>20</v>
      </c>
      <c r="D45" s="65">
        <v>74</v>
      </c>
      <c r="E45" s="57">
        <v>13</v>
      </c>
      <c r="F45" s="57">
        <v>1</v>
      </c>
      <c r="G45" s="58">
        <v>1</v>
      </c>
      <c r="H45" s="59">
        <v>87</v>
      </c>
      <c r="I45" s="59">
        <v>2</v>
      </c>
      <c r="J45" s="59">
        <v>89</v>
      </c>
      <c r="K45" s="141">
        <v>2.2471910112359552</v>
      </c>
      <c r="L45" s="137">
        <v>1.4582991971161725</v>
      </c>
      <c r="M45" s="156"/>
      <c r="N45" s="43" t="s">
        <v>20</v>
      </c>
      <c r="O45" s="65">
        <v>78</v>
      </c>
      <c r="P45" s="57">
        <v>15</v>
      </c>
      <c r="Q45" s="57">
        <v>0</v>
      </c>
      <c r="R45" s="58">
        <v>2</v>
      </c>
      <c r="S45" s="59">
        <v>93</v>
      </c>
      <c r="T45" s="59">
        <v>2</v>
      </c>
      <c r="U45" s="59">
        <v>95</v>
      </c>
      <c r="V45" s="141">
        <v>2.1052631578947367</v>
      </c>
      <c r="W45" s="137">
        <v>1.5535568274734259</v>
      </c>
      <c r="X45" s="1"/>
    </row>
    <row r="46" spans="2:24" ht="15.95" customHeight="1" x14ac:dyDescent="0.15">
      <c r="B46" s="157"/>
      <c r="C46" s="44" t="s">
        <v>5</v>
      </c>
      <c r="D46" s="60">
        <v>430</v>
      </c>
      <c r="E46" s="61">
        <v>86</v>
      </c>
      <c r="F46" s="61">
        <v>4</v>
      </c>
      <c r="G46" s="62">
        <v>18</v>
      </c>
      <c r="H46" s="63">
        <v>516</v>
      </c>
      <c r="I46" s="63">
        <v>22</v>
      </c>
      <c r="J46" s="63">
        <v>538</v>
      </c>
      <c r="K46" s="140">
        <v>4.0892193308550189</v>
      </c>
      <c r="L46" s="138">
        <v>8.8153367196460763</v>
      </c>
      <c r="M46" s="157"/>
      <c r="N46" s="44" t="s">
        <v>5</v>
      </c>
      <c r="O46" s="60">
        <v>467</v>
      </c>
      <c r="P46" s="61">
        <v>89</v>
      </c>
      <c r="Q46" s="61">
        <v>2</v>
      </c>
      <c r="R46" s="62">
        <v>13</v>
      </c>
      <c r="S46" s="63">
        <v>556</v>
      </c>
      <c r="T46" s="63">
        <v>15</v>
      </c>
      <c r="U46" s="63">
        <v>571</v>
      </c>
      <c r="V46" s="140">
        <v>2.6269702276707529</v>
      </c>
      <c r="W46" s="138">
        <v>9.3376941946034346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80</v>
      </c>
      <c r="E47" s="49">
        <v>13</v>
      </c>
      <c r="F47" s="49">
        <v>0</v>
      </c>
      <c r="G47" s="50">
        <v>4</v>
      </c>
      <c r="H47" s="64">
        <v>93</v>
      </c>
      <c r="I47" s="64">
        <v>4</v>
      </c>
      <c r="J47" s="64">
        <v>97</v>
      </c>
      <c r="K47" s="139">
        <v>4.1237113402061851</v>
      </c>
      <c r="L47" s="139">
        <v>1.5893822710142553</v>
      </c>
      <c r="M47" s="155" t="s">
        <v>27</v>
      </c>
      <c r="N47" s="45" t="s">
        <v>15</v>
      </c>
      <c r="O47" s="48">
        <v>82</v>
      </c>
      <c r="P47" s="49">
        <v>15</v>
      </c>
      <c r="Q47" s="49">
        <v>0</v>
      </c>
      <c r="R47" s="50">
        <v>3</v>
      </c>
      <c r="S47" s="64">
        <v>97</v>
      </c>
      <c r="T47" s="64">
        <v>3</v>
      </c>
      <c r="U47" s="64">
        <v>100</v>
      </c>
      <c r="V47" s="139">
        <v>3</v>
      </c>
      <c r="W47" s="139">
        <v>1.6353229762878168</v>
      </c>
      <c r="X47" s="1"/>
    </row>
    <row r="48" spans="2:24" ht="15.95" customHeight="1" x14ac:dyDescent="0.15">
      <c r="B48" s="156"/>
      <c r="C48" s="42" t="s">
        <v>16</v>
      </c>
      <c r="D48" s="52">
        <v>78</v>
      </c>
      <c r="E48" s="53">
        <v>14</v>
      </c>
      <c r="F48" s="53">
        <v>1</v>
      </c>
      <c r="G48" s="54">
        <v>3</v>
      </c>
      <c r="H48" s="55">
        <v>92</v>
      </c>
      <c r="I48" s="55">
        <v>4</v>
      </c>
      <c r="J48" s="55">
        <v>96</v>
      </c>
      <c r="K48" s="136">
        <v>4.1666666666666661</v>
      </c>
      <c r="L48" s="136">
        <v>1.572996886776995</v>
      </c>
      <c r="M48" s="156"/>
      <c r="N48" s="42" t="s">
        <v>16</v>
      </c>
      <c r="O48" s="52">
        <v>75</v>
      </c>
      <c r="P48" s="53">
        <v>10</v>
      </c>
      <c r="Q48" s="53">
        <v>0</v>
      </c>
      <c r="R48" s="54">
        <v>2</v>
      </c>
      <c r="S48" s="55">
        <v>85</v>
      </c>
      <c r="T48" s="55">
        <v>2</v>
      </c>
      <c r="U48" s="55">
        <v>87</v>
      </c>
      <c r="V48" s="136">
        <v>2.2988505747126435</v>
      </c>
      <c r="W48" s="136">
        <v>1.4227309893704008</v>
      </c>
      <c r="X48" s="1"/>
    </row>
    <row r="49" spans="2:24" ht="15.95" customHeight="1" x14ac:dyDescent="0.15">
      <c r="B49" s="156"/>
      <c r="C49" s="42" t="s">
        <v>17</v>
      </c>
      <c r="D49" s="52">
        <v>80</v>
      </c>
      <c r="E49" s="53">
        <v>7</v>
      </c>
      <c r="F49" s="53">
        <v>0</v>
      </c>
      <c r="G49" s="54">
        <v>2</v>
      </c>
      <c r="H49" s="55">
        <v>87</v>
      </c>
      <c r="I49" s="55">
        <v>2</v>
      </c>
      <c r="J49" s="55">
        <v>89</v>
      </c>
      <c r="K49" s="136">
        <v>2.2471910112359552</v>
      </c>
      <c r="L49" s="136">
        <v>1.4582991971161725</v>
      </c>
      <c r="M49" s="156"/>
      <c r="N49" s="42" t="s">
        <v>17</v>
      </c>
      <c r="O49" s="52">
        <v>81</v>
      </c>
      <c r="P49" s="53">
        <v>13</v>
      </c>
      <c r="Q49" s="53">
        <v>0</v>
      </c>
      <c r="R49" s="54">
        <v>1</v>
      </c>
      <c r="S49" s="55">
        <v>94</v>
      </c>
      <c r="T49" s="55">
        <v>1</v>
      </c>
      <c r="U49" s="55">
        <v>95</v>
      </c>
      <c r="V49" s="136">
        <v>1.0526315789473684</v>
      </c>
      <c r="W49" s="136">
        <v>1.5535568274734259</v>
      </c>
      <c r="X49" s="1"/>
    </row>
    <row r="50" spans="2:24" ht="15.95" customHeight="1" x14ac:dyDescent="0.15">
      <c r="B50" s="156"/>
      <c r="C50" s="42" t="s">
        <v>18</v>
      </c>
      <c r="D50" s="52">
        <v>75</v>
      </c>
      <c r="E50" s="53">
        <v>15</v>
      </c>
      <c r="F50" s="53">
        <v>0</v>
      </c>
      <c r="G50" s="54">
        <v>4</v>
      </c>
      <c r="H50" s="55">
        <v>90</v>
      </c>
      <c r="I50" s="55">
        <v>4</v>
      </c>
      <c r="J50" s="55">
        <v>94</v>
      </c>
      <c r="K50" s="136">
        <v>4.2553191489361701</v>
      </c>
      <c r="L50" s="136">
        <v>1.5402261183024741</v>
      </c>
      <c r="M50" s="156"/>
      <c r="N50" s="42" t="s">
        <v>18</v>
      </c>
      <c r="O50" s="52">
        <v>85</v>
      </c>
      <c r="P50" s="53">
        <v>11</v>
      </c>
      <c r="Q50" s="53">
        <v>1</v>
      </c>
      <c r="R50" s="54">
        <v>2</v>
      </c>
      <c r="S50" s="55">
        <v>96</v>
      </c>
      <c r="T50" s="55">
        <v>3</v>
      </c>
      <c r="U50" s="55">
        <v>99</v>
      </c>
      <c r="V50" s="136">
        <v>3.0303030303030303</v>
      </c>
      <c r="W50" s="136">
        <v>1.6189697465249386</v>
      </c>
      <c r="X50" s="1"/>
    </row>
    <row r="51" spans="2:24" ht="15.95" customHeight="1" x14ac:dyDescent="0.15">
      <c r="B51" s="156"/>
      <c r="C51" s="42" t="s">
        <v>19</v>
      </c>
      <c r="D51" s="52">
        <v>62</v>
      </c>
      <c r="E51" s="53">
        <v>14</v>
      </c>
      <c r="F51" s="53">
        <v>2</v>
      </c>
      <c r="G51" s="54">
        <v>2</v>
      </c>
      <c r="H51" s="55">
        <v>76</v>
      </c>
      <c r="I51" s="55">
        <v>4</v>
      </c>
      <c r="J51" s="55">
        <v>80</v>
      </c>
      <c r="K51" s="136">
        <v>5</v>
      </c>
      <c r="L51" s="136">
        <v>1.3108307389808291</v>
      </c>
      <c r="M51" s="156"/>
      <c r="N51" s="42" t="s">
        <v>19</v>
      </c>
      <c r="O51" s="52">
        <v>77</v>
      </c>
      <c r="P51" s="53">
        <v>10</v>
      </c>
      <c r="Q51" s="53">
        <v>1</v>
      </c>
      <c r="R51" s="54">
        <v>2</v>
      </c>
      <c r="S51" s="55">
        <v>87</v>
      </c>
      <c r="T51" s="55">
        <v>3</v>
      </c>
      <c r="U51" s="55">
        <v>90</v>
      </c>
      <c r="V51" s="136">
        <v>3.3333333333333335</v>
      </c>
      <c r="W51" s="136">
        <v>1.4717906786590351</v>
      </c>
      <c r="X51" s="1"/>
    </row>
    <row r="52" spans="2:24" ht="15.95" customHeight="1" x14ac:dyDescent="0.15">
      <c r="B52" s="156"/>
      <c r="C52" s="43" t="s">
        <v>20</v>
      </c>
      <c r="D52" s="65">
        <v>75</v>
      </c>
      <c r="E52" s="57">
        <v>12</v>
      </c>
      <c r="F52" s="57">
        <v>0</v>
      </c>
      <c r="G52" s="58">
        <v>1</v>
      </c>
      <c r="H52" s="59">
        <v>87</v>
      </c>
      <c r="I52" s="59">
        <v>1</v>
      </c>
      <c r="J52" s="59">
        <v>88</v>
      </c>
      <c r="K52" s="137">
        <v>1.1363636363636365</v>
      </c>
      <c r="L52" s="137">
        <v>1.441913812878912</v>
      </c>
      <c r="M52" s="156"/>
      <c r="N52" s="43" t="s">
        <v>20</v>
      </c>
      <c r="O52" s="65">
        <v>78</v>
      </c>
      <c r="P52" s="57">
        <v>9</v>
      </c>
      <c r="Q52" s="57">
        <v>1</v>
      </c>
      <c r="R52" s="58">
        <v>2</v>
      </c>
      <c r="S52" s="59">
        <v>87</v>
      </c>
      <c r="T52" s="59">
        <v>3</v>
      </c>
      <c r="U52" s="59">
        <v>90</v>
      </c>
      <c r="V52" s="137">
        <v>3.3333333333333335</v>
      </c>
      <c r="W52" s="137">
        <v>1.4717906786590351</v>
      </c>
      <c r="X52" s="1"/>
    </row>
    <row r="53" spans="2:24" ht="15.95" customHeight="1" x14ac:dyDescent="0.15">
      <c r="B53" s="157"/>
      <c r="C53" s="44" t="s">
        <v>5</v>
      </c>
      <c r="D53" s="60">
        <v>450</v>
      </c>
      <c r="E53" s="61">
        <v>75</v>
      </c>
      <c r="F53" s="61">
        <v>3</v>
      </c>
      <c r="G53" s="62">
        <v>16</v>
      </c>
      <c r="H53" s="63">
        <v>525</v>
      </c>
      <c r="I53" s="63">
        <v>19</v>
      </c>
      <c r="J53" s="63">
        <v>544</v>
      </c>
      <c r="K53" s="138">
        <v>3.4926470588235294</v>
      </c>
      <c r="L53" s="138">
        <v>8.9136490250696383</v>
      </c>
      <c r="M53" s="157"/>
      <c r="N53" s="44" t="s">
        <v>5</v>
      </c>
      <c r="O53" s="60">
        <v>478</v>
      </c>
      <c r="P53" s="61">
        <v>68</v>
      </c>
      <c r="Q53" s="61">
        <v>3</v>
      </c>
      <c r="R53" s="62">
        <v>12</v>
      </c>
      <c r="S53" s="63">
        <v>546</v>
      </c>
      <c r="T53" s="63">
        <v>15</v>
      </c>
      <c r="U53" s="63">
        <v>561</v>
      </c>
      <c r="V53" s="138">
        <v>2.6737967914438503</v>
      </c>
      <c r="W53" s="138">
        <v>9.1741618969746526</v>
      </c>
      <c r="X53" s="1"/>
    </row>
    <row r="54" spans="2:24" ht="15.95" customHeight="1" x14ac:dyDescent="0.15">
      <c r="B54" s="46" t="s">
        <v>35</v>
      </c>
      <c r="C54" s="47"/>
      <c r="D54" s="66">
        <v>4643</v>
      </c>
      <c r="E54" s="67">
        <v>985</v>
      </c>
      <c r="F54" s="67">
        <v>49</v>
      </c>
      <c r="G54" s="68">
        <v>426</v>
      </c>
      <c r="H54" s="69">
        <v>5628</v>
      </c>
      <c r="I54" s="69">
        <v>475</v>
      </c>
      <c r="J54" s="69">
        <v>6103</v>
      </c>
      <c r="K54" s="142">
        <v>7.7830575126986723</v>
      </c>
      <c r="L54" s="142">
        <v>100</v>
      </c>
      <c r="M54" s="46" t="s">
        <v>35</v>
      </c>
      <c r="N54" s="47"/>
      <c r="O54" s="66">
        <v>4675</v>
      </c>
      <c r="P54" s="67">
        <v>1016</v>
      </c>
      <c r="Q54" s="67">
        <v>51</v>
      </c>
      <c r="R54" s="68">
        <v>373</v>
      </c>
      <c r="S54" s="69">
        <v>5691</v>
      </c>
      <c r="T54" s="69">
        <v>424</v>
      </c>
      <c r="U54" s="69">
        <v>6115</v>
      </c>
      <c r="V54" s="142">
        <v>6.9337694194603436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84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149</v>
      </c>
      <c r="E18" s="49">
        <v>24</v>
      </c>
      <c r="F18" s="49">
        <v>0</v>
      </c>
      <c r="G18" s="50">
        <v>14</v>
      </c>
      <c r="H18" s="51">
        <v>173</v>
      </c>
      <c r="I18" s="51">
        <v>14</v>
      </c>
      <c r="J18" s="51">
        <v>187</v>
      </c>
      <c r="K18" s="135">
        <v>7.4866310160427805</v>
      </c>
      <c r="L18" s="135">
        <v>1.5305287281060729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148</v>
      </c>
      <c r="E19" s="53">
        <v>26</v>
      </c>
      <c r="F19" s="53">
        <v>7</v>
      </c>
      <c r="G19" s="54">
        <v>7</v>
      </c>
      <c r="H19" s="55">
        <v>174</v>
      </c>
      <c r="I19" s="55">
        <v>14</v>
      </c>
      <c r="J19" s="55">
        <v>188</v>
      </c>
      <c r="K19" s="136">
        <v>7.4468085106382977</v>
      </c>
      <c r="L19" s="136">
        <v>1.5387133737109184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121</v>
      </c>
      <c r="E20" s="53">
        <v>29</v>
      </c>
      <c r="F20" s="53">
        <v>1</v>
      </c>
      <c r="G20" s="54">
        <v>8</v>
      </c>
      <c r="H20" s="55">
        <v>150</v>
      </c>
      <c r="I20" s="55">
        <v>9</v>
      </c>
      <c r="J20" s="55">
        <v>159</v>
      </c>
      <c r="K20" s="136">
        <v>5.6603773584905666</v>
      </c>
      <c r="L20" s="136">
        <v>1.3013586511704043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127</v>
      </c>
      <c r="E21" s="53">
        <v>23</v>
      </c>
      <c r="F21" s="56">
        <v>1</v>
      </c>
      <c r="G21" s="54">
        <v>10</v>
      </c>
      <c r="H21" s="55">
        <v>150</v>
      </c>
      <c r="I21" s="55">
        <v>11</v>
      </c>
      <c r="J21" s="55">
        <v>161</v>
      </c>
      <c r="K21" s="136">
        <v>6.8322981366459627</v>
      </c>
      <c r="L21" s="136">
        <v>1.3177279423800949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154</v>
      </c>
      <c r="E22" s="53">
        <v>32</v>
      </c>
      <c r="F22" s="53">
        <v>0</v>
      </c>
      <c r="G22" s="54">
        <v>12</v>
      </c>
      <c r="H22" s="55">
        <v>186</v>
      </c>
      <c r="I22" s="55">
        <v>12</v>
      </c>
      <c r="J22" s="55">
        <v>198</v>
      </c>
      <c r="K22" s="136">
        <v>6.0606060606060606</v>
      </c>
      <c r="L22" s="136">
        <v>1.6205598297593715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153</v>
      </c>
      <c r="E23" s="57">
        <v>30</v>
      </c>
      <c r="F23" s="57">
        <v>2</v>
      </c>
      <c r="G23" s="58">
        <v>14</v>
      </c>
      <c r="H23" s="59">
        <v>183</v>
      </c>
      <c r="I23" s="59">
        <v>16</v>
      </c>
      <c r="J23" s="59">
        <v>199</v>
      </c>
      <c r="K23" s="137">
        <v>8.0402010050251249</v>
      </c>
      <c r="L23" s="137">
        <v>1.6287444753642168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852</v>
      </c>
      <c r="E24" s="61">
        <v>164</v>
      </c>
      <c r="F24" s="61">
        <v>11</v>
      </c>
      <c r="G24" s="62">
        <v>65</v>
      </c>
      <c r="H24" s="63">
        <v>1016</v>
      </c>
      <c r="I24" s="63">
        <v>76</v>
      </c>
      <c r="J24" s="63">
        <v>1092</v>
      </c>
      <c r="K24" s="138">
        <v>6.9597069597069599</v>
      </c>
      <c r="L24" s="138">
        <v>8.9376330004910791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173</v>
      </c>
      <c r="E25" s="49">
        <v>32</v>
      </c>
      <c r="F25" s="49">
        <v>1</v>
      </c>
      <c r="G25" s="50">
        <v>5</v>
      </c>
      <c r="H25" s="64">
        <v>205</v>
      </c>
      <c r="I25" s="64">
        <v>6</v>
      </c>
      <c r="J25" s="64">
        <v>211</v>
      </c>
      <c r="K25" s="139">
        <v>2.8436018957345972</v>
      </c>
      <c r="L25" s="139">
        <v>1.7269602226223604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130</v>
      </c>
      <c r="E26" s="53">
        <v>32</v>
      </c>
      <c r="F26" s="53">
        <v>3</v>
      </c>
      <c r="G26" s="54">
        <v>13</v>
      </c>
      <c r="H26" s="55">
        <v>162</v>
      </c>
      <c r="I26" s="55">
        <v>16</v>
      </c>
      <c r="J26" s="55">
        <v>178</v>
      </c>
      <c r="K26" s="136">
        <v>8.9887640449438209</v>
      </c>
      <c r="L26" s="136">
        <v>1.4568669176624651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148</v>
      </c>
      <c r="E27" s="53">
        <v>30</v>
      </c>
      <c r="F27" s="53">
        <v>2</v>
      </c>
      <c r="G27" s="54">
        <v>13</v>
      </c>
      <c r="H27" s="55">
        <v>178</v>
      </c>
      <c r="I27" s="55">
        <v>15</v>
      </c>
      <c r="J27" s="55">
        <v>193</v>
      </c>
      <c r="K27" s="136">
        <v>7.7720207253886011</v>
      </c>
      <c r="L27" s="136">
        <v>1.5796366017351449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117</v>
      </c>
      <c r="E28" s="53">
        <v>19</v>
      </c>
      <c r="F28" s="53">
        <v>5</v>
      </c>
      <c r="G28" s="54">
        <v>10</v>
      </c>
      <c r="H28" s="55">
        <v>136</v>
      </c>
      <c r="I28" s="55">
        <v>15</v>
      </c>
      <c r="J28" s="55">
        <v>151</v>
      </c>
      <c r="K28" s="136">
        <v>9.9337748344370862</v>
      </c>
      <c r="L28" s="136">
        <v>1.2358814863316419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142</v>
      </c>
      <c r="E29" s="53">
        <v>33</v>
      </c>
      <c r="F29" s="53">
        <v>0</v>
      </c>
      <c r="G29" s="54">
        <v>10</v>
      </c>
      <c r="H29" s="55">
        <v>175</v>
      </c>
      <c r="I29" s="55">
        <v>10</v>
      </c>
      <c r="J29" s="55">
        <v>185</v>
      </c>
      <c r="K29" s="136">
        <v>5.4054054054054053</v>
      </c>
      <c r="L29" s="136">
        <v>1.5141594368963824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152</v>
      </c>
      <c r="E30" s="57">
        <v>23</v>
      </c>
      <c r="F30" s="57">
        <v>3</v>
      </c>
      <c r="G30" s="58">
        <v>14</v>
      </c>
      <c r="H30" s="59">
        <v>175</v>
      </c>
      <c r="I30" s="59">
        <v>17</v>
      </c>
      <c r="J30" s="59">
        <v>192</v>
      </c>
      <c r="K30" s="137">
        <v>8.8541666666666679</v>
      </c>
      <c r="L30" s="137">
        <v>1.5714519561302998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862</v>
      </c>
      <c r="E31" s="61">
        <v>169</v>
      </c>
      <c r="F31" s="61">
        <v>14</v>
      </c>
      <c r="G31" s="62">
        <v>65</v>
      </c>
      <c r="H31" s="63">
        <v>1031</v>
      </c>
      <c r="I31" s="63">
        <v>79</v>
      </c>
      <c r="J31" s="63">
        <v>1110</v>
      </c>
      <c r="K31" s="138">
        <v>7.1171171171171164</v>
      </c>
      <c r="L31" s="138">
        <v>9.0849566213782946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760</v>
      </c>
      <c r="E32" s="49">
        <v>163</v>
      </c>
      <c r="F32" s="49">
        <v>7</v>
      </c>
      <c r="G32" s="50">
        <v>94</v>
      </c>
      <c r="H32" s="64">
        <v>923</v>
      </c>
      <c r="I32" s="64">
        <v>101</v>
      </c>
      <c r="J32" s="64">
        <v>1024</v>
      </c>
      <c r="K32" s="139">
        <v>9.86328125</v>
      </c>
      <c r="L32" s="139">
        <v>8.3810770993615975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727</v>
      </c>
      <c r="E33" s="61">
        <v>163</v>
      </c>
      <c r="F33" s="61">
        <v>7</v>
      </c>
      <c r="G33" s="62">
        <v>81</v>
      </c>
      <c r="H33" s="63">
        <v>890</v>
      </c>
      <c r="I33" s="63">
        <v>88</v>
      </c>
      <c r="J33" s="63">
        <v>978</v>
      </c>
      <c r="K33" s="138">
        <v>8.997955010224949</v>
      </c>
      <c r="L33" s="138">
        <v>8.0045834015387136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690</v>
      </c>
      <c r="E34" s="61">
        <v>175</v>
      </c>
      <c r="F34" s="61">
        <v>4</v>
      </c>
      <c r="G34" s="62">
        <v>74</v>
      </c>
      <c r="H34" s="63">
        <v>865</v>
      </c>
      <c r="I34" s="63">
        <v>78</v>
      </c>
      <c r="J34" s="63">
        <v>943</v>
      </c>
      <c r="K34" s="138">
        <v>8.271474019088016</v>
      </c>
      <c r="L34" s="138">
        <v>7.7181208053691277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670</v>
      </c>
      <c r="E35" s="61">
        <v>148</v>
      </c>
      <c r="F35" s="61">
        <v>7</v>
      </c>
      <c r="G35" s="62">
        <v>71</v>
      </c>
      <c r="H35" s="63">
        <v>818</v>
      </c>
      <c r="I35" s="63">
        <v>78</v>
      </c>
      <c r="J35" s="63">
        <v>896</v>
      </c>
      <c r="K35" s="138">
        <v>8.7053571428571423</v>
      </c>
      <c r="L35" s="138">
        <v>7.3334424619413969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663</v>
      </c>
      <c r="E36" s="61">
        <v>161</v>
      </c>
      <c r="F36" s="61">
        <v>7</v>
      </c>
      <c r="G36" s="62">
        <v>79</v>
      </c>
      <c r="H36" s="63">
        <v>824</v>
      </c>
      <c r="I36" s="63">
        <v>86</v>
      </c>
      <c r="J36" s="63">
        <v>910</v>
      </c>
      <c r="K36" s="138">
        <v>9.4505494505494507</v>
      </c>
      <c r="L36" s="138">
        <v>7.448027500409232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725</v>
      </c>
      <c r="E37" s="61">
        <v>148</v>
      </c>
      <c r="F37" s="61">
        <v>5</v>
      </c>
      <c r="G37" s="62">
        <v>75</v>
      </c>
      <c r="H37" s="63">
        <v>873</v>
      </c>
      <c r="I37" s="63">
        <v>80</v>
      </c>
      <c r="J37" s="63">
        <v>953</v>
      </c>
      <c r="K37" s="138">
        <v>8.3945435466946474</v>
      </c>
      <c r="L37" s="138">
        <v>7.7999672614175797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808</v>
      </c>
      <c r="E38" s="61">
        <v>174</v>
      </c>
      <c r="F38" s="61">
        <v>15</v>
      </c>
      <c r="G38" s="62">
        <v>75</v>
      </c>
      <c r="H38" s="63">
        <v>982</v>
      </c>
      <c r="I38" s="63">
        <v>90</v>
      </c>
      <c r="J38" s="63">
        <v>1072</v>
      </c>
      <c r="K38" s="138">
        <v>8.3955223880597014</v>
      </c>
      <c r="L38" s="138">
        <v>8.7739400883941716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736</v>
      </c>
      <c r="E39" s="61">
        <v>218</v>
      </c>
      <c r="F39" s="61">
        <v>11</v>
      </c>
      <c r="G39" s="62">
        <v>61</v>
      </c>
      <c r="H39" s="63">
        <v>954</v>
      </c>
      <c r="I39" s="63">
        <v>72</v>
      </c>
      <c r="J39" s="63">
        <v>1026</v>
      </c>
      <c r="K39" s="140">
        <v>7.0175438596491224</v>
      </c>
      <c r="L39" s="138">
        <v>8.3974463905712877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142</v>
      </c>
      <c r="E40" s="49">
        <v>18</v>
      </c>
      <c r="F40" s="49">
        <v>0</v>
      </c>
      <c r="G40" s="50">
        <v>4</v>
      </c>
      <c r="H40" s="64">
        <v>160</v>
      </c>
      <c r="I40" s="64">
        <v>4</v>
      </c>
      <c r="J40" s="64">
        <v>164</v>
      </c>
      <c r="K40" s="139">
        <v>2.4390243902439024</v>
      </c>
      <c r="L40" s="139">
        <v>1.3422818791946309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139</v>
      </c>
      <c r="E41" s="53">
        <v>30</v>
      </c>
      <c r="F41" s="53">
        <v>0</v>
      </c>
      <c r="G41" s="54">
        <v>6</v>
      </c>
      <c r="H41" s="55">
        <v>169</v>
      </c>
      <c r="I41" s="55">
        <v>6</v>
      </c>
      <c r="J41" s="55">
        <v>175</v>
      </c>
      <c r="K41" s="136">
        <v>3.4285714285714288</v>
      </c>
      <c r="L41" s="136">
        <v>1.4323129808479294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133</v>
      </c>
      <c r="E42" s="53">
        <v>29</v>
      </c>
      <c r="F42" s="53">
        <v>1</v>
      </c>
      <c r="G42" s="54">
        <v>8</v>
      </c>
      <c r="H42" s="55">
        <v>162</v>
      </c>
      <c r="I42" s="55">
        <v>9</v>
      </c>
      <c r="J42" s="55">
        <v>171</v>
      </c>
      <c r="K42" s="136">
        <v>5.2631578947368416</v>
      </c>
      <c r="L42" s="136">
        <v>1.399574398428548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166</v>
      </c>
      <c r="E43" s="53">
        <v>36</v>
      </c>
      <c r="F43" s="53">
        <v>3</v>
      </c>
      <c r="G43" s="54">
        <v>7</v>
      </c>
      <c r="H43" s="55">
        <v>202</v>
      </c>
      <c r="I43" s="55">
        <v>10</v>
      </c>
      <c r="J43" s="55">
        <v>212</v>
      </c>
      <c r="K43" s="136">
        <v>4.716981132075472</v>
      </c>
      <c r="L43" s="136">
        <v>1.7351448682272057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165</v>
      </c>
      <c r="E44" s="53">
        <v>34</v>
      </c>
      <c r="F44" s="53">
        <v>1</v>
      </c>
      <c r="G44" s="54">
        <v>3</v>
      </c>
      <c r="H44" s="55">
        <v>199</v>
      </c>
      <c r="I44" s="55">
        <v>4</v>
      </c>
      <c r="J44" s="55">
        <v>203</v>
      </c>
      <c r="K44" s="136">
        <v>1.9704433497536946</v>
      </c>
      <c r="L44" s="136">
        <v>1.6614830577835982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152</v>
      </c>
      <c r="E45" s="57">
        <v>28</v>
      </c>
      <c r="F45" s="57">
        <v>1</v>
      </c>
      <c r="G45" s="58">
        <v>3</v>
      </c>
      <c r="H45" s="59">
        <v>180</v>
      </c>
      <c r="I45" s="59">
        <v>4</v>
      </c>
      <c r="J45" s="59">
        <v>184</v>
      </c>
      <c r="K45" s="141">
        <v>2.1739130434782608</v>
      </c>
      <c r="L45" s="137">
        <v>1.5059747912915371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897</v>
      </c>
      <c r="E46" s="61">
        <v>175</v>
      </c>
      <c r="F46" s="61">
        <v>6</v>
      </c>
      <c r="G46" s="62">
        <v>31</v>
      </c>
      <c r="H46" s="63">
        <v>1072</v>
      </c>
      <c r="I46" s="63">
        <v>37</v>
      </c>
      <c r="J46" s="63">
        <v>1109</v>
      </c>
      <c r="K46" s="140">
        <v>3.3363390441839496</v>
      </c>
      <c r="L46" s="138">
        <v>9.0767719757734504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162</v>
      </c>
      <c r="E47" s="49">
        <v>28</v>
      </c>
      <c r="F47" s="49">
        <v>0</v>
      </c>
      <c r="G47" s="50">
        <v>7</v>
      </c>
      <c r="H47" s="64">
        <v>190</v>
      </c>
      <c r="I47" s="64">
        <v>7</v>
      </c>
      <c r="J47" s="64">
        <v>197</v>
      </c>
      <c r="K47" s="139">
        <v>3.5532994923857872</v>
      </c>
      <c r="L47" s="139">
        <v>1.6123751841545262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153</v>
      </c>
      <c r="E48" s="53">
        <v>24</v>
      </c>
      <c r="F48" s="53">
        <v>1</v>
      </c>
      <c r="G48" s="54">
        <v>5</v>
      </c>
      <c r="H48" s="55">
        <v>177</v>
      </c>
      <c r="I48" s="55">
        <v>6</v>
      </c>
      <c r="J48" s="55">
        <v>183</v>
      </c>
      <c r="K48" s="136">
        <v>3.278688524590164</v>
      </c>
      <c r="L48" s="136">
        <v>1.4977901456866918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161</v>
      </c>
      <c r="E49" s="53">
        <v>20</v>
      </c>
      <c r="F49" s="53">
        <v>0</v>
      </c>
      <c r="G49" s="54">
        <v>3</v>
      </c>
      <c r="H49" s="55">
        <v>181</v>
      </c>
      <c r="I49" s="55">
        <v>3</v>
      </c>
      <c r="J49" s="55">
        <v>184</v>
      </c>
      <c r="K49" s="136">
        <v>1.6304347826086956</v>
      </c>
      <c r="L49" s="136">
        <v>1.5059747912915371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160</v>
      </c>
      <c r="E50" s="53">
        <v>26</v>
      </c>
      <c r="F50" s="53">
        <v>1</v>
      </c>
      <c r="G50" s="54">
        <v>6</v>
      </c>
      <c r="H50" s="55">
        <v>186</v>
      </c>
      <c r="I50" s="55">
        <v>7</v>
      </c>
      <c r="J50" s="55">
        <v>193</v>
      </c>
      <c r="K50" s="136">
        <v>3.6269430051813467</v>
      </c>
      <c r="L50" s="136">
        <v>1.5796366017351449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139</v>
      </c>
      <c r="E51" s="53">
        <v>24</v>
      </c>
      <c r="F51" s="53">
        <v>3</v>
      </c>
      <c r="G51" s="54">
        <v>4</v>
      </c>
      <c r="H51" s="55">
        <v>163</v>
      </c>
      <c r="I51" s="55">
        <v>7</v>
      </c>
      <c r="J51" s="55">
        <v>170</v>
      </c>
      <c r="K51" s="136">
        <v>4.117647058823529</v>
      </c>
      <c r="L51" s="136">
        <v>1.3913897528237027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153</v>
      </c>
      <c r="E52" s="57">
        <v>21</v>
      </c>
      <c r="F52" s="57">
        <v>1</v>
      </c>
      <c r="G52" s="58">
        <v>3</v>
      </c>
      <c r="H52" s="59">
        <v>174</v>
      </c>
      <c r="I52" s="59">
        <v>4</v>
      </c>
      <c r="J52" s="59">
        <v>178</v>
      </c>
      <c r="K52" s="137">
        <v>2.2471910112359552</v>
      </c>
      <c r="L52" s="137">
        <v>1.4568669176624651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928</v>
      </c>
      <c r="E53" s="61">
        <v>143</v>
      </c>
      <c r="F53" s="61">
        <v>6</v>
      </c>
      <c r="G53" s="62">
        <v>28</v>
      </c>
      <c r="H53" s="63">
        <v>1071</v>
      </c>
      <c r="I53" s="63">
        <v>34</v>
      </c>
      <c r="J53" s="63">
        <v>1105</v>
      </c>
      <c r="K53" s="138">
        <v>3.0769230769230771</v>
      </c>
      <c r="L53" s="138">
        <v>9.0440333933540664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9318</v>
      </c>
      <c r="E54" s="67">
        <v>2001</v>
      </c>
      <c r="F54" s="67">
        <v>100</v>
      </c>
      <c r="G54" s="68">
        <v>799</v>
      </c>
      <c r="H54" s="69">
        <v>11319</v>
      </c>
      <c r="I54" s="69">
        <v>899</v>
      </c>
      <c r="J54" s="69">
        <v>12218</v>
      </c>
      <c r="K54" s="142">
        <v>7.357996398755934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66</v>
      </c>
      <c r="E18" s="49">
        <v>8</v>
      </c>
      <c r="F18" s="49">
        <v>2</v>
      </c>
      <c r="G18" s="50">
        <v>13</v>
      </c>
      <c r="H18" s="51">
        <v>74</v>
      </c>
      <c r="I18" s="51">
        <v>15</v>
      </c>
      <c r="J18" s="51">
        <v>89</v>
      </c>
      <c r="K18" s="135">
        <v>16.853932584269664</v>
      </c>
      <c r="L18" s="135">
        <v>1.6417635122671095</v>
      </c>
      <c r="M18" s="155" t="s">
        <v>10</v>
      </c>
      <c r="N18" s="41" t="s">
        <v>15</v>
      </c>
      <c r="O18" s="48">
        <v>79</v>
      </c>
      <c r="P18" s="49">
        <v>15</v>
      </c>
      <c r="Q18" s="49">
        <v>1</v>
      </c>
      <c r="R18" s="50">
        <v>23</v>
      </c>
      <c r="S18" s="51">
        <v>94</v>
      </c>
      <c r="T18" s="51">
        <v>24</v>
      </c>
      <c r="U18" s="51">
        <v>118</v>
      </c>
      <c r="V18" s="135">
        <v>20.33898305084746</v>
      </c>
      <c r="W18" s="135">
        <v>1.9417475728155338</v>
      </c>
      <c r="X18" s="1"/>
    </row>
    <row r="19" spans="2:24" ht="15.95" customHeight="1" x14ac:dyDescent="0.15">
      <c r="B19" s="156"/>
      <c r="C19" s="42" t="s">
        <v>16</v>
      </c>
      <c r="D19" s="52">
        <v>66</v>
      </c>
      <c r="E19" s="53">
        <v>6</v>
      </c>
      <c r="F19" s="53">
        <v>2</v>
      </c>
      <c r="G19" s="54">
        <v>11</v>
      </c>
      <c r="H19" s="55">
        <v>72</v>
      </c>
      <c r="I19" s="55">
        <v>13</v>
      </c>
      <c r="J19" s="55">
        <v>85</v>
      </c>
      <c r="K19" s="136">
        <v>15.294117647058824</v>
      </c>
      <c r="L19" s="136">
        <v>1.5679763881202731</v>
      </c>
      <c r="M19" s="156"/>
      <c r="N19" s="42" t="s">
        <v>16</v>
      </c>
      <c r="O19" s="52">
        <v>49</v>
      </c>
      <c r="P19" s="53">
        <v>18</v>
      </c>
      <c r="Q19" s="53">
        <v>3</v>
      </c>
      <c r="R19" s="54">
        <v>12</v>
      </c>
      <c r="S19" s="55">
        <v>67</v>
      </c>
      <c r="T19" s="55">
        <v>15</v>
      </c>
      <c r="U19" s="55">
        <v>82</v>
      </c>
      <c r="V19" s="136">
        <v>18.292682926829269</v>
      </c>
      <c r="W19" s="136">
        <v>1.3493500082277441</v>
      </c>
      <c r="X19" s="1"/>
    </row>
    <row r="20" spans="2:24" ht="15.95" customHeight="1" x14ac:dyDescent="0.15">
      <c r="B20" s="156"/>
      <c r="C20" s="42" t="s">
        <v>17</v>
      </c>
      <c r="D20" s="52">
        <v>67</v>
      </c>
      <c r="E20" s="53">
        <v>12</v>
      </c>
      <c r="F20" s="53">
        <v>1</v>
      </c>
      <c r="G20" s="54">
        <v>8</v>
      </c>
      <c r="H20" s="55">
        <v>79</v>
      </c>
      <c r="I20" s="55">
        <v>9</v>
      </c>
      <c r="J20" s="55">
        <v>88</v>
      </c>
      <c r="K20" s="136">
        <v>10.227272727272728</v>
      </c>
      <c r="L20" s="136">
        <v>1.6233167312304002</v>
      </c>
      <c r="M20" s="156"/>
      <c r="N20" s="42" t="s">
        <v>17</v>
      </c>
      <c r="O20" s="52">
        <v>83</v>
      </c>
      <c r="P20" s="53">
        <v>17</v>
      </c>
      <c r="Q20" s="53">
        <v>1</v>
      </c>
      <c r="R20" s="54">
        <v>9</v>
      </c>
      <c r="S20" s="55">
        <v>100</v>
      </c>
      <c r="T20" s="55">
        <v>10</v>
      </c>
      <c r="U20" s="55">
        <v>110</v>
      </c>
      <c r="V20" s="136">
        <v>9.0909090909090917</v>
      </c>
      <c r="W20" s="136">
        <v>1.8101036695738026</v>
      </c>
      <c r="X20" s="1"/>
    </row>
    <row r="21" spans="2:24" ht="15.95" customHeight="1" x14ac:dyDescent="0.15">
      <c r="B21" s="156"/>
      <c r="C21" s="42" t="s">
        <v>18</v>
      </c>
      <c r="D21" s="52">
        <v>61</v>
      </c>
      <c r="E21" s="53">
        <v>7</v>
      </c>
      <c r="F21" s="56">
        <v>1</v>
      </c>
      <c r="G21" s="54">
        <v>12</v>
      </c>
      <c r="H21" s="55">
        <v>68</v>
      </c>
      <c r="I21" s="55">
        <v>13</v>
      </c>
      <c r="J21" s="55">
        <v>81</v>
      </c>
      <c r="K21" s="136">
        <v>16.049382716049383</v>
      </c>
      <c r="L21" s="136">
        <v>1.4941892639734367</v>
      </c>
      <c r="M21" s="156"/>
      <c r="N21" s="42" t="s">
        <v>18</v>
      </c>
      <c r="O21" s="52">
        <v>70</v>
      </c>
      <c r="P21" s="53">
        <v>17</v>
      </c>
      <c r="Q21" s="56">
        <v>2</v>
      </c>
      <c r="R21" s="54">
        <v>11</v>
      </c>
      <c r="S21" s="55">
        <v>87</v>
      </c>
      <c r="T21" s="55">
        <v>13</v>
      </c>
      <c r="U21" s="55">
        <v>100</v>
      </c>
      <c r="V21" s="136">
        <v>13</v>
      </c>
      <c r="W21" s="136">
        <v>1.6455487905216388</v>
      </c>
      <c r="X21" s="1"/>
    </row>
    <row r="22" spans="2:24" ht="15.95" customHeight="1" x14ac:dyDescent="0.15">
      <c r="B22" s="156"/>
      <c r="C22" s="42" t="s">
        <v>19</v>
      </c>
      <c r="D22" s="52">
        <v>67</v>
      </c>
      <c r="E22" s="53">
        <v>11</v>
      </c>
      <c r="F22" s="53">
        <v>0</v>
      </c>
      <c r="G22" s="54">
        <v>10</v>
      </c>
      <c r="H22" s="55">
        <v>78</v>
      </c>
      <c r="I22" s="55">
        <v>10</v>
      </c>
      <c r="J22" s="55">
        <v>88</v>
      </c>
      <c r="K22" s="136">
        <v>11.363636363636363</v>
      </c>
      <c r="L22" s="136">
        <v>1.6233167312304002</v>
      </c>
      <c r="M22" s="156"/>
      <c r="N22" s="42" t="s">
        <v>19</v>
      </c>
      <c r="O22" s="52">
        <v>75</v>
      </c>
      <c r="P22" s="53">
        <v>9</v>
      </c>
      <c r="Q22" s="53">
        <v>0</v>
      </c>
      <c r="R22" s="54">
        <v>12</v>
      </c>
      <c r="S22" s="55">
        <v>84</v>
      </c>
      <c r="T22" s="55">
        <v>12</v>
      </c>
      <c r="U22" s="55">
        <v>96</v>
      </c>
      <c r="V22" s="136">
        <v>12.5</v>
      </c>
      <c r="W22" s="136">
        <v>1.5797268389007735</v>
      </c>
      <c r="X22" s="1"/>
    </row>
    <row r="23" spans="2:24" ht="15.95" customHeight="1" x14ac:dyDescent="0.15">
      <c r="B23" s="156"/>
      <c r="C23" s="43" t="s">
        <v>20</v>
      </c>
      <c r="D23" s="52">
        <v>69</v>
      </c>
      <c r="E23" s="57">
        <v>12</v>
      </c>
      <c r="F23" s="57">
        <v>1</v>
      </c>
      <c r="G23" s="58">
        <v>13</v>
      </c>
      <c r="H23" s="59">
        <v>81</v>
      </c>
      <c r="I23" s="59">
        <v>14</v>
      </c>
      <c r="J23" s="59">
        <v>95</v>
      </c>
      <c r="K23" s="137">
        <v>14.736842105263156</v>
      </c>
      <c r="L23" s="137">
        <v>1.752444198487364</v>
      </c>
      <c r="M23" s="156"/>
      <c r="N23" s="43" t="s">
        <v>20</v>
      </c>
      <c r="O23" s="52">
        <v>51</v>
      </c>
      <c r="P23" s="57">
        <v>11</v>
      </c>
      <c r="Q23" s="57">
        <v>2</v>
      </c>
      <c r="R23" s="58">
        <v>5</v>
      </c>
      <c r="S23" s="59">
        <v>62</v>
      </c>
      <c r="T23" s="59">
        <v>7</v>
      </c>
      <c r="U23" s="59">
        <v>69</v>
      </c>
      <c r="V23" s="137">
        <v>10.144927536231885</v>
      </c>
      <c r="W23" s="137">
        <v>1.1354286654599308</v>
      </c>
      <c r="X23" s="1"/>
    </row>
    <row r="24" spans="2:24" ht="15.95" customHeight="1" x14ac:dyDescent="0.15">
      <c r="B24" s="157"/>
      <c r="C24" s="44" t="s">
        <v>5</v>
      </c>
      <c r="D24" s="60">
        <v>396</v>
      </c>
      <c r="E24" s="61">
        <v>56</v>
      </c>
      <c r="F24" s="61">
        <v>7</v>
      </c>
      <c r="G24" s="62">
        <v>67</v>
      </c>
      <c r="H24" s="63">
        <v>452</v>
      </c>
      <c r="I24" s="63">
        <v>74</v>
      </c>
      <c r="J24" s="63">
        <v>526</v>
      </c>
      <c r="K24" s="138">
        <v>14.068441064638785</v>
      </c>
      <c r="L24" s="138">
        <v>9.7030068253089841</v>
      </c>
      <c r="M24" s="157"/>
      <c r="N24" s="44" t="s">
        <v>5</v>
      </c>
      <c r="O24" s="60">
        <v>407</v>
      </c>
      <c r="P24" s="61">
        <v>87</v>
      </c>
      <c r="Q24" s="61">
        <v>9</v>
      </c>
      <c r="R24" s="62">
        <v>72</v>
      </c>
      <c r="S24" s="63">
        <v>494</v>
      </c>
      <c r="T24" s="63">
        <v>81</v>
      </c>
      <c r="U24" s="63">
        <v>575</v>
      </c>
      <c r="V24" s="138">
        <v>14.086956521739131</v>
      </c>
      <c r="W24" s="138">
        <v>9.461905545499425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64</v>
      </c>
      <c r="E25" s="49">
        <v>11</v>
      </c>
      <c r="F25" s="49">
        <v>1</v>
      </c>
      <c r="G25" s="50">
        <v>2</v>
      </c>
      <c r="H25" s="64">
        <v>75</v>
      </c>
      <c r="I25" s="64">
        <v>3</v>
      </c>
      <c r="J25" s="64">
        <v>78</v>
      </c>
      <c r="K25" s="139">
        <v>3.8461538461538463</v>
      </c>
      <c r="L25" s="139">
        <v>1.4388489208633095</v>
      </c>
      <c r="M25" s="155" t="s">
        <v>21</v>
      </c>
      <c r="N25" s="45" t="s">
        <v>15</v>
      </c>
      <c r="O25" s="48">
        <v>60</v>
      </c>
      <c r="P25" s="49">
        <v>16</v>
      </c>
      <c r="Q25" s="49">
        <v>1</v>
      </c>
      <c r="R25" s="50">
        <v>12</v>
      </c>
      <c r="S25" s="64">
        <v>76</v>
      </c>
      <c r="T25" s="64">
        <v>13</v>
      </c>
      <c r="U25" s="64">
        <v>89</v>
      </c>
      <c r="V25" s="139">
        <v>14.606741573033707</v>
      </c>
      <c r="W25" s="139">
        <v>1.4645384235642587</v>
      </c>
      <c r="X25" s="1"/>
    </row>
    <row r="26" spans="2:24" ht="15.95" customHeight="1" x14ac:dyDescent="0.15">
      <c r="B26" s="156"/>
      <c r="C26" s="42" t="s">
        <v>16</v>
      </c>
      <c r="D26" s="52">
        <v>56</v>
      </c>
      <c r="E26" s="53">
        <v>13</v>
      </c>
      <c r="F26" s="53">
        <v>1</v>
      </c>
      <c r="G26" s="54">
        <v>14</v>
      </c>
      <c r="H26" s="55">
        <v>69</v>
      </c>
      <c r="I26" s="55">
        <v>15</v>
      </c>
      <c r="J26" s="55">
        <v>84</v>
      </c>
      <c r="K26" s="136">
        <v>17.857142857142858</v>
      </c>
      <c r="L26" s="136">
        <v>1.549529607083564</v>
      </c>
      <c r="M26" s="156"/>
      <c r="N26" s="42" t="s">
        <v>16</v>
      </c>
      <c r="O26" s="52">
        <v>47</v>
      </c>
      <c r="P26" s="53">
        <v>8</v>
      </c>
      <c r="Q26" s="53">
        <v>1</v>
      </c>
      <c r="R26" s="54">
        <v>5</v>
      </c>
      <c r="S26" s="55">
        <v>55</v>
      </c>
      <c r="T26" s="55">
        <v>6</v>
      </c>
      <c r="U26" s="55">
        <v>61</v>
      </c>
      <c r="V26" s="136">
        <v>9.8360655737704921</v>
      </c>
      <c r="W26" s="136">
        <v>1.0037847622181997</v>
      </c>
      <c r="X26" s="1"/>
    </row>
    <row r="27" spans="2:24" ht="15.95" customHeight="1" x14ac:dyDescent="0.15">
      <c r="B27" s="156"/>
      <c r="C27" s="42" t="s">
        <v>17</v>
      </c>
      <c r="D27" s="52">
        <v>51</v>
      </c>
      <c r="E27" s="53">
        <v>14</v>
      </c>
      <c r="F27" s="53">
        <v>1</v>
      </c>
      <c r="G27" s="54">
        <v>13</v>
      </c>
      <c r="H27" s="55">
        <v>65</v>
      </c>
      <c r="I27" s="55">
        <v>14</v>
      </c>
      <c r="J27" s="55">
        <v>79</v>
      </c>
      <c r="K27" s="136">
        <v>17.721518987341771</v>
      </c>
      <c r="L27" s="136">
        <v>1.4572957019000183</v>
      </c>
      <c r="M27" s="156"/>
      <c r="N27" s="42" t="s">
        <v>17</v>
      </c>
      <c r="O27" s="52">
        <v>65</v>
      </c>
      <c r="P27" s="53">
        <v>11</v>
      </c>
      <c r="Q27" s="53">
        <v>0</v>
      </c>
      <c r="R27" s="54">
        <v>12</v>
      </c>
      <c r="S27" s="55">
        <v>76</v>
      </c>
      <c r="T27" s="55">
        <v>12</v>
      </c>
      <c r="U27" s="55">
        <v>88</v>
      </c>
      <c r="V27" s="136">
        <v>13.636363636363635</v>
      </c>
      <c r="W27" s="136">
        <v>1.4480829356590423</v>
      </c>
      <c r="X27" s="1"/>
    </row>
    <row r="28" spans="2:24" ht="15.95" customHeight="1" x14ac:dyDescent="0.15">
      <c r="B28" s="156"/>
      <c r="C28" s="42" t="s">
        <v>18</v>
      </c>
      <c r="D28" s="52">
        <v>53</v>
      </c>
      <c r="E28" s="53">
        <v>18</v>
      </c>
      <c r="F28" s="53">
        <v>3</v>
      </c>
      <c r="G28" s="54">
        <v>10</v>
      </c>
      <c r="H28" s="55">
        <v>71</v>
      </c>
      <c r="I28" s="55">
        <v>13</v>
      </c>
      <c r="J28" s="55">
        <v>84</v>
      </c>
      <c r="K28" s="136">
        <v>15.476190476190476</v>
      </c>
      <c r="L28" s="136">
        <v>1.549529607083564</v>
      </c>
      <c r="M28" s="156"/>
      <c r="N28" s="42" t="s">
        <v>18</v>
      </c>
      <c r="O28" s="52">
        <v>51</v>
      </c>
      <c r="P28" s="53">
        <v>8</v>
      </c>
      <c r="Q28" s="53">
        <v>1</v>
      </c>
      <c r="R28" s="54">
        <v>10</v>
      </c>
      <c r="S28" s="55">
        <v>59</v>
      </c>
      <c r="T28" s="55">
        <v>11</v>
      </c>
      <c r="U28" s="55">
        <v>70</v>
      </c>
      <c r="V28" s="136">
        <v>15.714285714285714</v>
      </c>
      <c r="W28" s="136">
        <v>1.1518841533651472</v>
      </c>
      <c r="X28" s="1"/>
    </row>
    <row r="29" spans="2:24" ht="15.95" customHeight="1" x14ac:dyDescent="0.15">
      <c r="B29" s="156"/>
      <c r="C29" s="42" t="s">
        <v>19</v>
      </c>
      <c r="D29" s="52">
        <v>38</v>
      </c>
      <c r="E29" s="53">
        <v>22</v>
      </c>
      <c r="F29" s="53">
        <v>0</v>
      </c>
      <c r="G29" s="54">
        <v>18</v>
      </c>
      <c r="H29" s="55">
        <v>60</v>
      </c>
      <c r="I29" s="55">
        <v>18</v>
      </c>
      <c r="J29" s="55">
        <v>78</v>
      </c>
      <c r="K29" s="136">
        <v>23.076923076923077</v>
      </c>
      <c r="L29" s="136">
        <v>1.4388489208633095</v>
      </c>
      <c r="M29" s="156"/>
      <c r="N29" s="42" t="s">
        <v>19</v>
      </c>
      <c r="O29" s="52">
        <v>72</v>
      </c>
      <c r="P29" s="53">
        <v>14</v>
      </c>
      <c r="Q29" s="53">
        <v>1</v>
      </c>
      <c r="R29" s="54">
        <v>11</v>
      </c>
      <c r="S29" s="55">
        <v>86</v>
      </c>
      <c r="T29" s="55">
        <v>12</v>
      </c>
      <c r="U29" s="55">
        <v>98</v>
      </c>
      <c r="V29" s="136">
        <v>12.244897959183673</v>
      </c>
      <c r="W29" s="136">
        <v>1.6126378147112062</v>
      </c>
      <c r="X29" s="1"/>
    </row>
    <row r="30" spans="2:24" ht="15.95" customHeight="1" x14ac:dyDescent="0.15">
      <c r="B30" s="156"/>
      <c r="C30" s="43" t="s">
        <v>20</v>
      </c>
      <c r="D30" s="65">
        <v>46</v>
      </c>
      <c r="E30" s="57">
        <v>14</v>
      </c>
      <c r="F30" s="57">
        <v>3</v>
      </c>
      <c r="G30" s="58">
        <v>20</v>
      </c>
      <c r="H30" s="59">
        <v>60</v>
      </c>
      <c r="I30" s="59">
        <v>23</v>
      </c>
      <c r="J30" s="59">
        <v>83</v>
      </c>
      <c r="K30" s="137">
        <v>27.710843373493976</v>
      </c>
      <c r="L30" s="137">
        <v>1.5310828260468548</v>
      </c>
      <c r="M30" s="156"/>
      <c r="N30" s="43" t="s">
        <v>20</v>
      </c>
      <c r="O30" s="65">
        <v>61</v>
      </c>
      <c r="P30" s="57">
        <v>8</v>
      </c>
      <c r="Q30" s="57">
        <v>0</v>
      </c>
      <c r="R30" s="58">
        <v>14</v>
      </c>
      <c r="S30" s="59">
        <v>69</v>
      </c>
      <c r="T30" s="59">
        <v>14</v>
      </c>
      <c r="U30" s="59">
        <v>83</v>
      </c>
      <c r="V30" s="137">
        <v>16.867469879518072</v>
      </c>
      <c r="W30" s="137">
        <v>1.3658054961329604</v>
      </c>
      <c r="X30" s="1"/>
    </row>
    <row r="31" spans="2:24" ht="15.95" customHeight="1" x14ac:dyDescent="0.15">
      <c r="B31" s="157"/>
      <c r="C31" s="44" t="s">
        <v>5</v>
      </c>
      <c r="D31" s="60">
        <v>308</v>
      </c>
      <c r="E31" s="61">
        <v>92</v>
      </c>
      <c r="F31" s="61">
        <v>9</v>
      </c>
      <c r="G31" s="62">
        <v>77</v>
      </c>
      <c r="H31" s="63">
        <v>400</v>
      </c>
      <c r="I31" s="63">
        <v>86</v>
      </c>
      <c r="J31" s="63">
        <v>486</v>
      </c>
      <c r="K31" s="138">
        <v>17.695473251028808</v>
      </c>
      <c r="L31" s="138">
        <v>8.9651355838406186</v>
      </c>
      <c r="M31" s="157"/>
      <c r="N31" s="44" t="s">
        <v>5</v>
      </c>
      <c r="O31" s="60">
        <v>356</v>
      </c>
      <c r="P31" s="61">
        <v>65</v>
      </c>
      <c r="Q31" s="61">
        <v>4</v>
      </c>
      <c r="R31" s="62">
        <v>64</v>
      </c>
      <c r="S31" s="63">
        <v>421</v>
      </c>
      <c r="T31" s="63">
        <v>68</v>
      </c>
      <c r="U31" s="63">
        <v>489</v>
      </c>
      <c r="V31" s="138">
        <v>13.905930470347649</v>
      </c>
      <c r="W31" s="138">
        <v>8.0467335856508146</v>
      </c>
      <c r="X31" s="1"/>
    </row>
    <row r="32" spans="2:24" ht="15.95" customHeight="1" x14ac:dyDescent="0.15">
      <c r="B32" s="153" t="s">
        <v>33</v>
      </c>
      <c r="C32" s="154"/>
      <c r="D32" s="48">
        <v>240</v>
      </c>
      <c r="E32" s="49">
        <v>53</v>
      </c>
      <c r="F32" s="49">
        <v>5</v>
      </c>
      <c r="G32" s="50">
        <v>45</v>
      </c>
      <c r="H32" s="64">
        <v>293</v>
      </c>
      <c r="I32" s="64">
        <v>50</v>
      </c>
      <c r="J32" s="64">
        <v>343</v>
      </c>
      <c r="K32" s="139">
        <v>14.577259475218659</v>
      </c>
      <c r="L32" s="139">
        <v>6.3272458955912185</v>
      </c>
      <c r="M32" s="153" t="s">
        <v>33</v>
      </c>
      <c r="N32" s="154"/>
      <c r="O32" s="48">
        <v>381</v>
      </c>
      <c r="P32" s="49">
        <v>60</v>
      </c>
      <c r="Q32" s="49">
        <v>6</v>
      </c>
      <c r="R32" s="50">
        <v>111</v>
      </c>
      <c r="S32" s="64">
        <v>441</v>
      </c>
      <c r="T32" s="64">
        <v>117</v>
      </c>
      <c r="U32" s="64">
        <v>558</v>
      </c>
      <c r="V32" s="139">
        <v>20.967741935483872</v>
      </c>
      <c r="W32" s="139">
        <v>9.1821622511107446</v>
      </c>
      <c r="X32" s="1"/>
    </row>
    <row r="33" spans="2:24" ht="15.95" customHeight="1" x14ac:dyDescent="0.15">
      <c r="B33" s="153" t="s">
        <v>29</v>
      </c>
      <c r="C33" s="154"/>
      <c r="D33" s="60">
        <v>285</v>
      </c>
      <c r="E33" s="61">
        <v>58</v>
      </c>
      <c r="F33" s="61">
        <v>6</v>
      </c>
      <c r="G33" s="62">
        <v>106</v>
      </c>
      <c r="H33" s="63">
        <v>343</v>
      </c>
      <c r="I33" s="63">
        <v>112</v>
      </c>
      <c r="J33" s="63">
        <v>455</v>
      </c>
      <c r="K33" s="138">
        <v>24.615384615384617</v>
      </c>
      <c r="L33" s="138">
        <v>8.393285371702639</v>
      </c>
      <c r="M33" s="153" t="s">
        <v>29</v>
      </c>
      <c r="N33" s="154"/>
      <c r="O33" s="60">
        <v>314</v>
      </c>
      <c r="P33" s="61">
        <v>64</v>
      </c>
      <c r="Q33" s="61">
        <v>5</v>
      </c>
      <c r="R33" s="62">
        <v>106</v>
      </c>
      <c r="S33" s="63">
        <v>378</v>
      </c>
      <c r="T33" s="63">
        <v>111</v>
      </c>
      <c r="U33" s="63">
        <v>489</v>
      </c>
      <c r="V33" s="138">
        <v>22.699386503067483</v>
      </c>
      <c r="W33" s="138">
        <v>8.0467335856508146</v>
      </c>
      <c r="X33" s="1"/>
    </row>
    <row r="34" spans="2:24" ht="15.95" customHeight="1" x14ac:dyDescent="0.15">
      <c r="B34" s="153" t="s">
        <v>22</v>
      </c>
      <c r="C34" s="154"/>
      <c r="D34" s="60">
        <v>236</v>
      </c>
      <c r="E34" s="61">
        <v>75</v>
      </c>
      <c r="F34" s="61">
        <v>5</v>
      </c>
      <c r="G34" s="62">
        <v>103</v>
      </c>
      <c r="H34" s="63">
        <v>311</v>
      </c>
      <c r="I34" s="63">
        <v>108</v>
      </c>
      <c r="J34" s="63">
        <v>419</v>
      </c>
      <c r="K34" s="138">
        <v>25.775656324582343</v>
      </c>
      <c r="L34" s="138">
        <v>7.7292012543811097</v>
      </c>
      <c r="M34" s="153" t="s">
        <v>22</v>
      </c>
      <c r="N34" s="154"/>
      <c r="O34" s="60">
        <v>309</v>
      </c>
      <c r="P34" s="61">
        <v>71</v>
      </c>
      <c r="Q34" s="61">
        <v>5</v>
      </c>
      <c r="R34" s="62">
        <v>98</v>
      </c>
      <c r="S34" s="63">
        <v>380</v>
      </c>
      <c r="T34" s="63">
        <v>103</v>
      </c>
      <c r="U34" s="63">
        <v>483</v>
      </c>
      <c r="V34" s="138">
        <v>21.325051759834366</v>
      </c>
      <c r="W34" s="138">
        <v>7.9480006582195157</v>
      </c>
      <c r="X34" s="1"/>
    </row>
    <row r="35" spans="2:24" ht="15.95" customHeight="1" x14ac:dyDescent="0.15">
      <c r="B35" s="153" t="s">
        <v>23</v>
      </c>
      <c r="C35" s="154"/>
      <c r="D35" s="60">
        <v>288</v>
      </c>
      <c r="E35" s="61">
        <v>65</v>
      </c>
      <c r="F35" s="61">
        <v>6</v>
      </c>
      <c r="G35" s="62">
        <v>115</v>
      </c>
      <c r="H35" s="63">
        <v>353</v>
      </c>
      <c r="I35" s="63">
        <v>121</v>
      </c>
      <c r="J35" s="63">
        <v>474</v>
      </c>
      <c r="K35" s="138">
        <v>25.527426160337551</v>
      </c>
      <c r="L35" s="138">
        <v>8.7437742114001118</v>
      </c>
      <c r="M35" s="153" t="s">
        <v>23</v>
      </c>
      <c r="N35" s="154"/>
      <c r="O35" s="60">
        <v>319</v>
      </c>
      <c r="P35" s="61">
        <v>64</v>
      </c>
      <c r="Q35" s="61">
        <v>7</v>
      </c>
      <c r="R35" s="62">
        <v>84</v>
      </c>
      <c r="S35" s="63">
        <v>383</v>
      </c>
      <c r="T35" s="63">
        <v>91</v>
      </c>
      <c r="U35" s="63">
        <v>474</v>
      </c>
      <c r="V35" s="138">
        <v>19.198312236286917</v>
      </c>
      <c r="W35" s="138">
        <v>7.7999012670725687</v>
      </c>
      <c r="X35" s="1"/>
    </row>
    <row r="36" spans="2:24" ht="15.95" customHeight="1" x14ac:dyDescent="0.15">
      <c r="B36" s="153" t="s">
        <v>24</v>
      </c>
      <c r="C36" s="154"/>
      <c r="D36" s="60">
        <v>263</v>
      </c>
      <c r="E36" s="61">
        <v>74</v>
      </c>
      <c r="F36" s="61">
        <v>5</v>
      </c>
      <c r="G36" s="62">
        <v>103</v>
      </c>
      <c r="H36" s="63">
        <v>337</v>
      </c>
      <c r="I36" s="63">
        <v>108</v>
      </c>
      <c r="J36" s="63">
        <v>445</v>
      </c>
      <c r="K36" s="138">
        <v>24.269662921348313</v>
      </c>
      <c r="L36" s="138">
        <v>8.2088175613355467</v>
      </c>
      <c r="M36" s="153" t="s">
        <v>24</v>
      </c>
      <c r="N36" s="154"/>
      <c r="O36" s="60">
        <v>339</v>
      </c>
      <c r="P36" s="61">
        <v>75</v>
      </c>
      <c r="Q36" s="61">
        <v>5</v>
      </c>
      <c r="R36" s="62">
        <v>73</v>
      </c>
      <c r="S36" s="63">
        <v>414</v>
      </c>
      <c r="T36" s="63">
        <v>78</v>
      </c>
      <c r="U36" s="63">
        <v>492</v>
      </c>
      <c r="V36" s="138">
        <v>15.853658536585366</v>
      </c>
      <c r="W36" s="138">
        <v>8.0961000493664645</v>
      </c>
      <c r="X36" s="1"/>
    </row>
    <row r="37" spans="2:24" ht="15.95" customHeight="1" x14ac:dyDescent="0.15">
      <c r="B37" s="153" t="s">
        <v>25</v>
      </c>
      <c r="C37" s="154"/>
      <c r="D37" s="60">
        <v>260</v>
      </c>
      <c r="E37" s="61">
        <v>58</v>
      </c>
      <c r="F37" s="61">
        <v>5</v>
      </c>
      <c r="G37" s="62">
        <v>96</v>
      </c>
      <c r="H37" s="63">
        <v>318</v>
      </c>
      <c r="I37" s="63">
        <v>101</v>
      </c>
      <c r="J37" s="63">
        <v>419</v>
      </c>
      <c r="K37" s="138">
        <v>24.105011933174225</v>
      </c>
      <c r="L37" s="138">
        <v>7.7292012543811097</v>
      </c>
      <c r="M37" s="153" t="s">
        <v>25</v>
      </c>
      <c r="N37" s="154"/>
      <c r="O37" s="60">
        <v>351</v>
      </c>
      <c r="P37" s="61">
        <v>72</v>
      </c>
      <c r="Q37" s="61">
        <v>6</v>
      </c>
      <c r="R37" s="62">
        <v>69</v>
      </c>
      <c r="S37" s="63">
        <v>423</v>
      </c>
      <c r="T37" s="63">
        <v>75</v>
      </c>
      <c r="U37" s="63">
        <v>498</v>
      </c>
      <c r="V37" s="138">
        <v>15.060240963855422</v>
      </c>
      <c r="W37" s="138">
        <v>8.1948329767977626</v>
      </c>
      <c r="X37" s="1"/>
    </row>
    <row r="38" spans="2:24" ht="15.95" customHeight="1" x14ac:dyDescent="0.15">
      <c r="B38" s="153" t="s">
        <v>30</v>
      </c>
      <c r="C38" s="154"/>
      <c r="D38" s="60">
        <v>292</v>
      </c>
      <c r="E38" s="61">
        <v>66</v>
      </c>
      <c r="F38" s="61">
        <v>10</v>
      </c>
      <c r="G38" s="62">
        <v>81</v>
      </c>
      <c r="H38" s="63">
        <v>358</v>
      </c>
      <c r="I38" s="63">
        <v>91</v>
      </c>
      <c r="J38" s="63">
        <v>449</v>
      </c>
      <c r="K38" s="138">
        <v>20.26726057906459</v>
      </c>
      <c r="L38" s="138">
        <v>8.2826046854823829</v>
      </c>
      <c r="M38" s="153" t="s">
        <v>30</v>
      </c>
      <c r="N38" s="154"/>
      <c r="O38" s="60">
        <v>376</v>
      </c>
      <c r="P38" s="61">
        <v>75</v>
      </c>
      <c r="Q38" s="61">
        <v>6</v>
      </c>
      <c r="R38" s="62">
        <v>62</v>
      </c>
      <c r="S38" s="63">
        <v>451</v>
      </c>
      <c r="T38" s="63">
        <v>68</v>
      </c>
      <c r="U38" s="63">
        <v>519</v>
      </c>
      <c r="V38" s="138">
        <v>13.102119460500964</v>
      </c>
      <c r="W38" s="138">
        <v>8.5403982228073065</v>
      </c>
      <c r="X38" s="1"/>
    </row>
    <row r="39" spans="2:24" ht="15.95" customHeight="1" x14ac:dyDescent="0.15">
      <c r="B39" s="153" t="s">
        <v>34</v>
      </c>
      <c r="C39" s="154"/>
      <c r="D39" s="60">
        <v>311</v>
      </c>
      <c r="E39" s="61">
        <v>66</v>
      </c>
      <c r="F39" s="61">
        <v>7</v>
      </c>
      <c r="G39" s="62">
        <v>65</v>
      </c>
      <c r="H39" s="63">
        <v>377</v>
      </c>
      <c r="I39" s="63">
        <v>72</v>
      </c>
      <c r="J39" s="63">
        <v>449</v>
      </c>
      <c r="K39" s="140">
        <v>16.035634743875278</v>
      </c>
      <c r="L39" s="138">
        <v>8.2826046854823829</v>
      </c>
      <c r="M39" s="153" t="s">
        <v>34</v>
      </c>
      <c r="N39" s="154"/>
      <c r="O39" s="60">
        <v>365</v>
      </c>
      <c r="P39" s="61">
        <v>89</v>
      </c>
      <c r="Q39" s="61">
        <v>6</v>
      </c>
      <c r="R39" s="62">
        <v>44</v>
      </c>
      <c r="S39" s="63">
        <v>454</v>
      </c>
      <c r="T39" s="63">
        <v>50</v>
      </c>
      <c r="U39" s="63">
        <v>504</v>
      </c>
      <c r="V39" s="140">
        <v>9.9206349206349209</v>
      </c>
      <c r="W39" s="138">
        <v>8.2935659042290606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41</v>
      </c>
      <c r="E40" s="49">
        <v>11</v>
      </c>
      <c r="F40" s="49">
        <v>0</v>
      </c>
      <c r="G40" s="50">
        <v>12</v>
      </c>
      <c r="H40" s="64">
        <v>52</v>
      </c>
      <c r="I40" s="64">
        <v>12</v>
      </c>
      <c r="J40" s="64">
        <v>64</v>
      </c>
      <c r="K40" s="139">
        <v>18.75</v>
      </c>
      <c r="L40" s="139">
        <v>1.180593986349382</v>
      </c>
      <c r="M40" s="155" t="s">
        <v>26</v>
      </c>
      <c r="N40" s="45" t="s">
        <v>15</v>
      </c>
      <c r="O40" s="48">
        <v>53</v>
      </c>
      <c r="P40" s="49">
        <v>9</v>
      </c>
      <c r="Q40" s="49">
        <v>1</v>
      </c>
      <c r="R40" s="50">
        <v>4</v>
      </c>
      <c r="S40" s="64">
        <v>62</v>
      </c>
      <c r="T40" s="64">
        <v>5</v>
      </c>
      <c r="U40" s="64">
        <v>67</v>
      </c>
      <c r="V40" s="139">
        <v>7.4626865671641784</v>
      </c>
      <c r="W40" s="139">
        <v>1.1025176896494981</v>
      </c>
      <c r="X40" s="1"/>
    </row>
    <row r="41" spans="2:24" ht="15.95" customHeight="1" x14ac:dyDescent="0.15">
      <c r="B41" s="156"/>
      <c r="C41" s="42" t="s">
        <v>16</v>
      </c>
      <c r="D41" s="52">
        <v>70</v>
      </c>
      <c r="E41" s="53">
        <v>15</v>
      </c>
      <c r="F41" s="53">
        <v>2</v>
      </c>
      <c r="G41" s="54">
        <v>10</v>
      </c>
      <c r="H41" s="55">
        <v>85</v>
      </c>
      <c r="I41" s="55">
        <v>12</v>
      </c>
      <c r="J41" s="55">
        <v>97</v>
      </c>
      <c r="K41" s="136">
        <v>12.371134020618557</v>
      </c>
      <c r="L41" s="136">
        <v>1.7893377605607823</v>
      </c>
      <c r="M41" s="156"/>
      <c r="N41" s="42" t="s">
        <v>16</v>
      </c>
      <c r="O41" s="52">
        <v>57</v>
      </c>
      <c r="P41" s="53">
        <v>21</v>
      </c>
      <c r="Q41" s="53">
        <v>1</v>
      </c>
      <c r="R41" s="54">
        <v>1</v>
      </c>
      <c r="S41" s="55">
        <v>78</v>
      </c>
      <c r="T41" s="55">
        <v>2</v>
      </c>
      <c r="U41" s="55">
        <v>80</v>
      </c>
      <c r="V41" s="136">
        <v>2.5</v>
      </c>
      <c r="W41" s="136">
        <v>1.3164390324173112</v>
      </c>
      <c r="X41" s="1"/>
    </row>
    <row r="42" spans="2:24" ht="15.95" customHeight="1" x14ac:dyDescent="0.15">
      <c r="B42" s="156"/>
      <c r="C42" s="42" t="s">
        <v>17</v>
      </c>
      <c r="D42" s="52">
        <v>43</v>
      </c>
      <c r="E42" s="53">
        <v>8</v>
      </c>
      <c r="F42" s="53">
        <v>1</v>
      </c>
      <c r="G42" s="54">
        <v>6</v>
      </c>
      <c r="H42" s="55">
        <v>51</v>
      </c>
      <c r="I42" s="55">
        <v>7</v>
      </c>
      <c r="J42" s="55">
        <v>58</v>
      </c>
      <c r="K42" s="136">
        <v>12.068965517241379</v>
      </c>
      <c r="L42" s="136">
        <v>1.0699133001291274</v>
      </c>
      <c r="M42" s="156"/>
      <c r="N42" s="42" t="s">
        <v>17</v>
      </c>
      <c r="O42" s="52">
        <v>72</v>
      </c>
      <c r="P42" s="53">
        <v>5</v>
      </c>
      <c r="Q42" s="53">
        <v>0</v>
      </c>
      <c r="R42" s="54">
        <v>4</v>
      </c>
      <c r="S42" s="55">
        <v>77</v>
      </c>
      <c r="T42" s="55">
        <v>4</v>
      </c>
      <c r="U42" s="55">
        <v>81</v>
      </c>
      <c r="V42" s="136">
        <v>4.9382716049382713</v>
      </c>
      <c r="W42" s="136">
        <v>1.3328945203225275</v>
      </c>
      <c r="X42" s="1"/>
    </row>
    <row r="43" spans="2:24" ht="15.95" customHeight="1" x14ac:dyDescent="0.15">
      <c r="B43" s="156"/>
      <c r="C43" s="42" t="s">
        <v>18</v>
      </c>
      <c r="D43" s="52">
        <v>65</v>
      </c>
      <c r="E43" s="53">
        <v>13</v>
      </c>
      <c r="F43" s="53">
        <v>1</v>
      </c>
      <c r="G43" s="54">
        <v>7</v>
      </c>
      <c r="H43" s="55">
        <v>78</v>
      </c>
      <c r="I43" s="55">
        <v>8</v>
      </c>
      <c r="J43" s="55">
        <v>86</v>
      </c>
      <c r="K43" s="136">
        <v>9.3023255813953494</v>
      </c>
      <c r="L43" s="136">
        <v>1.5864231691569821</v>
      </c>
      <c r="M43" s="156"/>
      <c r="N43" s="42" t="s">
        <v>18</v>
      </c>
      <c r="O43" s="52">
        <v>74</v>
      </c>
      <c r="P43" s="53">
        <v>14</v>
      </c>
      <c r="Q43" s="53">
        <v>3</v>
      </c>
      <c r="R43" s="54">
        <v>6</v>
      </c>
      <c r="S43" s="55">
        <v>88</v>
      </c>
      <c r="T43" s="55">
        <v>9</v>
      </c>
      <c r="U43" s="55">
        <v>97</v>
      </c>
      <c r="V43" s="136">
        <v>9.2783505154639183</v>
      </c>
      <c r="W43" s="136">
        <v>1.5961823268059898</v>
      </c>
      <c r="X43" s="1"/>
    </row>
    <row r="44" spans="2:24" ht="15.95" customHeight="1" x14ac:dyDescent="0.15">
      <c r="B44" s="156"/>
      <c r="C44" s="42" t="s">
        <v>19</v>
      </c>
      <c r="D44" s="52">
        <v>57</v>
      </c>
      <c r="E44" s="53">
        <v>10</v>
      </c>
      <c r="F44" s="53">
        <v>1</v>
      </c>
      <c r="G44" s="54">
        <v>6</v>
      </c>
      <c r="H44" s="55">
        <v>67</v>
      </c>
      <c r="I44" s="55">
        <v>7</v>
      </c>
      <c r="J44" s="55">
        <v>74</v>
      </c>
      <c r="K44" s="136">
        <v>9.4594594594594597</v>
      </c>
      <c r="L44" s="136">
        <v>1.3650617967164731</v>
      </c>
      <c r="M44" s="156"/>
      <c r="N44" s="42" t="s">
        <v>19</v>
      </c>
      <c r="O44" s="52">
        <v>79</v>
      </c>
      <c r="P44" s="53">
        <v>10</v>
      </c>
      <c r="Q44" s="53">
        <v>0</v>
      </c>
      <c r="R44" s="54">
        <v>5</v>
      </c>
      <c r="S44" s="55">
        <v>89</v>
      </c>
      <c r="T44" s="55">
        <v>5</v>
      </c>
      <c r="U44" s="55">
        <v>94</v>
      </c>
      <c r="V44" s="136">
        <v>5.3191489361702127</v>
      </c>
      <c r="W44" s="136">
        <v>1.5468158630903406</v>
      </c>
      <c r="X44" s="1"/>
    </row>
    <row r="45" spans="2:24" ht="15.95" customHeight="1" x14ac:dyDescent="0.15">
      <c r="B45" s="156"/>
      <c r="C45" s="43" t="s">
        <v>20</v>
      </c>
      <c r="D45" s="65">
        <v>73</v>
      </c>
      <c r="E45" s="57">
        <v>12</v>
      </c>
      <c r="F45" s="57">
        <v>0</v>
      </c>
      <c r="G45" s="58">
        <v>8</v>
      </c>
      <c r="H45" s="59">
        <v>85</v>
      </c>
      <c r="I45" s="59">
        <v>8</v>
      </c>
      <c r="J45" s="59">
        <v>93</v>
      </c>
      <c r="K45" s="141">
        <v>8.6021505376344098</v>
      </c>
      <c r="L45" s="137">
        <v>1.7155506364139459</v>
      </c>
      <c r="M45" s="156"/>
      <c r="N45" s="43" t="s">
        <v>20</v>
      </c>
      <c r="O45" s="65">
        <v>57</v>
      </c>
      <c r="P45" s="57">
        <v>15</v>
      </c>
      <c r="Q45" s="57">
        <v>3</v>
      </c>
      <c r="R45" s="58">
        <v>2</v>
      </c>
      <c r="S45" s="59">
        <v>72</v>
      </c>
      <c r="T45" s="59">
        <v>5</v>
      </c>
      <c r="U45" s="59">
        <v>77</v>
      </c>
      <c r="V45" s="141">
        <v>6.4935064935064926</v>
      </c>
      <c r="W45" s="137">
        <v>1.267072568701662</v>
      </c>
      <c r="X45" s="1"/>
    </row>
    <row r="46" spans="2:24" ht="15.95" customHeight="1" x14ac:dyDescent="0.15">
      <c r="B46" s="157"/>
      <c r="C46" s="44" t="s">
        <v>5</v>
      </c>
      <c r="D46" s="60">
        <v>349</v>
      </c>
      <c r="E46" s="61">
        <v>69</v>
      </c>
      <c r="F46" s="61">
        <v>5</v>
      </c>
      <c r="G46" s="62">
        <v>49</v>
      </c>
      <c r="H46" s="63">
        <v>418</v>
      </c>
      <c r="I46" s="63">
        <v>54</v>
      </c>
      <c r="J46" s="63">
        <v>472</v>
      </c>
      <c r="K46" s="140">
        <v>11.440677966101696</v>
      </c>
      <c r="L46" s="138">
        <v>8.7068806493266919</v>
      </c>
      <c r="M46" s="157"/>
      <c r="N46" s="44" t="s">
        <v>5</v>
      </c>
      <c r="O46" s="60">
        <v>392</v>
      </c>
      <c r="P46" s="61">
        <v>74</v>
      </c>
      <c r="Q46" s="61">
        <v>8</v>
      </c>
      <c r="R46" s="62">
        <v>22</v>
      </c>
      <c r="S46" s="63">
        <v>466</v>
      </c>
      <c r="T46" s="63">
        <v>30</v>
      </c>
      <c r="U46" s="63">
        <v>496</v>
      </c>
      <c r="V46" s="140">
        <v>6.0483870967741939</v>
      </c>
      <c r="W46" s="138">
        <v>8.1619220009873281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70</v>
      </c>
      <c r="E47" s="49">
        <v>13</v>
      </c>
      <c r="F47" s="49">
        <v>1</v>
      </c>
      <c r="G47" s="50">
        <v>3</v>
      </c>
      <c r="H47" s="64">
        <v>83</v>
      </c>
      <c r="I47" s="64">
        <v>4</v>
      </c>
      <c r="J47" s="64">
        <v>87</v>
      </c>
      <c r="K47" s="139">
        <v>4.5977011494252871</v>
      </c>
      <c r="L47" s="139">
        <v>1.6048699501936912</v>
      </c>
      <c r="M47" s="155" t="s">
        <v>27</v>
      </c>
      <c r="N47" s="45" t="s">
        <v>15</v>
      </c>
      <c r="O47" s="48">
        <v>93</v>
      </c>
      <c r="P47" s="49">
        <v>10</v>
      </c>
      <c r="Q47" s="49">
        <v>0</v>
      </c>
      <c r="R47" s="50">
        <v>0</v>
      </c>
      <c r="S47" s="64">
        <v>103</v>
      </c>
      <c r="T47" s="64">
        <v>0</v>
      </c>
      <c r="U47" s="64">
        <v>103</v>
      </c>
      <c r="V47" s="139">
        <v>0</v>
      </c>
      <c r="W47" s="139">
        <v>1.6949152542372881</v>
      </c>
      <c r="X47" s="1"/>
    </row>
    <row r="48" spans="2:24" ht="15.95" customHeight="1" x14ac:dyDescent="0.15">
      <c r="B48" s="156"/>
      <c r="C48" s="42" t="s">
        <v>16</v>
      </c>
      <c r="D48" s="52">
        <v>69</v>
      </c>
      <c r="E48" s="53">
        <v>10</v>
      </c>
      <c r="F48" s="53">
        <v>0</v>
      </c>
      <c r="G48" s="54">
        <v>9</v>
      </c>
      <c r="H48" s="55">
        <v>79</v>
      </c>
      <c r="I48" s="55">
        <v>9</v>
      </c>
      <c r="J48" s="55">
        <v>88</v>
      </c>
      <c r="K48" s="136">
        <v>10.227272727272728</v>
      </c>
      <c r="L48" s="136">
        <v>1.6233167312304002</v>
      </c>
      <c r="M48" s="156"/>
      <c r="N48" s="42" t="s">
        <v>16</v>
      </c>
      <c r="O48" s="52">
        <v>69</v>
      </c>
      <c r="P48" s="53">
        <v>5</v>
      </c>
      <c r="Q48" s="53">
        <v>2</v>
      </c>
      <c r="R48" s="54">
        <v>3</v>
      </c>
      <c r="S48" s="55">
        <v>74</v>
      </c>
      <c r="T48" s="55">
        <v>5</v>
      </c>
      <c r="U48" s="55">
        <v>79</v>
      </c>
      <c r="V48" s="136">
        <v>6.3291139240506329</v>
      </c>
      <c r="W48" s="136">
        <v>1.2999835445120949</v>
      </c>
      <c r="X48" s="1"/>
    </row>
    <row r="49" spans="2:24" ht="15.95" customHeight="1" x14ac:dyDescent="0.15">
      <c r="B49" s="156"/>
      <c r="C49" s="42" t="s">
        <v>17</v>
      </c>
      <c r="D49" s="52">
        <v>53</v>
      </c>
      <c r="E49" s="53">
        <v>13</v>
      </c>
      <c r="F49" s="53">
        <v>1</v>
      </c>
      <c r="G49" s="54">
        <v>7</v>
      </c>
      <c r="H49" s="55">
        <v>66</v>
      </c>
      <c r="I49" s="55">
        <v>8</v>
      </c>
      <c r="J49" s="55">
        <v>74</v>
      </c>
      <c r="K49" s="136">
        <v>10.810810810810811</v>
      </c>
      <c r="L49" s="136">
        <v>1.3650617967164731</v>
      </c>
      <c r="M49" s="156"/>
      <c r="N49" s="42" t="s">
        <v>17</v>
      </c>
      <c r="O49" s="52">
        <v>55</v>
      </c>
      <c r="P49" s="53">
        <v>10</v>
      </c>
      <c r="Q49" s="53">
        <v>0</v>
      </c>
      <c r="R49" s="54">
        <v>3</v>
      </c>
      <c r="S49" s="55">
        <v>65</v>
      </c>
      <c r="T49" s="55">
        <v>3</v>
      </c>
      <c r="U49" s="55">
        <v>68</v>
      </c>
      <c r="V49" s="136">
        <v>4.4117647058823533</v>
      </c>
      <c r="W49" s="136">
        <v>1.1189731775547145</v>
      </c>
      <c r="X49" s="1"/>
    </row>
    <row r="50" spans="2:24" ht="15.95" customHeight="1" x14ac:dyDescent="0.15">
      <c r="B50" s="156"/>
      <c r="C50" s="42" t="s">
        <v>18</v>
      </c>
      <c r="D50" s="52">
        <v>66</v>
      </c>
      <c r="E50" s="53">
        <v>5</v>
      </c>
      <c r="F50" s="53">
        <v>3</v>
      </c>
      <c r="G50" s="54">
        <v>6</v>
      </c>
      <c r="H50" s="55">
        <v>71</v>
      </c>
      <c r="I50" s="55">
        <v>9</v>
      </c>
      <c r="J50" s="55">
        <v>80</v>
      </c>
      <c r="K50" s="136">
        <v>11.25</v>
      </c>
      <c r="L50" s="136">
        <v>1.4757424829367276</v>
      </c>
      <c r="M50" s="156"/>
      <c r="N50" s="42" t="s">
        <v>18</v>
      </c>
      <c r="O50" s="52">
        <v>63</v>
      </c>
      <c r="P50" s="53">
        <v>14</v>
      </c>
      <c r="Q50" s="53">
        <v>1</v>
      </c>
      <c r="R50" s="54">
        <v>5</v>
      </c>
      <c r="S50" s="55">
        <v>77</v>
      </c>
      <c r="T50" s="55">
        <v>6</v>
      </c>
      <c r="U50" s="55">
        <v>83</v>
      </c>
      <c r="V50" s="136">
        <v>7.2289156626506017</v>
      </c>
      <c r="W50" s="136">
        <v>1.3658054961329604</v>
      </c>
      <c r="X50" s="1"/>
    </row>
    <row r="51" spans="2:24" ht="15.95" customHeight="1" x14ac:dyDescent="0.15">
      <c r="B51" s="156"/>
      <c r="C51" s="42" t="s">
        <v>19</v>
      </c>
      <c r="D51" s="52">
        <v>53</v>
      </c>
      <c r="E51" s="53">
        <v>8</v>
      </c>
      <c r="F51" s="53">
        <v>0</v>
      </c>
      <c r="G51" s="54">
        <v>3</v>
      </c>
      <c r="H51" s="55">
        <v>61</v>
      </c>
      <c r="I51" s="55">
        <v>3</v>
      </c>
      <c r="J51" s="55">
        <v>64</v>
      </c>
      <c r="K51" s="136">
        <v>4.6875</v>
      </c>
      <c r="L51" s="136">
        <v>1.180593986349382</v>
      </c>
      <c r="M51" s="156"/>
      <c r="N51" s="42" t="s">
        <v>19</v>
      </c>
      <c r="O51" s="52">
        <v>67</v>
      </c>
      <c r="P51" s="53">
        <v>9</v>
      </c>
      <c r="Q51" s="53">
        <v>0</v>
      </c>
      <c r="R51" s="54">
        <v>2</v>
      </c>
      <c r="S51" s="55">
        <v>76</v>
      </c>
      <c r="T51" s="55">
        <v>2</v>
      </c>
      <c r="U51" s="55">
        <v>78</v>
      </c>
      <c r="V51" s="136">
        <v>2.5641025641025639</v>
      </c>
      <c r="W51" s="136">
        <v>1.2835280566068783</v>
      </c>
      <c r="X51" s="1"/>
    </row>
    <row r="52" spans="2:24" ht="15.95" customHeight="1" x14ac:dyDescent="0.15">
      <c r="B52" s="156"/>
      <c r="C52" s="43" t="s">
        <v>20</v>
      </c>
      <c r="D52" s="65">
        <v>75</v>
      </c>
      <c r="E52" s="57">
        <v>6</v>
      </c>
      <c r="F52" s="57">
        <v>3</v>
      </c>
      <c r="G52" s="58">
        <v>7</v>
      </c>
      <c r="H52" s="59">
        <v>81</v>
      </c>
      <c r="I52" s="59">
        <v>10</v>
      </c>
      <c r="J52" s="59">
        <v>91</v>
      </c>
      <c r="K52" s="137">
        <v>10.989010989010989</v>
      </c>
      <c r="L52" s="137">
        <v>1.6786570743405276</v>
      </c>
      <c r="M52" s="156"/>
      <c r="N52" s="43" t="s">
        <v>20</v>
      </c>
      <c r="O52" s="65">
        <v>76</v>
      </c>
      <c r="P52" s="57">
        <v>8</v>
      </c>
      <c r="Q52" s="57">
        <v>1</v>
      </c>
      <c r="R52" s="58">
        <v>4</v>
      </c>
      <c r="S52" s="59">
        <v>84</v>
      </c>
      <c r="T52" s="59">
        <v>5</v>
      </c>
      <c r="U52" s="59">
        <v>89</v>
      </c>
      <c r="V52" s="137">
        <v>5.6179775280898872</v>
      </c>
      <c r="W52" s="137">
        <v>1.4645384235642587</v>
      </c>
      <c r="X52" s="1"/>
    </row>
    <row r="53" spans="2:24" ht="15.95" customHeight="1" x14ac:dyDescent="0.15">
      <c r="B53" s="157"/>
      <c r="C53" s="44" t="s">
        <v>5</v>
      </c>
      <c r="D53" s="60">
        <v>386</v>
      </c>
      <c r="E53" s="61">
        <v>55</v>
      </c>
      <c r="F53" s="61">
        <v>8</v>
      </c>
      <c r="G53" s="62">
        <v>35</v>
      </c>
      <c r="H53" s="63">
        <v>441</v>
      </c>
      <c r="I53" s="63">
        <v>43</v>
      </c>
      <c r="J53" s="63">
        <v>484</v>
      </c>
      <c r="K53" s="138">
        <v>8.884297520661157</v>
      </c>
      <c r="L53" s="138">
        <v>8.9282420217672023</v>
      </c>
      <c r="M53" s="157"/>
      <c r="N53" s="44" t="s">
        <v>5</v>
      </c>
      <c r="O53" s="60">
        <v>423</v>
      </c>
      <c r="P53" s="61">
        <v>56</v>
      </c>
      <c r="Q53" s="61">
        <v>4</v>
      </c>
      <c r="R53" s="62">
        <v>17</v>
      </c>
      <c r="S53" s="63">
        <v>479</v>
      </c>
      <c r="T53" s="63">
        <v>21</v>
      </c>
      <c r="U53" s="63">
        <v>500</v>
      </c>
      <c r="V53" s="138">
        <v>4.2</v>
      </c>
      <c r="W53" s="138">
        <v>8.2277439526081952</v>
      </c>
      <c r="X53" s="1"/>
    </row>
    <row r="54" spans="2:24" ht="15.95" customHeight="1" x14ac:dyDescent="0.15">
      <c r="B54" s="46" t="s">
        <v>35</v>
      </c>
      <c r="C54" s="47"/>
      <c r="D54" s="66">
        <v>3614</v>
      </c>
      <c r="E54" s="67">
        <v>787</v>
      </c>
      <c r="F54" s="67">
        <v>78</v>
      </c>
      <c r="G54" s="68">
        <v>942</v>
      </c>
      <c r="H54" s="69">
        <v>4401</v>
      </c>
      <c r="I54" s="69">
        <v>1020</v>
      </c>
      <c r="J54" s="69">
        <v>5421</v>
      </c>
      <c r="K54" s="142">
        <v>18.815716657443275</v>
      </c>
      <c r="L54" s="142">
        <v>100</v>
      </c>
      <c r="M54" s="46" t="s">
        <v>35</v>
      </c>
      <c r="N54" s="47"/>
      <c r="O54" s="66">
        <v>4332</v>
      </c>
      <c r="P54" s="67">
        <v>852</v>
      </c>
      <c r="Q54" s="67">
        <v>71</v>
      </c>
      <c r="R54" s="68">
        <v>822</v>
      </c>
      <c r="S54" s="69">
        <v>5184</v>
      </c>
      <c r="T54" s="69">
        <v>893</v>
      </c>
      <c r="U54" s="69">
        <v>6077</v>
      </c>
      <c r="V54" s="142">
        <v>14.694750699358236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85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145</v>
      </c>
      <c r="E18" s="49">
        <v>23</v>
      </c>
      <c r="F18" s="49">
        <v>3</v>
      </c>
      <c r="G18" s="50">
        <v>36</v>
      </c>
      <c r="H18" s="51">
        <v>168</v>
      </c>
      <c r="I18" s="51">
        <v>39</v>
      </c>
      <c r="J18" s="51">
        <v>207</v>
      </c>
      <c r="K18" s="135">
        <v>18.840579710144929</v>
      </c>
      <c r="L18" s="135">
        <v>1.8003130979300748</v>
      </c>
      <c r="M18" s="155" t="s">
        <v>10</v>
      </c>
      <c r="N18" s="41" t="s">
        <v>15</v>
      </c>
      <c r="O18" s="48">
        <v>291</v>
      </c>
      <c r="P18" s="49">
        <v>49</v>
      </c>
      <c r="Q18" s="49">
        <v>3</v>
      </c>
      <c r="R18" s="50">
        <v>52</v>
      </c>
      <c r="S18" s="51">
        <v>340</v>
      </c>
      <c r="T18" s="51">
        <v>55</v>
      </c>
      <c r="U18" s="51">
        <v>395</v>
      </c>
      <c r="V18" s="135">
        <v>13.924050632911392</v>
      </c>
      <c r="W18" s="135">
        <v>1.6363561042296699</v>
      </c>
      <c r="X18" s="1"/>
    </row>
    <row r="19" spans="2:24" ht="15.95" customHeight="1" x14ac:dyDescent="0.15">
      <c r="B19" s="156"/>
      <c r="C19" s="42" t="s">
        <v>16</v>
      </c>
      <c r="D19" s="52">
        <v>115</v>
      </c>
      <c r="E19" s="53">
        <v>24</v>
      </c>
      <c r="F19" s="53">
        <v>5</v>
      </c>
      <c r="G19" s="54">
        <v>23</v>
      </c>
      <c r="H19" s="55">
        <v>139</v>
      </c>
      <c r="I19" s="55">
        <v>28</v>
      </c>
      <c r="J19" s="55">
        <v>167</v>
      </c>
      <c r="K19" s="136">
        <v>16.766467065868262</v>
      </c>
      <c r="L19" s="136">
        <v>1.4524265089580797</v>
      </c>
      <c r="M19" s="156"/>
      <c r="N19" s="42" t="s">
        <v>16</v>
      </c>
      <c r="O19" s="52">
        <v>272</v>
      </c>
      <c r="P19" s="53">
        <v>52</v>
      </c>
      <c r="Q19" s="53">
        <v>10</v>
      </c>
      <c r="R19" s="54">
        <v>33</v>
      </c>
      <c r="S19" s="55">
        <v>324</v>
      </c>
      <c r="T19" s="55">
        <v>43</v>
      </c>
      <c r="U19" s="55">
        <v>367</v>
      </c>
      <c r="V19" s="136">
        <v>11.716621253405995</v>
      </c>
      <c r="W19" s="136">
        <v>1.5203612411450349</v>
      </c>
      <c r="X19" s="1"/>
    </row>
    <row r="20" spans="2:24" ht="15.95" customHeight="1" x14ac:dyDescent="0.15">
      <c r="B20" s="156"/>
      <c r="C20" s="42" t="s">
        <v>17</v>
      </c>
      <c r="D20" s="52">
        <v>150</v>
      </c>
      <c r="E20" s="53">
        <v>29</v>
      </c>
      <c r="F20" s="53">
        <v>2</v>
      </c>
      <c r="G20" s="54">
        <v>17</v>
      </c>
      <c r="H20" s="55">
        <v>179</v>
      </c>
      <c r="I20" s="55">
        <v>19</v>
      </c>
      <c r="J20" s="55">
        <v>198</v>
      </c>
      <c r="K20" s="136">
        <v>9.5959595959595951</v>
      </c>
      <c r="L20" s="136">
        <v>1.7220386154113758</v>
      </c>
      <c r="M20" s="156"/>
      <c r="N20" s="42" t="s">
        <v>17</v>
      </c>
      <c r="O20" s="52">
        <v>278</v>
      </c>
      <c r="P20" s="53">
        <v>59</v>
      </c>
      <c r="Q20" s="53">
        <v>2</v>
      </c>
      <c r="R20" s="54">
        <v>28</v>
      </c>
      <c r="S20" s="55">
        <v>337</v>
      </c>
      <c r="T20" s="55">
        <v>30</v>
      </c>
      <c r="U20" s="55">
        <v>367</v>
      </c>
      <c r="V20" s="136">
        <v>8.1743869209809272</v>
      </c>
      <c r="W20" s="136">
        <v>1.5203612411450349</v>
      </c>
      <c r="X20" s="1"/>
    </row>
    <row r="21" spans="2:24" ht="15.95" customHeight="1" x14ac:dyDescent="0.15">
      <c r="B21" s="156"/>
      <c r="C21" s="42" t="s">
        <v>18</v>
      </c>
      <c r="D21" s="52">
        <v>131</v>
      </c>
      <c r="E21" s="53">
        <v>24</v>
      </c>
      <c r="F21" s="56">
        <v>3</v>
      </c>
      <c r="G21" s="54">
        <v>23</v>
      </c>
      <c r="H21" s="55">
        <v>155</v>
      </c>
      <c r="I21" s="55">
        <v>26</v>
      </c>
      <c r="J21" s="55">
        <v>181</v>
      </c>
      <c r="K21" s="136">
        <v>14.3646408839779</v>
      </c>
      <c r="L21" s="136">
        <v>1.5741868150982781</v>
      </c>
      <c r="M21" s="156"/>
      <c r="N21" s="42" t="s">
        <v>18</v>
      </c>
      <c r="O21" s="52">
        <v>265</v>
      </c>
      <c r="P21" s="53">
        <v>49</v>
      </c>
      <c r="Q21" s="56">
        <v>3</v>
      </c>
      <c r="R21" s="54">
        <v>33</v>
      </c>
      <c r="S21" s="55">
        <v>314</v>
      </c>
      <c r="T21" s="55">
        <v>36</v>
      </c>
      <c r="U21" s="55">
        <v>350</v>
      </c>
      <c r="V21" s="136">
        <v>10.285714285714285</v>
      </c>
      <c r="W21" s="136">
        <v>1.4499357885579351</v>
      </c>
      <c r="X21" s="1"/>
    </row>
    <row r="22" spans="2:24" ht="15.95" customHeight="1" x14ac:dyDescent="0.15">
      <c r="B22" s="156"/>
      <c r="C22" s="42" t="s">
        <v>19</v>
      </c>
      <c r="D22" s="52">
        <v>142</v>
      </c>
      <c r="E22" s="53">
        <v>20</v>
      </c>
      <c r="F22" s="53">
        <v>0</v>
      </c>
      <c r="G22" s="54">
        <v>22</v>
      </c>
      <c r="H22" s="55">
        <v>162</v>
      </c>
      <c r="I22" s="55">
        <v>22</v>
      </c>
      <c r="J22" s="55">
        <v>184</v>
      </c>
      <c r="K22" s="136">
        <v>11.956521739130435</v>
      </c>
      <c r="L22" s="136">
        <v>1.6002783092711774</v>
      </c>
      <c r="M22" s="156"/>
      <c r="N22" s="42" t="s">
        <v>19</v>
      </c>
      <c r="O22" s="52">
        <v>301</v>
      </c>
      <c r="P22" s="53">
        <v>55</v>
      </c>
      <c r="Q22" s="53">
        <v>0</v>
      </c>
      <c r="R22" s="54">
        <v>35</v>
      </c>
      <c r="S22" s="55">
        <v>356</v>
      </c>
      <c r="T22" s="55">
        <v>35</v>
      </c>
      <c r="U22" s="55">
        <v>391</v>
      </c>
      <c r="V22" s="136">
        <v>8.9514066496163682</v>
      </c>
      <c r="W22" s="136">
        <v>1.6197854095032933</v>
      </c>
      <c r="X22" s="1"/>
    </row>
    <row r="23" spans="2:24" ht="15.95" customHeight="1" x14ac:dyDescent="0.15">
      <c r="B23" s="156"/>
      <c r="C23" s="43" t="s">
        <v>20</v>
      </c>
      <c r="D23" s="52">
        <v>120</v>
      </c>
      <c r="E23" s="57">
        <v>23</v>
      </c>
      <c r="F23" s="57">
        <v>3</v>
      </c>
      <c r="G23" s="58">
        <v>18</v>
      </c>
      <c r="H23" s="59">
        <v>143</v>
      </c>
      <c r="I23" s="59">
        <v>21</v>
      </c>
      <c r="J23" s="59">
        <v>164</v>
      </c>
      <c r="K23" s="137">
        <v>12.804878048780488</v>
      </c>
      <c r="L23" s="137">
        <v>1.4263350147851799</v>
      </c>
      <c r="M23" s="156"/>
      <c r="N23" s="43" t="s">
        <v>20</v>
      </c>
      <c r="O23" s="52">
        <v>266</v>
      </c>
      <c r="P23" s="57">
        <v>51</v>
      </c>
      <c r="Q23" s="57">
        <v>4</v>
      </c>
      <c r="R23" s="58">
        <v>36</v>
      </c>
      <c r="S23" s="59">
        <v>317</v>
      </c>
      <c r="T23" s="59">
        <v>40</v>
      </c>
      <c r="U23" s="59">
        <v>357</v>
      </c>
      <c r="V23" s="137">
        <v>11.204481792717088</v>
      </c>
      <c r="W23" s="137">
        <v>1.478934504329094</v>
      </c>
      <c r="X23" s="1"/>
    </row>
    <row r="24" spans="2:24" ht="15.95" customHeight="1" x14ac:dyDescent="0.15">
      <c r="B24" s="157"/>
      <c r="C24" s="44" t="s">
        <v>5</v>
      </c>
      <c r="D24" s="60">
        <v>803</v>
      </c>
      <c r="E24" s="61">
        <v>143</v>
      </c>
      <c r="F24" s="61">
        <v>16</v>
      </c>
      <c r="G24" s="62">
        <v>139</v>
      </c>
      <c r="H24" s="63">
        <v>946</v>
      </c>
      <c r="I24" s="63">
        <v>155</v>
      </c>
      <c r="J24" s="63">
        <v>1101</v>
      </c>
      <c r="K24" s="138">
        <v>14.07811080835604</v>
      </c>
      <c r="L24" s="138">
        <v>9.5755783614541663</v>
      </c>
      <c r="M24" s="157"/>
      <c r="N24" s="44" t="s">
        <v>5</v>
      </c>
      <c r="O24" s="60">
        <v>1673</v>
      </c>
      <c r="P24" s="61">
        <v>315</v>
      </c>
      <c r="Q24" s="61">
        <v>22</v>
      </c>
      <c r="R24" s="62">
        <v>217</v>
      </c>
      <c r="S24" s="63">
        <v>1988</v>
      </c>
      <c r="T24" s="63">
        <v>239</v>
      </c>
      <c r="U24" s="63">
        <v>2227</v>
      </c>
      <c r="V24" s="138">
        <v>10.731926358329591</v>
      </c>
      <c r="W24" s="138">
        <v>9.2257342889100613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124</v>
      </c>
      <c r="E25" s="49">
        <v>27</v>
      </c>
      <c r="F25" s="49">
        <v>2</v>
      </c>
      <c r="G25" s="50">
        <v>14</v>
      </c>
      <c r="H25" s="64">
        <v>151</v>
      </c>
      <c r="I25" s="64">
        <v>16</v>
      </c>
      <c r="J25" s="64">
        <v>167</v>
      </c>
      <c r="K25" s="139">
        <v>9.5808383233532943</v>
      </c>
      <c r="L25" s="139">
        <v>1.4524265089580797</v>
      </c>
      <c r="M25" s="155" t="s">
        <v>21</v>
      </c>
      <c r="N25" s="45" t="s">
        <v>15</v>
      </c>
      <c r="O25" s="48">
        <v>300</v>
      </c>
      <c r="P25" s="49">
        <v>60</v>
      </c>
      <c r="Q25" s="49">
        <v>3</v>
      </c>
      <c r="R25" s="50">
        <v>20</v>
      </c>
      <c r="S25" s="64">
        <v>360</v>
      </c>
      <c r="T25" s="64">
        <v>23</v>
      </c>
      <c r="U25" s="64">
        <v>383</v>
      </c>
      <c r="V25" s="139">
        <v>6.0052219321148828</v>
      </c>
      <c r="W25" s="139">
        <v>1.5866440200505407</v>
      </c>
      <c r="X25" s="1"/>
    </row>
    <row r="26" spans="2:24" ht="15.95" customHeight="1" x14ac:dyDescent="0.15">
      <c r="B26" s="156"/>
      <c r="C26" s="42" t="s">
        <v>16</v>
      </c>
      <c r="D26" s="52">
        <v>103</v>
      </c>
      <c r="E26" s="53">
        <v>21</v>
      </c>
      <c r="F26" s="53">
        <v>2</v>
      </c>
      <c r="G26" s="54">
        <v>19</v>
      </c>
      <c r="H26" s="55">
        <v>124</v>
      </c>
      <c r="I26" s="55">
        <v>21</v>
      </c>
      <c r="J26" s="55">
        <v>145</v>
      </c>
      <c r="K26" s="136">
        <v>14.482758620689657</v>
      </c>
      <c r="L26" s="136">
        <v>1.2610888850234825</v>
      </c>
      <c r="M26" s="156"/>
      <c r="N26" s="42" t="s">
        <v>16</v>
      </c>
      <c r="O26" s="52">
        <v>234</v>
      </c>
      <c r="P26" s="53">
        <v>55</v>
      </c>
      <c r="Q26" s="53">
        <v>5</v>
      </c>
      <c r="R26" s="54">
        <v>33</v>
      </c>
      <c r="S26" s="55">
        <v>289</v>
      </c>
      <c r="T26" s="55">
        <v>38</v>
      </c>
      <c r="U26" s="55">
        <v>327</v>
      </c>
      <c r="V26" s="136">
        <v>11.62079510703364</v>
      </c>
      <c r="W26" s="136">
        <v>1.3546542938812709</v>
      </c>
      <c r="X26" s="1"/>
    </row>
    <row r="27" spans="2:24" ht="15.95" customHeight="1" x14ac:dyDescent="0.15">
      <c r="B27" s="156"/>
      <c r="C27" s="42" t="s">
        <v>17</v>
      </c>
      <c r="D27" s="52">
        <v>116</v>
      </c>
      <c r="E27" s="53">
        <v>25</v>
      </c>
      <c r="F27" s="53">
        <v>1</v>
      </c>
      <c r="G27" s="54">
        <v>25</v>
      </c>
      <c r="H27" s="55">
        <v>141</v>
      </c>
      <c r="I27" s="55">
        <v>26</v>
      </c>
      <c r="J27" s="55">
        <v>167</v>
      </c>
      <c r="K27" s="136">
        <v>15.568862275449103</v>
      </c>
      <c r="L27" s="136">
        <v>1.4524265089580797</v>
      </c>
      <c r="M27" s="156"/>
      <c r="N27" s="42" t="s">
        <v>17</v>
      </c>
      <c r="O27" s="52">
        <v>272</v>
      </c>
      <c r="P27" s="53">
        <v>53</v>
      </c>
      <c r="Q27" s="53">
        <v>3</v>
      </c>
      <c r="R27" s="54">
        <v>40</v>
      </c>
      <c r="S27" s="55">
        <v>325</v>
      </c>
      <c r="T27" s="55">
        <v>43</v>
      </c>
      <c r="U27" s="55">
        <v>368</v>
      </c>
      <c r="V27" s="136">
        <v>11.684782608695652</v>
      </c>
      <c r="W27" s="136">
        <v>1.5245039148266293</v>
      </c>
      <c r="X27" s="1"/>
    </row>
    <row r="28" spans="2:24" ht="15.95" customHeight="1" x14ac:dyDescent="0.15">
      <c r="B28" s="156"/>
      <c r="C28" s="42" t="s">
        <v>18</v>
      </c>
      <c r="D28" s="52">
        <v>104</v>
      </c>
      <c r="E28" s="53">
        <v>26</v>
      </c>
      <c r="F28" s="53">
        <v>4</v>
      </c>
      <c r="G28" s="54">
        <v>20</v>
      </c>
      <c r="H28" s="55">
        <v>130</v>
      </c>
      <c r="I28" s="55">
        <v>24</v>
      </c>
      <c r="J28" s="55">
        <v>154</v>
      </c>
      <c r="K28" s="136">
        <v>15.584415584415584</v>
      </c>
      <c r="L28" s="136">
        <v>1.3393633675421812</v>
      </c>
      <c r="M28" s="156"/>
      <c r="N28" s="42" t="s">
        <v>18</v>
      </c>
      <c r="O28" s="52">
        <v>240</v>
      </c>
      <c r="P28" s="53">
        <v>46</v>
      </c>
      <c r="Q28" s="53">
        <v>7</v>
      </c>
      <c r="R28" s="54">
        <v>30</v>
      </c>
      <c r="S28" s="55">
        <v>286</v>
      </c>
      <c r="T28" s="55">
        <v>37</v>
      </c>
      <c r="U28" s="55">
        <v>323</v>
      </c>
      <c r="V28" s="136">
        <v>11.455108359133128</v>
      </c>
      <c r="W28" s="136">
        <v>1.3380835991548945</v>
      </c>
      <c r="X28" s="1"/>
    </row>
    <row r="29" spans="2:24" ht="15.95" customHeight="1" x14ac:dyDescent="0.15">
      <c r="B29" s="156"/>
      <c r="C29" s="42" t="s">
        <v>19</v>
      </c>
      <c r="D29" s="52">
        <v>110</v>
      </c>
      <c r="E29" s="53">
        <v>36</v>
      </c>
      <c r="F29" s="53">
        <v>1</v>
      </c>
      <c r="G29" s="54">
        <v>29</v>
      </c>
      <c r="H29" s="55">
        <v>146</v>
      </c>
      <c r="I29" s="55">
        <v>30</v>
      </c>
      <c r="J29" s="55">
        <v>176</v>
      </c>
      <c r="K29" s="136">
        <v>17.045454545454543</v>
      </c>
      <c r="L29" s="136">
        <v>1.5307009914767786</v>
      </c>
      <c r="M29" s="156"/>
      <c r="N29" s="42" t="s">
        <v>19</v>
      </c>
      <c r="O29" s="52">
        <v>269</v>
      </c>
      <c r="P29" s="53">
        <v>70</v>
      </c>
      <c r="Q29" s="53">
        <v>1</v>
      </c>
      <c r="R29" s="54">
        <v>40</v>
      </c>
      <c r="S29" s="55">
        <v>339</v>
      </c>
      <c r="T29" s="55">
        <v>41</v>
      </c>
      <c r="U29" s="55">
        <v>380</v>
      </c>
      <c r="V29" s="136">
        <v>10.789473684210527</v>
      </c>
      <c r="W29" s="136">
        <v>1.5742159990057583</v>
      </c>
      <c r="X29" s="1"/>
    </row>
    <row r="30" spans="2:24" ht="15.95" customHeight="1" x14ac:dyDescent="0.15">
      <c r="B30" s="156"/>
      <c r="C30" s="43" t="s">
        <v>20</v>
      </c>
      <c r="D30" s="65">
        <v>107</v>
      </c>
      <c r="E30" s="57">
        <v>22</v>
      </c>
      <c r="F30" s="57">
        <v>3</v>
      </c>
      <c r="G30" s="58">
        <v>34</v>
      </c>
      <c r="H30" s="59">
        <v>129</v>
      </c>
      <c r="I30" s="59">
        <v>37</v>
      </c>
      <c r="J30" s="59">
        <v>166</v>
      </c>
      <c r="K30" s="137">
        <v>22.289156626506024</v>
      </c>
      <c r="L30" s="137">
        <v>1.44372934423378</v>
      </c>
      <c r="M30" s="156"/>
      <c r="N30" s="43" t="s">
        <v>20</v>
      </c>
      <c r="O30" s="65">
        <v>261</v>
      </c>
      <c r="P30" s="57">
        <v>47</v>
      </c>
      <c r="Q30" s="57">
        <v>5</v>
      </c>
      <c r="R30" s="58">
        <v>48</v>
      </c>
      <c r="S30" s="59">
        <v>308</v>
      </c>
      <c r="T30" s="59">
        <v>53</v>
      </c>
      <c r="U30" s="59">
        <v>361</v>
      </c>
      <c r="V30" s="137">
        <v>14.681440443213297</v>
      </c>
      <c r="W30" s="137">
        <v>1.4955051990554704</v>
      </c>
      <c r="X30" s="1"/>
    </row>
    <row r="31" spans="2:24" ht="15.95" customHeight="1" x14ac:dyDescent="0.15">
      <c r="B31" s="157"/>
      <c r="C31" s="44" t="s">
        <v>5</v>
      </c>
      <c r="D31" s="60">
        <v>664</v>
      </c>
      <c r="E31" s="61">
        <v>157</v>
      </c>
      <c r="F31" s="61">
        <v>13</v>
      </c>
      <c r="G31" s="62">
        <v>141</v>
      </c>
      <c r="H31" s="63">
        <v>821</v>
      </c>
      <c r="I31" s="63">
        <v>154</v>
      </c>
      <c r="J31" s="63">
        <v>975</v>
      </c>
      <c r="K31" s="138">
        <v>15.794871794871796</v>
      </c>
      <c r="L31" s="138">
        <v>8.4797356061923814</v>
      </c>
      <c r="M31" s="157"/>
      <c r="N31" s="44" t="s">
        <v>5</v>
      </c>
      <c r="O31" s="60">
        <v>1576</v>
      </c>
      <c r="P31" s="61">
        <v>331</v>
      </c>
      <c r="Q31" s="61">
        <v>24</v>
      </c>
      <c r="R31" s="62">
        <v>211</v>
      </c>
      <c r="S31" s="63">
        <v>1907</v>
      </c>
      <c r="T31" s="63">
        <v>235</v>
      </c>
      <c r="U31" s="63">
        <v>2142</v>
      </c>
      <c r="V31" s="138">
        <v>10.971055088702148</v>
      </c>
      <c r="W31" s="138">
        <v>8.8736070259745645</v>
      </c>
      <c r="X31" s="1"/>
    </row>
    <row r="32" spans="2:24" ht="15.95" customHeight="1" x14ac:dyDescent="0.15">
      <c r="B32" s="153" t="s">
        <v>33</v>
      </c>
      <c r="C32" s="154"/>
      <c r="D32" s="48">
        <v>621</v>
      </c>
      <c r="E32" s="49">
        <v>113</v>
      </c>
      <c r="F32" s="49">
        <v>11</v>
      </c>
      <c r="G32" s="50">
        <v>156</v>
      </c>
      <c r="H32" s="64">
        <v>734</v>
      </c>
      <c r="I32" s="64">
        <v>167</v>
      </c>
      <c r="J32" s="64">
        <v>901</v>
      </c>
      <c r="K32" s="139">
        <v>18.534961154273031</v>
      </c>
      <c r="L32" s="139">
        <v>7.8361454165941895</v>
      </c>
      <c r="M32" s="153" t="s">
        <v>33</v>
      </c>
      <c r="N32" s="154"/>
      <c r="O32" s="48">
        <v>1407</v>
      </c>
      <c r="P32" s="49">
        <v>288</v>
      </c>
      <c r="Q32" s="49">
        <v>16</v>
      </c>
      <c r="R32" s="50">
        <v>250</v>
      </c>
      <c r="S32" s="64">
        <v>1695</v>
      </c>
      <c r="T32" s="64">
        <v>266</v>
      </c>
      <c r="U32" s="64">
        <v>1961</v>
      </c>
      <c r="V32" s="139">
        <v>13.564507904130545</v>
      </c>
      <c r="W32" s="139">
        <v>8.1237830896060323</v>
      </c>
      <c r="X32" s="1"/>
    </row>
    <row r="33" spans="2:24" ht="15.95" customHeight="1" x14ac:dyDescent="0.15">
      <c r="B33" s="153" t="s">
        <v>29</v>
      </c>
      <c r="C33" s="154"/>
      <c r="D33" s="60">
        <v>599</v>
      </c>
      <c r="E33" s="61">
        <v>122</v>
      </c>
      <c r="F33" s="61">
        <v>11</v>
      </c>
      <c r="G33" s="62">
        <v>212</v>
      </c>
      <c r="H33" s="63">
        <v>721</v>
      </c>
      <c r="I33" s="63">
        <v>223</v>
      </c>
      <c r="J33" s="63">
        <v>944</v>
      </c>
      <c r="K33" s="138">
        <v>23.622881355932204</v>
      </c>
      <c r="L33" s="138">
        <v>8.2101234997390851</v>
      </c>
      <c r="M33" s="153" t="s">
        <v>29</v>
      </c>
      <c r="N33" s="154"/>
      <c r="O33" s="60">
        <v>1354</v>
      </c>
      <c r="P33" s="61">
        <v>292</v>
      </c>
      <c r="Q33" s="61">
        <v>15</v>
      </c>
      <c r="R33" s="62">
        <v>303</v>
      </c>
      <c r="S33" s="63">
        <v>1646</v>
      </c>
      <c r="T33" s="63">
        <v>318</v>
      </c>
      <c r="U33" s="63">
        <v>1964</v>
      </c>
      <c r="V33" s="138">
        <v>16.191446028513237</v>
      </c>
      <c r="W33" s="138">
        <v>8.1362111106508141</v>
      </c>
      <c r="X33" s="1"/>
    </row>
    <row r="34" spans="2:24" ht="15.95" customHeight="1" x14ac:dyDescent="0.15">
      <c r="B34" s="153" t="s">
        <v>22</v>
      </c>
      <c r="C34" s="154"/>
      <c r="D34" s="60">
        <v>545</v>
      </c>
      <c r="E34" s="61">
        <v>146</v>
      </c>
      <c r="F34" s="61">
        <v>10</v>
      </c>
      <c r="G34" s="62">
        <v>201</v>
      </c>
      <c r="H34" s="63">
        <v>691</v>
      </c>
      <c r="I34" s="63">
        <v>211</v>
      </c>
      <c r="J34" s="63">
        <v>902</v>
      </c>
      <c r="K34" s="138">
        <v>23.392461197339244</v>
      </c>
      <c r="L34" s="138">
        <v>7.8448425813184901</v>
      </c>
      <c r="M34" s="153" t="s">
        <v>22</v>
      </c>
      <c r="N34" s="154"/>
      <c r="O34" s="60">
        <v>1280</v>
      </c>
      <c r="P34" s="61">
        <v>325</v>
      </c>
      <c r="Q34" s="61">
        <v>12</v>
      </c>
      <c r="R34" s="62">
        <v>278</v>
      </c>
      <c r="S34" s="63">
        <v>1605</v>
      </c>
      <c r="T34" s="63">
        <v>290</v>
      </c>
      <c r="U34" s="63">
        <v>1895</v>
      </c>
      <c r="V34" s="138">
        <v>15.303430079155673</v>
      </c>
      <c r="W34" s="138">
        <v>7.8503666266208212</v>
      </c>
      <c r="X34" s="1"/>
    </row>
    <row r="35" spans="2:24" ht="15.95" customHeight="1" x14ac:dyDescent="0.15">
      <c r="B35" s="153" t="s">
        <v>23</v>
      </c>
      <c r="C35" s="154"/>
      <c r="D35" s="60">
        <v>607</v>
      </c>
      <c r="E35" s="61">
        <v>129</v>
      </c>
      <c r="F35" s="61">
        <v>13</v>
      </c>
      <c r="G35" s="62">
        <v>199</v>
      </c>
      <c r="H35" s="63">
        <v>736</v>
      </c>
      <c r="I35" s="63">
        <v>212</v>
      </c>
      <c r="J35" s="63">
        <v>948</v>
      </c>
      <c r="K35" s="138">
        <v>22.362869198312236</v>
      </c>
      <c r="L35" s="138">
        <v>8.2449121586362839</v>
      </c>
      <c r="M35" s="153" t="s">
        <v>23</v>
      </c>
      <c r="N35" s="154"/>
      <c r="O35" s="60">
        <v>1305</v>
      </c>
      <c r="P35" s="61">
        <v>278</v>
      </c>
      <c r="Q35" s="61">
        <v>16</v>
      </c>
      <c r="R35" s="62">
        <v>269</v>
      </c>
      <c r="S35" s="63">
        <v>1583</v>
      </c>
      <c r="T35" s="63">
        <v>285</v>
      </c>
      <c r="U35" s="63">
        <v>1868</v>
      </c>
      <c r="V35" s="138">
        <v>15.256959314775163</v>
      </c>
      <c r="W35" s="138">
        <v>7.7385144372177805</v>
      </c>
      <c r="X35" s="1"/>
    </row>
    <row r="36" spans="2:24" ht="15.95" customHeight="1" x14ac:dyDescent="0.15">
      <c r="B36" s="153" t="s">
        <v>24</v>
      </c>
      <c r="C36" s="154"/>
      <c r="D36" s="60">
        <v>602</v>
      </c>
      <c r="E36" s="61">
        <v>149</v>
      </c>
      <c r="F36" s="61">
        <v>10</v>
      </c>
      <c r="G36" s="62">
        <v>176</v>
      </c>
      <c r="H36" s="63">
        <v>751</v>
      </c>
      <c r="I36" s="63">
        <v>186</v>
      </c>
      <c r="J36" s="63">
        <v>937</v>
      </c>
      <c r="K36" s="138">
        <v>19.850586979722518</v>
      </c>
      <c r="L36" s="138">
        <v>8.1492433466689853</v>
      </c>
      <c r="M36" s="153" t="s">
        <v>24</v>
      </c>
      <c r="N36" s="154"/>
      <c r="O36" s="60">
        <v>1294</v>
      </c>
      <c r="P36" s="61">
        <v>321</v>
      </c>
      <c r="Q36" s="61">
        <v>14</v>
      </c>
      <c r="R36" s="62">
        <v>258</v>
      </c>
      <c r="S36" s="63">
        <v>1615</v>
      </c>
      <c r="T36" s="63">
        <v>272</v>
      </c>
      <c r="U36" s="63">
        <v>1887</v>
      </c>
      <c r="V36" s="138">
        <v>14.414414414414415</v>
      </c>
      <c r="W36" s="138">
        <v>7.8172252371680688</v>
      </c>
      <c r="X36" s="1"/>
    </row>
    <row r="37" spans="2:24" ht="15.95" customHeight="1" x14ac:dyDescent="0.15">
      <c r="B37" s="153" t="s">
        <v>25</v>
      </c>
      <c r="C37" s="154"/>
      <c r="D37" s="60">
        <v>611</v>
      </c>
      <c r="E37" s="61">
        <v>130</v>
      </c>
      <c r="F37" s="61">
        <v>11</v>
      </c>
      <c r="G37" s="62">
        <v>165</v>
      </c>
      <c r="H37" s="63">
        <v>741</v>
      </c>
      <c r="I37" s="63">
        <v>176</v>
      </c>
      <c r="J37" s="63">
        <v>917</v>
      </c>
      <c r="K37" s="138">
        <v>19.193020719738279</v>
      </c>
      <c r="L37" s="138">
        <v>7.9753000521829893</v>
      </c>
      <c r="M37" s="153" t="s">
        <v>25</v>
      </c>
      <c r="N37" s="154"/>
      <c r="O37" s="60">
        <v>1348</v>
      </c>
      <c r="P37" s="61">
        <v>287</v>
      </c>
      <c r="Q37" s="61">
        <v>15</v>
      </c>
      <c r="R37" s="62">
        <v>244</v>
      </c>
      <c r="S37" s="63">
        <v>1635</v>
      </c>
      <c r="T37" s="63">
        <v>259</v>
      </c>
      <c r="U37" s="63">
        <v>1894</v>
      </c>
      <c r="V37" s="138">
        <v>13.674762407602955</v>
      </c>
      <c r="W37" s="138">
        <v>7.8462239529392273</v>
      </c>
      <c r="X37" s="1"/>
    </row>
    <row r="38" spans="2:24" ht="15.95" customHeight="1" x14ac:dyDescent="0.15">
      <c r="B38" s="153" t="s">
        <v>30</v>
      </c>
      <c r="C38" s="154"/>
      <c r="D38" s="60">
        <v>668</v>
      </c>
      <c r="E38" s="61">
        <v>141</v>
      </c>
      <c r="F38" s="61">
        <v>16</v>
      </c>
      <c r="G38" s="62">
        <v>143</v>
      </c>
      <c r="H38" s="63">
        <v>809</v>
      </c>
      <c r="I38" s="63">
        <v>159</v>
      </c>
      <c r="J38" s="63">
        <v>968</v>
      </c>
      <c r="K38" s="138">
        <v>16.425619834710744</v>
      </c>
      <c r="L38" s="138">
        <v>8.4188554531222817</v>
      </c>
      <c r="M38" s="153" t="s">
        <v>30</v>
      </c>
      <c r="N38" s="154"/>
      <c r="O38" s="60">
        <v>1479</v>
      </c>
      <c r="P38" s="61">
        <v>315</v>
      </c>
      <c r="Q38" s="61">
        <v>28</v>
      </c>
      <c r="R38" s="62">
        <v>223</v>
      </c>
      <c r="S38" s="63">
        <v>1794</v>
      </c>
      <c r="T38" s="63">
        <v>251</v>
      </c>
      <c r="U38" s="63">
        <v>2045</v>
      </c>
      <c r="V38" s="138">
        <v>12.273838630806846</v>
      </c>
      <c r="W38" s="138">
        <v>8.4717676788599352</v>
      </c>
      <c r="X38" s="1"/>
    </row>
    <row r="39" spans="2:24" ht="15.95" customHeight="1" x14ac:dyDescent="0.15">
      <c r="B39" s="153" t="s">
        <v>34</v>
      </c>
      <c r="C39" s="154"/>
      <c r="D39" s="60">
        <v>676</v>
      </c>
      <c r="E39" s="61">
        <v>155</v>
      </c>
      <c r="F39" s="61">
        <v>13</v>
      </c>
      <c r="G39" s="62">
        <v>109</v>
      </c>
      <c r="H39" s="63">
        <v>831</v>
      </c>
      <c r="I39" s="63">
        <v>122</v>
      </c>
      <c r="J39" s="63">
        <v>953</v>
      </c>
      <c r="K39" s="140">
        <v>12.801678908709338</v>
      </c>
      <c r="L39" s="138">
        <v>8.2883979822577842</v>
      </c>
      <c r="M39" s="153" t="s">
        <v>34</v>
      </c>
      <c r="N39" s="154"/>
      <c r="O39" s="60">
        <v>1444</v>
      </c>
      <c r="P39" s="61">
        <v>382</v>
      </c>
      <c r="Q39" s="61">
        <v>20</v>
      </c>
      <c r="R39" s="62">
        <v>177</v>
      </c>
      <c r="S39" s="63">
        <v>1826</v>
      </c>
      <c r="T39" s="63">
        <v>197</v>
      </c>
      <c r="U39" s="63">
        <v>2023</v>
      </c>
      <c r="V39" s="140">
        <v>9.738012852199704</v>
      </c>
      <c r="W39" s="138">
        <v>8.3806288578648669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94</v>
      </c>
      <c r="E40" s="49">
        <v>20</v>
      </c>
      <c r="F40" s="49">
        <v>1</v>
      </c>
      <c r="G40" s="50">
        <v>16</v>
      </c>
      <c r="H40" s="64">
        <v>114</v>
      </c>
      <c r="I40" s="64">
        <v>17</v>
      </c>
      <c r="J40" s="64">
        <v>131</v>
      </c>
      <c r="K40" s="139">
        <v>12.977099236641221</v>
      </c>
      <c r="L40" s="139">
        <v>1.1393285788832841</v>
      </c>
      <c r="M40" s="155" t="s">
        <v>26</v>
      </c>
      <c r="N40" s="45" t="s">
        <v>15</v>
      </c>
      <c r="O40" s="48">
        <v>246</v>
      </c>
      <c r="P40" s="49">
        <v>44</v>
      </c>
      <c r="Q40" s="49">
        <v>1</v>
      </c>
      <c r="R40" s="50">
        <v>21</v>
      </c>
      <c r="S40" s="64">
        <v>290</v>
      </c>
      <c r="T40" s="64">
        <v>22</v>
      </c>
      <c r="U40" s="64">
        <v>312</v>
      </c>
      <c r="V40" s="139">
        <v>7.0512820512820511</v>
      </c>
      <c r="W40" s="139">
        <v>1.2925141886573595</v>
      </c>
      <c r="X40" s="1"/>
    </row>
    <row r="41" spans="2:24" ht="15.95" customHeight="1" x14ac:dyDescent="0.15">
      <c r="B41" s="156"/>
      <c r="C41" s="42" t="s">
        <v>16</v>
      </c>
      <c r="D41" s="52">
        <v>127</v>
      </c>
      <c r="E41" s="53">
        <v>36</v>
      </c>
      <c r="F41" s="53">
        <v>3</v>
      </c>
      <c r="G41" s="54">
        <v>11</v>
      </c>
      <c r="H41" s="55">
        <v>163</v>
      </c>
      <c r="I41" s="55">
        <v>14</v>
      </c>
      <c r="J41" s="55">
        <v>177</v>
      </c>
      <c r="K41" s="136">
        <v>7.9096045197740121</v>
      </c>
      <c r="L41" s="136">
        <v>1.5393981562010783</v>
      </c>
      <c r="M41" s="156"/>
      <c r="N41" s="42" t="s">
        <v>16</v>
      </c>
      <c r="O41" s="52">
        <v>275</v>
      </c>
      <c r="P41" s="53">
        <v>68</v>
      </c>
      <c r="Q41" s="53">
        <v>3</v>
      </c>
      <c r="R41" s="54">
        <v>17</v>
      </c>
      <c r="S41" s="55">
        <v>343</v>
      </c>
      <c r="T41" s="55">
        <v>20</v>
      </c>
      <c r="U41" s="55">
        <v>363</v>
      </c>
      <c r="V41" s="136">
        <v>5.5096418732782375</v>
      </c>
      <c r="W41" s="136">
        <v>1.5037905464186585</v>
      </c>
      <c r="X41" s="1"/>
    </row>
    <row r="42" spans="2:24" ht="15.95" customHeight="1" x14ac:dyDescent="0.15">
      <c r="B42" s="156"/>
      <c r="C42" s="42" t="s">
        <v>17</v>
      </c>
      <c r="D42" s="52">
        <v>115</v>
      </c>
      <c r="E42" s="53">
        <v>13</v>
      </c>
      <c r="F42" s="53">
        <v>1</v>
      </c>
      <c r="G42" s="54">
        <v>10</v>
      </c>
      <c r="H42" s="55">
        <v>128</v>
      </c>
      <c r="I42" s="55">
        <v>11</v>
      </c>
      <c r="J42" s="55">
        <v>139</v>
      </c>
      <c r="K42" s="136">
        <v>7.9136690647482011</v>
      </c>
      <c r="L42" s="136">
        <v>1.2089058966776831</v>
      </c>
      <c r="M42" s="156"/>
      <c r="N42" s="42" t="s">
        <v>17</v>
      </c>
      <c r="O42" s="52">
        <v>248</v>
      </c>
      <c r="P42" s="53">
        <v>46</v>
      </c>
      <c r="Q42" s="53">
        <v>2</v>
      </c>
      <c r="R42" s="54">
        <v>17</v>
      </c>
      <c r="S42" s="55">
        <v>294</v>
      </c>
      <c r="T42" s="55">
        <v>19</v>
      </c>
      <c r="U42" s="55">
        <v>313</v>
      </c>
      <c r="V42" s="136">
        <v>6.0702875399361016</v>
      </c>
      <c r="W42" s="136">
        <v>1.2966568623389536</v>
      </c>
      <c r="X42" s="1"/>
    </row>
    <row r="43" spans="2:24" ht="15.95" customHeight="1" x14ac:dyDescent="0.15">
      <c r="B43" s="156"/>
      <c r="C43" s="42" t="s">
        <v>18</v>
      </c>
      <c r="D43" s="52">
        <v>139</v>
      </c>
      <c r="E43" s="53">
        <v>27</v>
      </c>
      <c r="F43" s="53">
        <v>4</v>
      </c>
      <c r="G43" s="54">
        <v>13</v>
      </c>
      <c r="H43" s="55">
        <v>166</v>
      </c>
      <c r="I43" s="55">
        <v>17</v>
      </c>
      <c r="J43" s="55">
        <v>183</v>
      </c>
      <c r="K43" s="136">
        <v>9.2896174863387984</v>
      </c>
      <c r="L43" s="136">
        <v>1.5915811445468779</v>
      </c>
      <c r="M43" s="156"/>
      <c r="N43" s="42" t="s">
        <v>18</v>
      </c>
      <c r="O43" s="52">
        <v>309</v>
      </c>
      <c r="P43" s="53">
        <v>61</v>
      </c>
      <c r="Q43" s="53">
        <v>5</v>
      </c>
      <c r="R43" s="54">
        <v>19</v>
      </c>
      <c r="S43" s="55">
        <v>370</v>
      </c>
      <c r="T43" s="55">
        <v>24</v>
      </c>
      <c r="U43" s="55">
        <v>394</v>
      </c>
      <c r="V43" s="136">
        <v>6.091370558375635</v>
      </c>
      <c r="W43" s="136">
        <v>1.6322134305480758</v>
      </c>
      <c r="X43" s="1"/>
    </row>
    <row r="44" spans="2:24" ht="15.95" customHeight="1" x14ac:dyDescent="0.15">
      <c r="B44" s="156"/>
      <c r="C44" s="42" t="s">
        <v>19</v>
      </c>
      <c r="D44" s="52">
        <v>136</v>
      </c>
      <c r="E44" s="53">
        <v>20</v>
      </c>
      <c r="F44" s="53">
        <v>1</v>
      </c>
      <c r="G44" s="54">
        <v>11</v>
      </c>
      <c r="H44" s="55">
        <v>156</v>
      </c>
      <c r="I44" s="55">
        <v>12</v>
      </c>
      <c r="J44" s="55">
        <v>168</v>
      </c>
      <c r="K44" s="136">
        <v>7.1428571428571423</v>
      </c>
      <c r="L44" s="136">
        <v>1.4611236736823796</v>
      </c>
      <c r="M44" s="156"/>
      <c r="N44" s="42" t="s">
        <v>19</v>
      </c>
      <c r="O44" s="52">
        <v>305</v>
      </c>
      <c r="P44" s="53">
        <v>55</v>
      </c>
      <c r="Q44" s="53">
        <v>2</v>
      </c>
      <c r="R44" s="54">
        <v>15</v>
      </c>
      <c r="S44" s="55">
        <v>360</v>
      </c>
      <c r="T44" s="55">
        <v>17</v>
      </c>
      <c r="U44" s="55">
        <v>377</v>
      </c>
      <c r="V44" s="136">
        <v>4.5092838196286467</v>
      </c>
      <c r="W44" s="136">
        <v>1.561787977960976</v>
      </c>
      <c r="X44" s="1"/>
    </row>
    <row r="45" spans="2:24" ht="15.95" customHeight="1" x14ac:dyDescent="0.15">
      <c r="B45" s="156"/>
      <c r="C45" s="43" t="s">
        <v>20</v>
      </c>
      <c r="D45" s="65">
        <v>130</v>
      </c>
      <c r="E45" s="57">
        <v>27</v>
      </c>
      <c r="F45" s="57">
        <v>3</v>
      </c>
      <c r="G45" s="58">
        <v>10</v>
      </c>
      <c r="H45" s="59">
        <v>157</v>
      </c>
      <c r="I45" s="59">
        <v>13</v>
      </c>
      <c r="J45" s="59">
        <v>170</v>
      </c>
      <c r="K45" s="141">
        <v>7.6470588235294121</v>
      </c>
      <c r="L45" s="137">
        <v>1.4785180031309793</v>
      </c>
      <c r="M45" s="156"/>
      <c r="N45" s="43" t="s">
        <v>20</v>
      </c>
      <c r="O45" s="65">
        <v>288</v>
      </c>
      <c r="P45" s="57">
        <v>55</v>
      </c>
      <c r="Q45" s="57">
        <v>3</v>
      </c>
      <c r="R45" s="58">
        <v>12</v>
      </c>
      <c r="S45" s="59">
        <v>343</v>
      </c>
      <c r="T45" s="59">
        <v>15</v>
      </c>
      <c r="U45" s="59">
        <v>358</v>
      </c>
      <c r="V45" s="141">
        <v>4.1899441340782122</v>
      </c>
      <c r="W45" s="137">
        <v>1.4830771780106882</v>
      </c>
      <c r="X45" s="1"/>
    </row>
    <row r="46" spans="2:24" ht="15.95" customHeight="1" x14ac:dyDescent="0.15">
      <c r="B46" s="157"/>
      <c r="C46" s="44" t="s">
        <v>5</v>
      </c>
      <c r="D46" s="60">
        <v>741</v>
      </c>
      <c r="E46" s="61">
        <v>143</v>
      </c>
      <c r="F46" s="61">
        <v>13</v>
      </c>
      <c r="G46" s="62">
        <v>71</v>
      </c>
      <c r="H46" s="63">
        <v>884</v>
      </c>
      <c r="I46" s="63">
        <v>84</v>
      </c>
      <c r="J46" s="63">
        <v>968</v>
      </c>
      <c r="K46" s="140">
        <v>8.677685950413224</v>
      </c>
      <c r="L46" s="138">
        <v>8.4188554531222817</v>
      </c>
      <c r="M46" s="157"/>
      <c r="N46" s="44" t="s">
        <v>5</v>
      </c>
      <c r="O46" s="60">
        <v>1671</v>
      </c>
      <c r="P46" s="61">
        <v>329</v>
      </c>
      <c r="Q46" s="61">
        <v>16</v>
      </c>
      <c r="R46" s="62">
        <v>101</v>
      </c>
      <c r="S46" s="63">
        <v>2000</v>
      </c>
      <c r="T46" s="63">
        <v>117</v>
      </c>
      <c r="U46" s="63">
        <v>2117</v>
      </c>
      <c r="V46" s="140">
        <v>5.5266887104393012</v>
      </c>
      <c r="W46" s="138">
        <v>8.7700401839347109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163</v>
      </c>
      <c r="E47" s="49">
        <v>23</v>
      </c>
      <c r="F47" s="49">
        <v>1</v>
      </c>
      <c r="G47" s="50">
        <v>3</v>
      </c>
      <c r="H47" s="64">
        <v>186</v>
      </c>
      <c r="I47" s="64">
        <v>4</v>
      </c>
      <c r="J47" s="64">
        <v>190</v>
      </c>
      <c r="K47" s="139">
        <v>2.1052631578947367</v>
      </c>
      <c r="L47" s="139">
        <v>1.6524612976169768</v>
      </c>
      <c r="M47" s="155" t="s">
        <v>27</v>
      </c>
      <c r="N47" s="45" t="s">
        <v>15</v>
      </c>
      <c r="O47" s="48">
        <v>330</v>
      </c>
      <c r="P47" s="49">
        <v>51</v>
      </c>
      <c r="Q47" s="49">
        <v>1</v>
      </c>
      <c r="R47" s="50">
        <v>12</v>
      </c>
      <c r="S47" s="64">
        <v>381</v>
      </c>
      <c r="T47" s="64">
        <v>13</v>
      </c>
      <c r="U47" s="64">
        <v>394</v>
      </c>
      <c r="V47" s="139">
        <v>3.2994923857868024</v>
      </c>
      <c r="W47" s="139">
        <v>1.6322134305480758</v>
      </c>
      <c r="X47" s="1"/>
    </row>
    <row r="48" spans="2:24" ht="15.95" customHeight="1" x14ac:dyDescent="0.15">
      <c r="B48" s="156"/>
      <c r="C48" s="42" t="s">
        <v>16</v>
      </c>
      <c r="D48" s="52">
        <v>138</v>
      </c>
      <c r="E48" s="53">
        <v>15</v>
      </c>
      <c r="F48" s="53">
        <v>2</v>
      </c>
      <c r="G48" s="54">
        <v>12</v>
      </c>
      <c r="H48" s="55">
        <v>153</v>
      </c>
      <c r="I48" s="55">
        <v>14</v>
      </c>
      <c r="J48" s="55">
        <v>167</v>
      </c>
      <c r="K48" s="136">
        <v>8.3832335329341312</v>
      </c>
      <c r="L48" s="136">
        <v>1.4524265089580797</v>
      </c>
      <c r="M48" s="156"/>
      <c r="N48" s="42" t="s">
        <v>16</v>
      </c>
      <c r="O48" s="52">
        <v>300</v>
      </c>
      <c r="P48" s="53">
        <v>40</v>
      </c>
      <c r="Q48" s="53">
        <v>2</v>
      </c>
      <c r="R48" s="54">
        <v>15</v>
      </c>
      <c r="S48" s="55">
        <v>340</v>
      </c>
      <c r="T48" s="55">
        <v>17</v>
      </c>
      <c r="U48" s="55">
        <v>357</v>
      </c>
      <c r="V48" s="136">
        <v>4.7619047619047619</v>
      </c>
      <c r="W48" s="136">
        <v>1.478934504329094</v>
      </c>
      <c r="X48" s="1"/>
    </row>
    <row r="49" spans="2:24" ht="15.95" customHeight="1" x14ac:dyDescent="0.15">
      <c r="B49" s="156"/>
      <c r="C49" s="42" t="s">
        <v>17</v>
      </c>
      <c r="D49" s="52">
        <v>108</v>
      </c>
      <c r="E49" s="53">
        <v>23</v>
      </c>
      <c r="F49" s="53">
        <v>1</v>
      </c>
      <c r="G49" s="54">
        <v>10</v>
      </c>
      <c r="H49" s="55">
        <v>131</v>
      </c>
      <c r="I49" s="55">
        <v>11</v>
      </c>
      <c r="J49" s="55">
        <v>142</v>
      </c>
      <c r="K49" s="136">
        <v>7.7464788732394361</v>
      </c>
      <c r="L49" s="136">
        <v>1.2349973908505827</v>
      </c>
      <c r="M49" s="156"/>
      <c r="N49" s="42" t="s">
        <v>17</v>
      </c>
      <c r="O49" s="52">
        <v>284</v>
      </c>
      <c r="P49" s="53">
        <v>44</v>
      </c>
      <c r="Q49" s="53">
        <v>1</v>
      </c>
      <c r="R49" s="54">
        <v>13</v>
      </c>
      <c r="S49" s="55">
        <v>328</v>
      </c>
      <c r="T49" s="55">
        <v>14</v>
      </c>
      <c r="U49" s="55">
        <v>342</v>
      </c>
      <c r="V49" s="136">
        <v>4.0935672514619883</v>
      </c>
      <c r="W49" s="136">
        <v>1.4167943991051823</v>
      </c>
      <c r="X49" s="1"/>
    </row>
    <row r="50" spans="2:24" ht="15.95" customHeight="1" x14ac:dyDescent="0.15">
      <c r="B50" s="156"/>
      <c r="C50" s="42" t="s">
        <v>18</v>
      </c>
      <c r="D50" s="52">
        <v>129</v>
      </c>
      <c r="E50" s="53">
        <v>19</v>
      </c>
      <c r="F50" s="53">
        <v>4</v>
      </c>
      <c r="G50" s="54">
        <v>11</v>
      </c>
      <c r="H50" s="55">
        <v>148</v>
      </c>
      <c r="I50" s="55">
        <v>15</v>
      </c>
      <c r="J50" s="55">
        <v>163</v>
      </c>
      <c r="K50" s="136">
        <v>9.2024539877300615</v>
      </c>
      <c r="L50" s="136">
        <v>1.4176378500608802</v>
      </c>
      <c r="M50" s="156"/>
      <c r="N50" s="42" t="s">
        <v>18</v>
      </c>
      <c r="O50" s="52">
        <v>296</v>
      </c>
      <c r="P50" s="53">
        <v>45</v>
      </c>
      <c r="Q50" s="53">
        <v>4</v>
      </c>
      <c r="R50" s="54">
        <v>16</v>
      </c>
      <c r="S50" s="55">
        <v>341</v>
      </c>
      <c r="T50" s="55">
        <v>20</v>
      </c>
      <c r="U50" s="55">
        <v>361</v>
      </c>
      <c r="V50" s="136">
        <v>5.5401662049861491</v>
      </c>
      <c r="W50" s="136">
        <v>1.4955051990554704</v>
      </c>
      <c r="X50" s="1"/>
    </row>
    <row r="51" spans="2:24" ht="15.95" customHeight="1" x14ac:dyDescent="0.15">
      <c r="B51" s="156"/>
      <c r="C51" s="42" t="s">
        <v>19</v>
      </c>
      <c r="D51" s="52">
        <v>120</v>
      </c>
      <c r="E51" s="53">
        <v>17</v>
      </c>
      <c r="F51" s="53">
        <v>0</v>
      </c>
      <c r="G51" s="54">
        <v>5</v>
      </c>
      <c r="H51" s="55">
        <v>137</v>
      </c>
      <c r="I51" s="55">
        <v>5</v>
      </c>
      <c r="J51" s="55">
        <v>142</v>
      </c>
      <c r="K51" s="136">
        <v>3.5211267605633805</v>
      </c>
      <c r="L51" s="136">
        <v>1.2349973908505827</v>
      </c>
      <c r="M51" s="156"/>
      <c r="N51" s="42" t="s">
        <v>19</v>
      </c>
      <c r="O51" s="52">
        <v>255</v>
      </c>
      <c r="P51" s="53">
        <v>39</v>
      </c>
      <c r="Q51" s="53">
        <v>3</v>
      </c>
      <c r="R51" s="54">
        <v>8</v>
      </c>
      <c r="S51" s="55">
        <v>294</v>
      </c>
      <c r="T51" s="55">
        <v>11</v>
      </c>
      <c r="U51" s="55">
        <v>305</v>
      </c>
      <c r="V51" s="136">
        <v>3.6065573770491808</v>
      </c>
      <c r="W51" s="136">
        <v>1.2635154728862008</v>
      </c>
      <c r="X51" s="1"/>
    </row>
    <row r="52" spans="2:24" ht="15.95" customHeight="1" x14ac:dyDescent="0.15">
      <c r="B52" s="156"/>
      <c r="C52" s="43" t="s">
        <v>20</v>
      </c>
      <c r="D52" s="65">
        <v>151</v>
      </c>
      <c r="E52" s="57">
        <v>14</v>
      </c>
      <c r="F52" s="57">
        <v>4</v>
      </c>
      <c r="G52" s="58">
        <v>11</v>
      </c>
      <c r="H52" s="59">
        <v>165</v>
      </c>
      <c r="I52" s="59">
        <v>15</v>
      </c>
      <c r="J52" s="59">
        <v>180</v>
      </c>
      <c r="K52" s="137">
        <v>8.3333333333333321</v>
      </c>
      <c r="L52" s="137">
        <v>1.5654896503739781</v>
      </c>
      <c r="M52" s="156"/>
      <c r="N52" s="43" t="s">
        <v>20</v>
      </c>
      <c r="O52" s="65">
        <v>300</v>
      </c>
      <c r="P52" s="57">
        <v>37</v>
      </c>
      <c r="Q52" s="57">
        <v>4</v>
      </c>
      <c r="R52" s="58">
        <v>16</v>
      </c>
      <c r="S52" s="59">
        <v>337</v>
      </c>
      <c r="T52" s="59">
        <v>20</v>
      </c>
      <c r="U52" s="59">
        <v>357</v>
      </c>
      <c r="V52" s="137">
        <v>5.6022408963585439</v>
      </c>
      <c r="W52" s="137">
        <v>1.478934504329094</v>
      </c>
      <c r="X52" s="1"/>
    </row>
    <row r="53" spans="2:24" ht="15.95" customHeight="1" x14ac:dyDescent="0.15">
      <c r="B53" s="157"/>
      <c r="C53" s="44" t="s">
        <v>5</v>
      </c>
      <c r="D53" s="60">
        <v>809</v>
      </c>
      <c r="E53" s="61">
        <v>111</v>
      </c>
      <c r="F53" s="61">
        <v>12</v>
      </c>
      <c r="G53" s="62">
        <v>52</v>
      </c>
      <c r="H53" s="63">
        <v>920</v>
      </c>
      <c r="I53" s="63">
        <v>64</v>
      </c>
      <c r="J53" s="63">
        <v>984</v>
      </c>
      <c r="K53" s="138">
        <v>6.5040650406504072</v>
      </c>
      <c r="L53" s="138">
        <v>8.5580100887110806</v>
      </c>
      <c r="M53" s="157"/>
      <c r="N53" s="44" t="s">
        <v>5</v>
      </c>
      <c r="O53" s="60">
        <v>1765</v>
      </c>
      <c r="P53" s="61">
        <v>256</v>
      </c>
      <c r="Q53" s="61">
        <v>15</v>
      </c>
      <c r="R53" s="62">
        <v>80</v>
      </c>
      <c r="S53" s="63">
        <v>2021</v>
      </c>
      <c r="T53" s="63">
        <v>95</v>
      </c>
      <c r="U53" s="63">
        <v>2116</v>
      </c>
      <c r="V53" s="138">
        <v>4.4896030245746692</v>
      </c>
      <c r="W53" s="138">
        <v>8.7658975102531187</v>
      </c>
      <c r="X53" s="1"/>
    </row>
    <row r="54" spans="2:24" ht="15.95" customHeight="1" x14ac:dyDescent="0.15">
      <c r="B54" s="46" t="s">
        <v>35</v>
      </c>
      <c r="C54" s="47"/>
      <c r="D54" s="66">
        <v>7946</v>
      </c>
      <c r="E54" s="67">
        <v>1639</v>
      </c>
      <c r="F54" s="67">
        <v>149</v>
      </c>
      <c r="G54" s="68">
        <v>1764</v>
      </c>
      <c r="H54" s="69">
        <v>9585</v>
      </c>
      <c r="I54" s="69">
        <v>1913</v>
      </c>
      <c r="J54" s="69">
        <v>11498</v>
      </c>
      <c r="K54" s="142">
        <v>16.637676117585666</v>
      </c>
      <c r="L54" s="142">
        <v>100</v>
      </c>
      <c r="M54" s="46" t="s">
        <v>35</v>
      </c>
      <c r="N54" s="47"/>
      <c r="O54" s="66">
        <v>17596</v>
      </c>
      <c r="P54" s="67">
        <v>3719</v>
      </c>
      <c r="Q54" s="67">
        <v>213</v>
      </c>
      <c r="R54" s="68">
        <v>2611</v>
      </c>
      <c r="S54" s="69">
        <v>21315</v>
      </c>
      <c r="T54" s="69">
        <v>2824</v>
      </c>
      <c r="U54" s="69">
        <v>24139</v>
      </c>
      <c r="V54" s="142">
        <v>11.698910476821741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69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505</v>
      </c>
      <c r="E29" s="86">
        <v>489</v>
      </c>
      <c r="F29" s="86">
        <v>455</v>
      </c>
      <c r="G29" s="86">
        <v>445</v>
      </c>
      <c r="H29" s="86">
        <v>416</v>
      </c>
      <c r="I29" s="86">
        <v>429</v>
      </c>
      <c r="J29" s="86">
        <v>410</v>
      </c>
      <c r="K29" s="86">
        <v>374</v>
      </c>
      <c r="L29" s="86">
        <v>401</v>
      </c>
      <c r="M29" s="86">
        <v>402</v>
      </c>
      <c r="N29" s="86">
        <v>521</v>
      </c>
      <c r="O29" s="86">
        <v>524</v>
      </c>
      <c r="P29" s="87">
        <v>5371</v>
      </c>
      <c r="Q29" s="75"/>
    </row>
    <row r="30" spans="2:17" x14ac:dyDescent="0.15">
      <c r="B30" s="74"/>
      <c r="C30" s="88" t="s">
        <v>63</v>
      </c>
      <c r="D30" s="89">
        <v>90</v>
      </c>
      <c r="E30" s="89">
        <v>100</v>
      </c>
      <c r="F30" s="89">
        <v>98</v>
      </c>
      <c r="G30" s="89">
        <v>87</v>
      </c>
      <c r="H30" s="89">
        <v>98</v>
      </c>
      <c r="I30" s="89">
        <v>91</v>
      </c>
      <c r="J30" s="89">
        <v>93</v>
      </c>
      <c r="K30" s="89">
        <v>77</v>
      </c>
      <c r="L30" s="89">
        <v>89</v>
      </c>
      <c r="M30" s="89">
        <v>116</v>
      </c>
      <c r="N30" s="89">
        <v>105</v>
      </c>
      <c r="O30" s="89">
        <v>72</v>
      </c>
      <c r="P30" s="90">
        <v>1116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7</v>
      </c>
      <c r="F31" s="89">
        <v>3</v>
      </c>
      <c r="G31" s="89">
        <v>1</v>
      </c>
      <c r="H31" s="89">
        <v>0</v>
      </c>
      <c r="I31" s="89">
        <v>4</v>
      </c>
      <c r="J31" s="89">
        <v>3</v>
      </c>
      <c r="K31" s="89">
        <v>1</v>
      </c>
      <c r="L31" s="89">
        <v>6</v>
      </c>
      <c r="M31" s="89">
        <v>3</v>
      </c>
      <c r="N31" s="89">
        <v>1</v>
      </c>
      <c r="O31" s="89">
        <v>1</v>
      </c>
      <c r="P31" s="90">
        <v>32</v>
      </c>
      <c r="Q31" s="75"/>
    </row>
    <row r="32" spans="2:17" ht="11.25" thickBot="1" x14ac:dyDescent="0.2">
      <c r="B32" s="74"/>
      <c r="C32" s="88" t="s">
        <v>60</v>
      </c>
      <c r="D32" s="89">
        <v>59</v>
      </c>
      <c r="E32" s="89">
        <v>42</v>
      </c>
      <c r="F32" s="89">
        <v>55</v>
      </c>
      <c r="G32" s="89">
        <v>53</v>
      </c>
      <c r="H32" s="89">
        <v>37</v>
      </c>
      <c r="I32" s="89">
        <v>34</v>
      </c>
      <c r="J32" s="89">
        <v>33</v>
      </c>
      <c r="K32" s="89">
        <v>40</v>
      </c>
      <c r="L32" s="89">
        <v>33</v>
      </c>
      <c r="M32" s="89">
        <v>36</v>
      </c>
      <c r="N32" s="89">
        <v>13</v>
      </c>
      <c r="O32" s="89">
        <v>10</v>
      </c>
      <c r="P32" s="90">
        <v>445</v>
      </c>
      <c r="Q32" s="75"/>
    </row>
    <row r="33" spans="2:17" x14ac:dyDescent="0.15">
      <c r="B33" s="74"/>
      <c r="C33" s="91" t="s">
        <v>56</v>
      </c>
      <c r="D33" s="92">
        <v>656</v>
      </c>
      <c r="E33" s="92">
        <v>638</v>
      </c>
      <c r="F33" s="92">
        <v>611</v>
      </c>
      <c r="G33" s="92">
        <v>586</v>
      </c>
      <c r="H33" s="92">
        <v>551</v>
      </c>
      <c r="I33" s="92">
        <v>558</v>
      </c>
      <c r="J33" s="92">
        <v>539</v>
      </c>
      <c r="K33" s="92">
        <v>492</v>
      </c>
      <c r="L33" s="92">
        <v>529</v>
      </c>
      <c r="M33" s="92">
        <v>557</v>
      </c>
      <c r="N33" s="92">
        <v>640</v>
      </c>
      <c r="O33" s="92">
        <v>607</v>
      </c>
      <c r="P33" s="93">
        <v>6964</v>
      </c>
      <c r="Q33" s="75"/>
    </row>
    <row r="34" spans="2:17" x14ac:dyDescent="0.15">
      <c r="B34" s="74"/>
      <c r="C34" s="88" t="s">
        <v>58</v>
      </c>
      <c r="D34" s="94">
        <v>9.2987804878048781</v>
      </c>
      <c r="E34" s="94">
        <v>7.6802507836990594</v>
      </c>
      <c r="F34" s="94">
        <v>9.4926350245499176</v>
      </c>
      <c r="G34" s="94">
        <v>9.2150170648464158</v>
      </c>
      <c r="H34" s="94">
        <v>6.7150635208711433</v>
      </c>
      <c r="I34" s="94">
        <v>6.8100358422939076</v>
      </c>
      <c r="J34" s="94">
        <v>6.679035250463822</v>
      </c>
      <c r="K34" s="94">
        <v>8.3333333333333321</v>
      </c>
      <c r="L34" s="94">
        <v>7.3724007561436666</v>
      </c>
      <c r="M34" s="94">
        <v>7.0017953321364459</v>
      </c>
      <c r="N34" s="94">
        <v>2.1875</v>
      </c>
      <c r="O34" s="95">
        <v>1.8121911037891267</v>
      </c>
      <c r="P34" s="96">
        <v>6.8495117748420444</v>
      </c>
      <c r="Q34" s="75"/>
    </row>
    <row r="35" spans="2:17" ht="11.25" thickBot="1" x14ac:dyDescent="0.2">
      <c r="B35" s="74"/>
      <c r="C35" s="97" t="s">
        <v>59</v>
      </c>
      <c r="D35" s="98">
        <v>9.419873635841471</v>
      </c>
      <c r="E35" s="98">
        <v>9.1614014933946013</v>
      </c>
      <c r="F35" s="98">
        <v>8.7736932797242968</v>
      </c>
      <c r="G35" s="98">
        <v>8.4147041929925344</v>
      </c>
      <c r="H35" s="98">
        <v>7.9121194715680643</v>
      </c>
      <c r="I35" s="98">
        <v>8.0126364158529579</v>
      </c>
      <c r="J35" s="98">
        <v>7.7398047099368181</v>
      </c>
      <c r="K35" s="98">
        <v>7.0649052268811037</v>
      </c>
      <c r="L35" s="98">
        <v>7.5962090752441123</v>
      </c>
      <c r="M35" s="98">
        <v>7.9982768523836869</v>
      </c>
      <c r="N35" s="98">
        <v>9.1901206203331416</v>
      </c>
      <c r="O35" s="99">
        <v>8.7162550258472145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422</v>
      </c>
      <c r="E53" s="86">
        <v>459</v>
      </c>
      <c r="F53" s="86">
        <v>375</v>
      </c>
      <c r="G53" s="86">
        <v>346</v>
      </c>
      <c r="H53" s="86">
        <v>310</v>
      </c>
      <c r="I53" s="86">
        <v>327</v>
      </c>
      <c r="J53" s="86">
        <v>321</v>
      </c>
      <c r="K53" s="86">
        <v>387</v>
      </c>
      <c r="L53" s="86">
        <v>452</v>
      </c>
      <c r="M53" s="86">
        <v>397</v>
      </c>
      <c r="N53" s="86">
        <v>425</v>
      </c>
      <c r="O53" s="86">
        <v>453</v>
      </c>
      <c r="P53" s="87">
        <v>4674</v>
      </c>
      <c r="Q53" s="75"/>
    </row>
    <row r="54" spans="2:17" x14ac:dyDescent="0.15">
      <c r="B54" s="74"/>
      <c r="C54" s="88" t="s">
        <v>63</v>
      </c>
      <c r="D54" s="89">
        <v>91</v>
      </c>
      <c r="E54" s="89">
        <v>89</v>
      </c>
      <c r="F54" s="89">
        <v>80</v>
      </c>
      <c r="G54" s="89">
        <v>82</v>
      </c>
      <c r="H54" s="89">
        <v>86</v>
      </c>
      <c r="I54" s="89">
        <v>66</v>
      </c>
      <c r="J54" s="89">
        <v>86</v>
      </c>
      <c r="K54" s="89">
        <v>84</v>
      </c>
      <c r="L54" s="89">
        <v>84</v>
      </c>
      <c r="M54" s="89">
        <v>102</v>
      </c>
      <c r="N54" s="89">
        <v>87</v>
      </c>
      <c r="O54" s="89">
        <v>77</v>
      </c>
      <c r="P54" s="90">
        <v>1014</v>
      </c>
      <c r="Q54" s="75"/>
    </row>
    <row r="55" spans="2:17" x14ac:dyDescent="0.15">
      <c r="B55" s="74"/>
      <c r="C55" s="88" t="s">
        <v>31</v>
      </c>
      <c r="D55" s="89">
        <v>4</v>
      </c>
      <c r="E55" s="89">
        <v>3</v>
      </c>
      <c r="F55" s="89">
        <v>2</v>
      </c>
      <c r="G55" s="89">
        <v>3</v>
      </c>
      <c r="H55" s="89">
        <v>2</v>
      </c>
      <c r="I55" s="89">
        <v>1</v>
      </c>
      <c r="J55" s="89">
        <v>2</v>
      </c>
      <c r="K55" s="89">
        <v>4</v>
      </c>
      <c r="L55" s="89">
        <v>5</v>
      </c>
      <c r="M55" s="89">
        <v>4</v>
      </c>
      <c r="N55" s="89">
        <v>2</v>
      </c>
      <c r="O55" s="89">
        <v>2</v>
      </c>
      <c r="P55" s="90">
        <v>34</v>
      </c>
      <c r="Q55" s="75"/>
    </row>
    <row r="56" spans="2:17" ht="11.25" thickBot="1" x14ac:dyDescent="0.2">
      <c r="B56" s="74"/>
      <c r="C56" s="88" t="s">
        <v>60</v>
      </c>
      <c r="D56" s="89">
        <v>19</v>
      </c>
      <c r="E56" s="89">
        <v>27</v>
      </c>
      <c r="F56" s="89">
        <v>45</v>
      </c>
      <c r="G56" s="89">
        <v>46</v>
      </c>
      <c r="H56" s="89">
        <v>46</v>
      </c>
      <c r="I56" s="89">
        <v>36</v>
      </c>
      <c r="J56" s="89">
        <v>49</v>
      </c>
      <c r="K56" s="89">
        <v>39</v>
      </c>
      <c r="L56" s="89">
        <v>44</v>
      </c>
      <c r="M56" s="89">
        <v>27</v>
      </c>
      <c r="N56" s="89">
        <v>15</v>
      </c>
      <c r="O56" s="89">
        <v>14</v>
      </c>
      <c r="P56" s="90">
        <v>407</v>
      </c>
      <c r="Q56" s="75"/>
    </row>
    <row r="57" spans="2:17" x14ac:dyDescent="0.15">
      <c r="B57" s="74"/>
      <c r="C57" s="91" t="s">
        <v>56</v>
      </c>
      <c r="D57" s="92">
        <v>536</v>
      </c>
      <c r="E57" s="92">
        <v>578</v>
      </c>
      <c r="F57" s="92">
        <v>502</v>
      </c>
      <c r="G57" s="92">
        <v>477</v>
      </c>
      <c r="H57" s="92">
        <v>444</v>
      </c>
      <c r="I57" s="92">
        <v>430</v>
      </c>
      <c r="J57" s="92">
        <v>458</v>
      </c>
      <c r="K57" s="92">
        <v>514</v>
      </c>
      <c r="L57" s="92">
        <v>585</v>
      </c>
      <c r="M57" s="92">
        <v>530</v>
      </c>
      <c r="N57" s="92">
        <v>529</v>
      </c>
      <c r="O57" s="92">
        <v>546</v>
      </c>
      <c r="P57" s="93">
        <v>6129</v>
      </c>
      <c r="Q57" s="75"/>
    </row>
    <row r="58" spans="2:17" x14ac:dyDescent="0.15">
      <c r="B58" s="74"/>
      <c r="C58" s="88" t="s">
        <v>58</v>
      </c>
      <c r="D58" s="94">
        <v>4.2910447761194028</v>
      </c>
      <c r="E58" s="94">
        <v>5.1903114186851207</v>
      </c>
      <c r="F58" s="94">
        <v>9.3625498007968133</v>
      </c>
      <c r="G58" s="94">
        <v>10.272536687631026</v>
      </c>
      <c r="H58" s="94">
        <v>10.810810810810811</v>
      </c>
      <c r="I58" s="94">
        <v>8.6046511627906987</v>
      </c>
      <c r="J58" s="94">
        <v>11.135371179039302</v>
      </c>
      <c r="K58" s="94">
        <v>8.3657587548638119</v>
      </c>
      <c r="L58" s="94">
        <v>8.3760683760683747</v>
      </c>
      <c r="M58" s="94">
        <v>5.8490566037735849</v>
      </c>
      <c r="N58" s="94">
        <v>3.2136105860113422</v>
      </c>
      <c r="O58" s="95">
        <v>2.9304029304029302</v>
      </c>
      <c r="P58" s="96">
        <v>7.1953010279001468</v>
      </c>
      <c r="Q58" s="75"/>
    </row>
    <row r="59" spans="2:17" ht="11.25" thickBot="1" x14ac:dyDescent="0.2">
      <c r="B59" s="74"/>
      <c r="C59" s="97" t="s">
        <v>59</v>
      </c>
      <c r="D59" s="98">
        <v>8.7453091858378205</v>
      </c>
      <c r="E59" s="98">
        <v>9.4305759503997386</v>
      </c>
      <c r="F59" s="98">
        <v>8.1905694240496008</v>
      </c>
      <c r="G59" s="98">
        <v>7.7826725403817907</v>
      </c>
      <c r="H59" s="98">
        <v>7.2442486539402839</v>
      </c>
      <c r="I59" s="98">
        <v>7.0158263990863112</v>
      </c>
      <c r="J59" s="98">
        <v>7.4726709087942575</v>
      </c>
      <c r="K59" s="98">
        <v>8.3863599282101475</v>
      </c>
      <c r="L59" s="98">
        <v>9.5447870778267259</v>
      </c>
      <c r="M59" s="98">
        <v>8.6474139337575462</v>
      </c>
      <c r="N59" s="98">
        <v>8.6310980584108332</v>
      </c>
      <c r="O59" s="99">
        <v>8.9084679393049448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927</v>
      </c>
      <c r="E77" s="86">
        <v>948</v>
      </c>
      <c r="F77" s="86">
        <v>830</v>
      </c>
      <c r="G77" s="86">
        <v>791</v>
      </c>
      <c r="H77" s="86">
        <v>726</v>
      </c>
      <c r="I77" s="86">
        <v>756</v>
      </c>
      <c r="J77" s="86">
        <v>731</v>
      </c>
      <c r="K77" s="86">
        <v>761</v>
      </c>
      <c r="L77" s="86">
        <v>853</v>
      </c>
      <c r="M77" s="86">
        <v>799</v>
      </c>
      <c r="N77" s="86">
        <v>946</v>
      </c>
      <c r="O77" s="86">
        <v>977</v>
      </c>
      <c r="P77" s="87">
        <v>10045</v>
      </c>
      <c r="Q77" s="75"/>
    </row>
    <row r="78" spans="2:17" x14ac:dyDescent="0.15">
      <c r="B78" s="74"/>
      <c r="C78" s="88" t="s">
        <v>63</v>
      </c>
      <c r="D78" s="89">
        <v>181</v>
      </c>
      <c r="E78" s="89">
        <v>189</v>
      </c>
      <c r="F78" s="89">
        <v>178</v>
      </c>
      <c r="G78" s="89">
        <v>169</v>
      </c>
      <c r="H78" s="89">
        <v>184</v>
      </c>
      <c r="I78" s="89">
        <v>157</v>
      </c>
      <c r="J78" s="89">
        <v>179</v>
      </c>
      <c r="K78" s="89">
        <v>161</v>
      </c>
      <c r="L78" s="89">
        <v>173</v>
      </c>
      <c r="M78" s="89">
        <v>218</v>
      </c>
      <c r="N78" s="89">
        <v>192</v>
      </c>
      <c r="O78" s="89">
        <v>149</v>
      </c>
      <c r="P78" s="90">
        <v>2130</v>
      </c>
      <c r="Q78" s="75"/>
    </row>
    <row r="79" spans="2:17" x14ac:dyDescent="0.15">
      <c r="B79" s="74"/>
      <c r="C79" s="88" t="s">
        <v>31</v>
      </c>
      <c r="D79" s="89">
        <v>6</v>
      </c>
      <c r="E79" s="89">
        <v>10</v>
      </c>
      <c r="F79" s="89">
        <v>5</v>
      </c>
      <c r="G79" s="89">
        <v>4</v>
      </c>
      <c r="H79" s="89">
        <v>2</v>
      </c>
      <c r="I79" s="89">
        <v>5</v>
      </c>
      <c r="J79" s="89">
        <v>5</v>
      </c>
      <c r="K79" s="89">
        <v>5</v>
      </c>
      <c r="L79" s="89">
        <v>11</v>
      </c>
      <c r="M79" s="89">
        <v>7</v>
      </c>
      <c r="N79" s="89">
        <v>3</v>
      </c>
      <c r="O79" s="89">
        <v>3</v>
      </c>
      <c r="P79" s="90">
        <v>66</v>
      </c>
      <c r="Q79" s="75"/>
    </row>
    <row r="80" spans="2:17" ht="11.25" thickBot="1" x14ac:dyDescent="0.2">
      <c r="B80" s="74"/>
      <c r="C80" s="88" t="s">
        <v>60</v>
      </c>
      <c r="D80" s="89">
        <v>78</v>
      </c>
      <c r="E80" s="89">
        <v>69</v>
      </c>
      <c r="F80" s="89">
        <v>100</v>
      </c>
      <c r="G80" s="89">
        <v>99</v>
      </c>
      <c r="H80" s="89">
        <v>83</v>
      </c>
      <c r="I80" s="89">
        <v>70</v>
      </c>
      <c r="J80" s="89">
        <v>82</v>
      </c>
      <c r="K80" s="89">
        <v>79</v>
      </c>
      <c r="L80" s="89">
        <v>77</v>
      </c>
      <c r="M80" s="89">
        <v>63</v>
      </c>
      <c r="N80" s="89">
        <v>28</v>
      </c>
      <c r="O80" s="89">
        <v>24</v>
      </c>
      <c r="P80" s="90">
        <v>852</v>
      </c>
      <c r="Q80" s="75"/>
    </row>
    <row r="81" spans="2:17" x14ac:dyDescent="0.15">
      <c r="B81" s="74"/>
      <c r="C81" s="91" t="s">
        <v>56</v>
      </c>
      <c r="D81" s="92">
        <v>1192</v>
      </c>
      <c r="E81" s="92">
        <v>1216</v>
      </c>
      <c r="F81" s="92">
        <v>1113</v>
      </c>
      <c r="G81" s="92">
        <v>1063</v>
      </c>
      <c r="H81" s="92">
        <v>995</v>
      </c>
      <c r="I81" s="92">
        <v>988</v>
      </c>
      <c r="J81" s="92">
        <v>997</v>
      </c>
      <c r="K81" s="92">
        <v>1006</v>
      </c>
      <c r="L81" s="92">
        <v>1114</v>
      </c>
      <c r="M81" s="92">
        <v>1087</v>
      </c>
      <c r="N81" s="92">
        <v>1169</v>
      </c>
      <c r="O81" s="92">
        <v>1153</v>
      </c>
      <c r="P81" s="93">
        <v>13093</v>
      </c>
      <c r="Q81" s="75"/>
    </row>
    <row r="82" spans="2:17" x14ac:dyDescent="0.15">
      <c r="B82" s="74"/>
      <c r="C82" s="88" t="s">
        <v>58</v>
      </c>
      <c r="D82" s="94">
        <v>7.0469798657718119</v>
      </c>
      <c r="E82" s="94">
        <v>6.4967105263157894</v>
      </c>
      <c r="F82" s="94">
        <v>9.433962264150944</v>
      </c>
      <c r="G82" s="94">
        <v>9.6895578551269992</v>
      </c>
      <c r="H82" s="94">
        <v>8.5427135678391952</v>
      </c>
      <c r="I82" s="94">
        <v>7.5910931174089065</v>
      </c>
      <c r="J82" s="94">
        <v>8.7261785356068202</v>
      </c>
      <c r="K82" s="94">
        <v>8.3499005964214703</v>
      </c>
      <c r="L82" s="94">
        <v>7.8994614003590664</v>
      </c>
      <c r="M82" s="94">
        <v>6.4397424103035883</v>
      </c>
      <c r="N82" s="94">
        <v>2.6518391787852864</v>
      </c>
      <c r="O82" s="95">
        <v>2.3417172593235036</v>
      </c>
      <c r="P82" s="96">
        <v>7.0113801267853049</v>
      </c>
      <c r="Q82" s="75"/>
    </row>
    <row r="83" spans="2:17" ht="11.25" thickBot="1" x14ac:dyDescent="0.2">
      <c r="B83" s="74"/>
      <c r="C83" s="97" t="s">
        <v>59</v>
      </c>
      <c r="D83" s="98">
        <v>9.1041014282440997</v>
      </c>
      <c r="E83" s="98">
        <v>9.2874054838463298</v>
      </c>
      <c r="F83" s="98">
        <v>8.5007255785534248</v>
      </c>
      <c r="G83" s="98">
        <v>8.1188421293821129</v>
      </c>
      <c r="H83" s="98">
        <v>7.599480638509128</v>
      </c>
      <c r="I83" s="98">
        <v>7.5460169556251424</v>
      </c>
      <c r="J83" s="98">
        <v>7.6147559764759798</v>
      </c>
      <c r="K83" s="98">
        <v>7.6834949973268163</v>
      </c>
      <c r="L83" s="98">
        <v>8.5083632475368507</v>
      </c>
      <c r="M83" s="98">
        <v>8.302146184984343</v>
      </c>
      <c r="N83" s="98">
        <v>8.9284350416252956</v>
      </c>
      <c r="O83" s="99">
        <v>8.8062323378904761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342900</xdr:colOff>
                <xdr:row>0</xdr:row>
                <xdr:rowOff>85725</xdr:rowOff>
              </from>
              <to>
                <xdr:col>16</xdr:col>
                <xdr:colOff>28575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336</v>
      </c>
      <c r="E29" s="86">
        <v>351</v>
      </c>
      <c r="F29" s="86">
        <v>324</v>
      </c>
      <c r="G29" s="86">
        <v>279</v>
      </c>
      <c r="H29" s="86">
        <v>324</v>
      </c>
      <c r="I29" s="86">
        <v>286</v>
      </c>
      <c r="J29" s="86">
        <v>300</v>
      </c>
      <c r="K29" s="86">
        <v>319</v>
      </c>
      <c r="L29" s="86">
        <v>330</v>
      </c>
      <c r="M29" s="86">
        <v>343</v>
      </c>
      <c r="N29" s="86">
        <v>371</v>
      </c>
      <c r="O29" s="86">
        <v>405</v>
      </c>
      <c r="P29" s="87">
        <v>3968</v>
      </c>
      <c r="Q29" s="75"/>
    </row>
    <row r="30" spans="2:17" x14ac:dyDescent="0.15">
      <c r="B30" s="74"/>
      <c r="C30" s="88" t="s">
        <v>63</v>
      </c>
      <c r="D30" s="89">
        <v>85</v>
      </c>
      <c r="E30" s="89">
        <v>62</v>
      </c>
      <c r="F30" s="89">
        <v>66</v>
      </c>
      <c r="G30" s="89">
        <v>72</v>
      </c>
      <c r="H30" s="89">
        <v>71</v>
      </c>
      <c r="I30" s="89">
        <v>54</v>
      </c>
      <c r="J30" s="89">
        <v>69</v>
      </c>
      <c r="K30" s="89">
        <v>71</v>
      </c>
      <c r="L30" s="89">
        <v>62</v>
      </c>
      <c r="M30" s="89">
        <v>96</v>
      </c>
      <c r="N30" s="89">
        <v>69</v>
      </c>
      <c r="O30" s="89">
        <v>54</v>
      </c>
      <c r="P30" s="90">
        <v>831</v>
      </c>
      <c r="Q30" s="75"/>
    </row>
    <row r="31" spans="2:17" x14ac:dyDescent="0.15">
      <c r="B31" s="74"/>
      <c r="C31" s="88" t="s">
        <v>31</v>
      </c>
      <c r="D31" s="89">
        <v>6</v>
      </c>
      <c r="E31" s="89">
        <v>5</v>
      </c>
      <c r="F31" s="89">
        <v>5</v>
      </c>
      <c r="G31" s="89">
        <v>4</v>
      </c>
      <c r="H31" s="89">
        <v>4</v>
      </c>
      <c r="I31" s="89">
        <v>3</v>
      </c>
      <c r="J31" s="89">
        <v>3</v>
      </c>
      <c r="K31" s="89">
        <v>5</v>
      </c>
      <c r="L31" s="89">
        <v>6</v>
      </c>
      <c r="M31" s="89">
        <v>4</v>
      </c>
      <c r="N31" s="89">
        <v>6</v>
      </c>
      <c r="O31" s="89">
        <v>3</v>
      </c>
      <c r="P31" s="90">
        <v>54</v>
      </c>
      <c r="Q31" s="75"/>
    </row>
    <row r="32" spans="2:17" ht="11.25" thickBot="1" x14ac:dyDescent="0.2">
      <c r="B32" s="74"/>
      <c r="C32" s="88" t="s">
        <v>60</v>
      </c>
      <c r="D32" s="89">
        <v>73</v>
      </c>
      <c r="E32" s="89">
        <v>59</v>
      </c>
      <c r="F32" s="89">
        <v>104</v>
      </c>
      <c r="G32" s="89">
        <v>99</v>
      </c>
      <c r="H32" s="89">
        <v>88</v>
      </c>
      <c r="I32" s="89">
        <v>83</v>
      </c>
      <c r="J32" s="89">
        <v>71</v>
      </c>
      <c r="K32" s="89">
        <v>69</v>
      </c>
      <c r="L32" s="89">
        <v>67</v>
      </c>
      <c r="M32" s="89">
        <v>45</v>
      </c>
      <c r="N32" s="89">
        <v>21</v>
      </c>
      <c r="O32" s="89">
        <v>19</v>
      </c>
      <c r="P32" s="90">
        <v>798</v>
      </c>
      <c r="Q32" s="75"/>
    </row>
    <row r="33" spans="2:17" x14ac:dyDescent="0.15">
      <c r="B33" s="74"/>
      <c r="C33" s="91" t="s">
        <v>56</v>
      </c>
      <c r="D33" s="92">
        <v>500</v>
      </c>
      <c r="E33" s="92">
        <v>477</v>
      </c>
      <c r="F33" s="92">
        <v>499</v>
      </c>
      <c r="G33" s="92">
        <v>454</v>
      </c>
      <c r="H33" s="92">
        <v>487</v>
      </c>
      <c r="I33" s="92">
        <v>426</v>
      </c>
      <c r="J33" s="92">
        <v>443</v>
      </c>
      <c r="K33" s="92">
        <v>464</v>
      </c>
      <c r="L33" s="92">
        <v>465</v>
      </c>
      <c r="M33" s="92">
        <v>488</v>
      </c>
      <c r="N33" s="92">
        <v>467</v>
      </c>
      <c r="O33" s="92">
        <v>481</v>
      </c>
      <c r="P33" s="93">
        <v>5651</v>
      </c>
      <c r="Q33" s="75"/>
    </row>
    <row r="34" spans="2:17" x14ac:dyDescent="0.15">
      <c r="B34" s="74"/>
      <c r="C34" s="88" t="s">
        <v>58</v>
      </c>
      <c r="D34" s="94">
        <v>15.8</v>
      </c>
      <c r="E34" s="94">
        <v>13.417190775681343</v>
      </c>
      <c r="F34" s="94">
        <v>21.8436873747495</v>
      </c>
      <c r="G34" s="94">
        <v>22.687224669603523</v>
      </c>
      <c r="H34" s="94">
        <v>18.891170431211499</v>
      </c>
      <c r="I34" s="94">
        <v>20.187793427230048</v>
      </c>
      <c r="J34" s="94">
        <v>16.704288939051921</v>
      </c>
      <c r="K34" s="94">
        <v>15.948275862068966</v>
      </c>
      <c r="L34" s="94">
        <v>15.698924731182796</v>
      </c>
      <c r="M34" s="94">
        <v>10.040983606557377</v>
      </c>
      <c r="N34" s="94">
        <v>5.7815845824411136</v>
      </c>
      <c r="O34" s="95">
        <v>4.5738045738045745</v>
      </c>
      <c r="P34" s="96">
        <v>15.076977526101576</v>
      </c>
      <c r="Q34" s="75"/>
    </row>
    <row r="35" spans="2:17" ht="11.25" thickBot="1" x14ac:dyDescent="0.2">
      <c r="B35" s="74"/>
      <c r="C35" s="97" t="s">
        <v>59</v>
      </c>
      <c r="D35" s="98">
        <v>8.8479915059281549</v>
      </c>
      <c r="E35" s="98">
        <v>8.4409838966554585</v>
      </c>
      <c r="F35" s="98">
        <v>8.8302955229162983</v>
      </c>
      <c r="G35" s="98">
        <v>8.0339762873827638</v>
      </c>
      <c r="H35" s="98">
        <v>8.6179437267740209</v>
      </c>
      <c r="I35" s="98">
        <v>7.538488763050788</v>
      </c>
      <c r="J35" s="98">
        <v>7.8393204742523457</v>
      </c>
      <c r="K35" s="98">
        <v>8.210936117501328</v>
      </c>
      <c r="L35" s="98">
        <v>8.2286321005131828</v>
      </c>
      <c r="M35" s="98">
        <v>8.6356397097858792</v>
      </c>
      <c r="N35" s="98">
        <v>8.264024066536896</v>
      </c>
      <c r="O35" s="99">
        <v>8.5117678287028848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428</v>
      </c>
      <c r="E53" s="86">
        <v>327</v>
      </c>
      <c r="F53" s="86">
        <v>279</v>
      </c>
      <c r="G53" s="86">
        <v>312</v>
      </c>
      <c r="H53" s="86">
        <v>275</v>
      </c>
      <c r="I53" s="86">
        <v>291</v>
      </c>
      <c r="J53" s="86">
        <v>292</v>
      </c>
      <c r="K53" s="86">
        <v>280</v>
      </c>
      <c r="L53" s="86">
        <v>299</v>
      </c>
      <c r="M53" s="86">
        <v>334</v>
      </c>
      <c r="N53" s="86">
        <v>387</v>
      </c>
      <c r="O53" s="86">
        <v>411</v>
      </c>
      <c r="P53" s="87">
        <v>3915</v>
      </c>
      <c r="Q53" s="75"/>
    </row>
    <row r="54" spans="2:17" x14ac:dyDescent="0.15">
      <c r="B54" s="74"/>
      <c r="C54" s="88" t="s">
        <v>63</v>
      </c>
      <c r="D54" s="89">
        <v>57</v>
      </c>
      <c r="E54" s="89">
        <v>85</v>
      </c>
      <c r="F54" s="89">
        <v>56</v>
      </c>
      <c r="G54" s="89">
        <v>58</v>
      </c>
      <c r="H54" s="89">
        <v>74</v>
      </c>
      <c r="I54" s="89">
        <v>68</v>
      </c>
      <c r="J54" s="89">
        <v>84</v>
      </c>
      <c r="K54" s="89">
        <v>64</v>
      </c>
      <c r="L54" s="89">
        <v>80</v>
      </c>
      <c r="M54" s="89">
        <v>77</v>
      </c>
      <c r="N54" s="89">
        <v>79</v>
      </c>
      <c r="O54" s="89">
        <v>55</v>
      </c>
      <c r="P54" s="90">
        <v>837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6</v>
      </c>
      <c r="F55" s="89">
        <v>4</v>
      </c>
      <c r="G55" s="89">
        <v>4</v>
      </c>
      <c r="H55" s="89">
        <v>4</v>
      </c>
      <c r="I55" s="89">
        <v>4</v>
      </c>
      <c r="J55" s="89">
        <v>3</v>
      </c>
      <c r="K55" s="89">
        <v>4</v>
      </c>
      <c r="L55" s="89">
        <v>8</v>
      </c>
      <c r="M55" s="89">
        <v>5</v>
      </c>
      <c r="N55" s="89">
        <v>4</v>
      </c>
      <c r="O55" s="89">
        <v>6</v>
      </c>
      <c r="P55" s="90">
        <v>57</v>
      </c>
      <c r="Q55" s="75"/>
    </row>
    <row r="56" spans="2:17" ht="11.25" thickBot="1" x14ac:dyDescent="0.2">
      <c r="B56" s="74"/>
      <c r="C56" s="88" t="s">
        <v>60</v>
      </c>
      <c r="D56" s="89">
        <v>79</v>
      </c>
      <c r="E56" s="89">
        <v>88</v>
      </c>
      <c r="F56" s="89">
        <v>46</v>
      </c>
      <c r="G56" s="89">
        <v>115</v>
      </c>
      <c r="H56" s="89">
        <v>110</v>
      </c>
      <c r="I56" s="89">
        <v>115</v>
      </c>
      <c r="J56" s="89">
        <v>108</v>
      </c>
      <c r="K56" s="89">
        <v>100</v>
      </c>
      <c r="L56" s="89">
        <v>84</v>
      </c>
      <c r="M56" s="89">
        <v>76</v>
      </c>
      <c r="N56" s="89">
        <v>51</v>
      </c>
      <c r="O56" s="89">
        <v>37</v>
      </c>
      <c r="P56" s="90">
        <v>1009</v>
      </c>
      <c r="Q56" s="75"/>
    </row>
    <row r="57" spans="2:17" x14ac:dyDescent="0.15">
      <c r="B57" s="74"/>
      <c r="C57" s="91" t="s">
        <v>56</v>
      </c>
      <c r="D57" s="92">
        <v>569</v>
      </c>
      <c r="E57" s="92">
        <v>506</v>
      </c>
      <c r="F57" s="92">
        <v>385</v>
      </c>
      <c r="G57" s="92">
        <v>489</v>
      </c>
      <c r="H57" s="92">
        <v>463</v>
      </c>
      <c r="I57" s="92">
        <v>478</v>
      </c>
      <c r="J57" s="92">
        <v>487</v>
      </c>
      <c r="K57" s="92">
        <v>448</v>
      </c>
      <c r="L57" s="92">
        <v>471</v>
      </c>
      <c r="M57" s="92">
        <v>492</v>
      </c>
      <c r="N57" s="92">
        <v>521</v>
      </c>
      <c r="O57" s="92">
        <v>509</v>
      </c>
      <c r="P57" s="93">
        <v>5818</v>
      </c>
      <c r="Q57" s="75"/>
    </row>
    <row r="58" spans="2:17" x14ac:dyDescent="0.15">
      <c r="B58" s="74"/>
      <c r="C58" s="88" t="s">
        <v>58</v>
      </c>
      <c r="D58" s="94">
        <v>14.762741652021088</v>
      </c>
      <c r="E58" s="94">
        <v>18.57707509881423</v>
      </c>
      <c r="F58" s="94">
        <v>12.987012987012985</v>
      </c>
      <c r="G58" s="94">
        <v>24.335378323108383</v>
      </c>
      <c r="H58" s="94">
        <v>24.622030237580994</v>
      </c>
      <c r="I58" s="94">
        <v>24.89539748953975</v>
      </c>
      <c r="J58" s="94">
        <v>22.792607802874741</v>
      </c>
      <c r="K58" s="94">
        <v>23.214285714285715</v>
      </c>
      <c r="L58" s="94">
        <v>19.53290870488323</v>
      </c>
      <c r="M58" s="94">
        <v>16.463414634146343</v>
      </c>
      <c r="N58" s="94">
        <v>10.556621880998081</v>
      </c>
      <c r="O58" s="95">
        <v>8.4479371316306473</v>
      </c>
      <c r="P58" s="96">
        <v>18.322447576486763</v>
      </c>
      <c r="Q58" s="75"/>
    </row>
    <row r="59" spans="2:17" ht="11.25" thickBot="1" x14ac:dyDescent="0.2">
      <c r="B59" s="74"/>
      <c r="C59" s="97" t="s">
        <v>59</v>
      </c>
      <c r="D59" s="98">
        <v>9.7799931247851504</v>
      </c>
      <c r="E59" s="98">
        <v>8.6971467858370577</v>
      </c>
      <c r="F59" s="98">
        <v>6.6173942935716736</v>
      </c>
      <c r="G59" s="98">
        <v>8.4049501546923331</v>
      </c>
      <c r="H59" s="98">
        <v>7.9580611894121684</v>
      </c>
      <c r="I59" s="98">
        <v>8.2158817463045715</v>
      </c>
      <c r="J59" s="98">
        <v>8.3705740804400151</v>
      </c>
      <c r="K59" s="98">
        <v>7.7002406325197654</v>
      </c>
      <c r="L59" s="98">
        <v>8.0955654864214512</v>
      </c>
      <c r="M59" s="98">
        <v>8.4565142660708155</v>
      </c>
      <c r="N59" s="98">
        <v>8.9549673427294607</v>
      </c>
      <c r="O59" s="99">
        <v>8.7487108972155383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764</v>
      </c>
      <c r="E77" s="86">
        <v>678</v>
      </c>
      <c r="F77" s="86">
        <v>603</v>
      </c>
      <c r="G77" s="86">
        <v>591</v>
      </c>
      <c r="H77" s="86">
        <v>599</v>
      </c>
      <c r="I77" s="86">
        <v>577</v>
      </c>
      <c r="J77" s="86">
        <v>592</v>
      </c>
      <c r="K77" s="86">
        <v>599</v>
      </c>
      <c r="L77" s="86">
        <v>629</v>
      </c>
      <c r="M77" s="86">
        <v>677</v>
      </c>
      <c r="N77" s="86">
        <v>758</v>
      </c>
      <c r="O77" s="86">
        <v>816</v>
      </c>
      <c r="P77" s="87">
        <v>7883</v>
      </c>
      <c r="Q77" s="75"/>
    </row>
    <row r="78" spans="2:17" x14ac:dyDescent="0.15">
      <c r="B78" s="74"/>
      <c r="C78" s="88" t="s">
        <v>63</v>
      </c>
      <c r="D78" s="89">
        <v>142</v>
      </c>
      <c r="E78" s="89">
        <v>147</v>
      </c>
      <c r="F78" s="89">
        <v>122</v>
      </c>
      <c r="G78" s="89">
        <v>130</v>
      </c>
      <c r="H78" s="89">
        <v>145</v>
      </c>
      <c r="I78" s="89">
        <v>122</v>
      </c>
      <c r="J78" s="89">
        <v>153</v>
      </c>
      <c r="K78" s="89">
        <v>135</v>
      </c>
      <c r="L78" s="89">
        <v>142</v>
      </c>
      <c r="M78" s="89">
        <v>173</v>
      </c>
      <c r="N78" s="89">
        <v>148</v>
      </c>
      <c r="O78" s="89">
        <v>109</v>
      </c>
      <c r="P78" s="90">
        <v>1668</v>
      </c>
      <c r="Q78" s="75"/>
    </row>
    <row r="79" spans="2:17" x14ac:dyDescent="0.15">
      <c r="B79" s="74"/>
      <c r="C79" s="88" t="s">
        <v>31</v>
      </c>
      <c r="D79" s="89">
        <v>11</v>
      </c>
      <c r="E79" s="89">
        <v>11</v>
      </c>
      <c r="F79" s="89">
        <v>9</v>
      </c>
      <c r="G79" s="89">
        <v>8</v>
      </c>
      <c r="H79" s="89">
        <v>8</v>
      </c>
      <c r="I79" s="89">
        <v>7</v>
      </c>
      <c r="J79" s="89">
        <v>6</v>
      </c>
      <c r="K79" s="89">
        <v>9</v>
      </c>
      <c r="L79" s="89">
        <v>14</v>
      </c>
      <c r="M79" s="89">
        <v>9</v>
      </c>
      <c r="N79" s="89">
        <v>10</v>
      </c>
      <c r="O79" s="89">
        <v>9</v>
      </c>
      <c r="P79" s="90">
        <v>111</v>
      </c>
      <c r="Q79" s="75"/>
    </row>
    <row r="80" spans="2:17" ht="11.25" thickBot="1" x14ac:dyDescent="0.2">
      <c r="B80" s="74"/>
      <c r="C80" s="88" t="s">
        <v>60</v>
      </c>
      <c r="D80" s="89">
        <v>152</v>
      </c>
      <c r="E80" s="89">
        <v>147</v>
      </c>
      <c r="F80" s="89">
        <v>150</v>
      </c>
      <c r="G80" s="89">
        <v>214</v>
      </c>
      <c r="H80" s="89">
        <v>198</v>
      </c>
      <c r="I80" s="89">
        <v>198</v>
      </c>
      <c r="J80" s="89">
        <v>179</v>
      </c>
      <c r="K80" s="89">
        <v>169</v>
      </c>
      <c r="L80" s="89">
        <v>151</v>
      </c>
      <c r="M80" s="89">
        <v>121</v>
      </c>
      <c r="N80" s="89">
        <v>72</v>
      </c>
      <c r="O80" s="89">
        <v>56</v>
      </c>
      <c r="P80" s="90">
        <v>1807</v>
      </c>
      <c r="Q80" s="75"/>
    </row>
    <row r="81" spans="2:17" x14ac:dyDescent="0.15">
      <c r="B81" s="74"/>
      <c r="C81" s="91" t="s">
        <v>56</v>
      </c>
      <c r="D81" s="92">
        <v>1069</v>
      </c>
      <c r="E81" s="92">
        <v>983</v>
      </c>
      <c r="F81" s="92">
        <v>884</v>
      </c>
      <c r="G81" s="92">
        <v>943</v>
      </c>
      <c r="H81" s="92">
        <v>950</v>
      </c>
      <c r="I81" s="92">
        <v>904</v>
      </c>
      <c r="J81" s="92">
        <v>930</v>
      </c>
      <c r="K81" s="92">
        <v>912</v>
      </c>
      <c r="L81" s="92">
        <v>936</v>
      </c>
      <c r="M81" s="92">
        <v>980</v>
      </c>
      <c r="N81" s="92">
        <v>988</v>
      </c>
      <c r="O81" s="92">
        <v>990</v>
      </c>
      <c r="P81" s="93">
        <v>11469</v>
      </c>
      <c r="Q81" s="75"/>
    </row>
    <row r="82" spans="2:17" x14ac:dyDescent="0.15">
      <c r="B82" s="74"/>
      <c r="C82" s="88" t="s">
        <v>58</v>
      </c>
      <c r="D82" s="94">
        <v>15.247895229186156</v>
      </c>
      <c r="E82" s="94">
        <v>16.073245167853507</v>
      </c>
      <c r="F82" s="94">
        <v>17.986425339366516</v>
      </c>
      <c r="G82" s="94">
        <v>23.541887592788971</v>
      </c>
      <c r="H82" s="94">
        <v>21.684210526315788</v>
      </c>
      <c r="I82" s="94">
        <v>22.676991150442475</v>
      </c>
      <c r="J82" s="94">
        <v>19.892473118279568</v>
      </c>
      <c r="K82" s="94">
        <v>19.517543859649123</v>
      </c>
      <c r="L82" s="94">
        <v>17.628205128205128</v>
      </c>
      <c r="M82" s="94">
        <v>13.26530612244898</v>
      </c>
      <c r="N82" s="94">
        <v>8.2995951417004061</v>
      </c>
      <c r="O82" s="95">
        <v>6.5656565656565666</v>
      </c>
      <c r="P82" s="96">
        <v>16.723341180573719</v>
      </c>
      <c r="Q82" s="75"/>
    </row>
    <row r="83" spans="2:17" ht="11.25" thickBot="1" x14ac:dyDescent="0.2">
      <c r="B83" s="74"/>
      <c r="C83" s="97" t="s">
        <v>59</v>
      </c>
      <c r="D83" s="98">
        <v>9.3207777487139243</v>
      </c>
      <c r="E83" s="98">
        <v>8.5709303339436751</v>
      </c>
      <c r="F83" s="98">
        <v>7.7077338913593172</v>
      </c>
      <c r="G83" s="98">
        <v>8.2221640945156516</v>
      </c>
      <c r="H83" s="98">
        <v>8.2831981864155555</v>
      </c>
      <c r="I83" s="98">
        <v>7.8821170110733281</v>
      </c>
      <c r="J83" s="98">
        <v>8.108815066701542</v>
      </c>
      <c r="K83" s="98">
        <v>7.951870258958933</v>
      </c>
      <c r="L83" s="98">
        <v>8.1611300026157458</v>
      </c>
      <c r="M83" s="98">
        <v>8.5447728659865714</v>
      </c>
      <c r="N83" s="98">
        <v>8.6145261138721771</v>
      </c>
      <c r="O83" s="99">
        <v>8.631964425843579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342900</xdr:colOff>
                <xdr:row>0</xdr:row>
                <xdr:rowOff>85725</xdr:rowOff>
              </from>
              <to>
                <xdr:col>16</xdr:col>
                <xdr:colOff>28575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436</v>
      </c>
      <c r="E29" s="86">
        <v>428</v>
      </c>
      <c r="F29" s="86">
        <v>388</v>
      </c>
      <c r="G29" s="86">
        <v>345</v>
      </c>
      <c r="H29" s="86">
        <v>304</v>
      </c>
      <c r="I29" s="86">
        <v>302</v>
      </c>
      <c r="J29" s="86">
        <v>321</v>
      </c>
      <c r="K29" s="86">
        <v>395</v>
      </c>
      <c r="L29" s="86">
        <v>456</v>
      </c>
      <c r="M29" s="86">
        <v>388</v>
      </c>
      <c r="N29" s="86">
        <v>430</v>
      </c>
      <c r="O29" s="86">
        <v>450</v>
      </c>
      <c r="P29" s="87">
        <v>4643</v>
      </c>
      <c r="Q29" s="75"/>
    </row>
    <row r="30" spans="2:17" x14ac:dyDescent="0.15">
      <c r="B30" s="74"/>
      <c r="C30" s="88" t="s">
        <v>63</v>
      </c>
      <c r="D30" s="89">
        <v>84</v>
      </c>
      <c r="E30" s="89">
        <v>77</v>
      </c>
      <c r="F30" s="89">
        <v>71</v>
      </c>
      <c r="G30" s="89">
        <v>75</v>
      </c>
      <c r="H30" s="89">
        <v>81</v>
      </c>
      <c r="I30" s="89">
        <v>68</v>
      </c>
      <c r="J30" s="89">
        <v>85</v>
      </c>
      <c r="K30" s="89">
        <v>81</v>
      </c>
      <c r="L30" s="89">
        <v>98</v>
      </c>
      <c r="M30" s="89">
        <v>104</v>
      </c>
      <c r="N30" s="89">
        <v>86</v>
      </c>
      <c r="O30" s="89">
        <v>75</v>
      </c>
      <c r="P30" s="90">
        <v>985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3</v>
      </c>
      <c r="F31" s="89">
        <v>3</v>
      </c>
      <c r="G31" s="89">
        <v>4</v>
      </c>
      <c r="H31" s="89">
        <v>3</v>
      </c>
      <c r="I31" s="89">
        <v>3</v>
      </c>
      <c r="J31" s="89">
        <v>3</v>
      </c>
      <c r="K31" s="89">
        <v>4</v>
      </c>
      <c r="L31" s="89">
        <v>6</v>
      </c>
      <c r="M31" s="89">
        <v>6</v>
      </c>
      <c r="N31" s="89">
        <v>4</v>
      </c>
      <c r="O31" s="89">
        <v>3</v>
      </c>
      <c r="P31" s="90">
        <v>49</v>
      </c>
      <c r="Q31" s="75"/>
    </row>
    <row r="32" spans="2:17" ht="11.25" thickBot="1" x14ac:dyDescent="0.2">
      <c r="B32" s="74"/>
      <c r="C32" s="88" t="s">
        <v>60</v>
      </c>
      <c r="D32" s="89">
        <v>18</v>
      </c>
      <c r="E32" s="89">
        <v>33</v>
      </c>
      <c r="F32" s="89">
        <v>46</v>
      </c>
      <c r="G32" s="89">
        <v>45</v>
      </c>
      <c r="H32" s="89">
        <v>50</v>
      </c>
      <c r="I32" s="89">
        <v>37</v>
      </c>
      <c r="J32" s="89">
        <v>51</v>
      </c>
      <c r="K32" s="89">
        <v>39</v>
      </c>
      <c r="L32" s="89">
        <v>42</v>
      </c>
      <c r="M32" s="89">
        <v>31</v>
      </c>
      <c r="N32" s="89">
        <v>18</v>
      </c>
      <c r="O32" s="89">
        <v>16</v>
      </c>
      <c r="P32" s="90">
        <v>426</v>
      </c>
      <c r="Q32" s="75"/>
    </row>
    <row r="33" spans="2:17" x14ac:dyDescent="0.15">
      <c r="B33" s="74"/>
      <c r="C33" s="91" t="s">
        <v>56</v>
      </c>
      <c r="D33" s="92">
        <v>545</v>
      </c>
      <c r="E33" s="92">
        <v>541</v>
      </c>
      <c r="F33" s="92">
        <v>508</v>
      </c>
      <c r="G33" s="92">
        <v>469</v>
      </c>
      <c r="H33" s="92">
        <v>438</v>
      </c>
      <c r="I33" s="92">
        <v>410</v>
      </c>
      <c r="J33" s="92">
        <v>460</v>
      </c>
      <c r="K33" s="92">
        <v>519</v>
      </c>
      <c r="L33" s="92">
        <v>602</v>
      </c>
      <c r="M33" s="92">
        <v>529</v>
      </c>
      <c r="N33" s="92">
        <v>538</v>
      </c>
      <c r="O33" s="92">
        <v>544</v>
      </c>
      <c r="P33" s="93">
        <v>6103</v>
      </c>
      <c r="Q33" s="75"/>
    </row>
    <row r="34" spans="2:17" x14ac:dyDescent="0.15">
      <c r="B34" s="74"/>
      <c r="C34" s="88" t="s">
        <v>58</v>
      </c>
      <c r="D34" s="94">
        <v>4.5871559633027523</v>
      </c>
      <c r="E34" s="94">
        <v>6.654343807763401</v>
      </c>
      <c r="F34" s="94">
        <v>9.6456692913385815</v>
      </c>
      <c r="G34" s="94">
        <v>10.44776119402985</v>
      </c>
      <c r="H34" s="94">
        <v>12.100456621004566</v>
      </c>
      <c r="I34" s="94">
        <v>9.7560975609756095</v>
      </c>
      <c r="J34" s="94">
        <v>11.739130434782609</v>
      </c>
      <c r="K34" s="94">
        <v>8.2851637764932562</v>
      </c>
      <c r="L34" s="94">
        <v>7.9734219269102988</v>
      </c>
      <c r="M34" s="94">
        <v>6.9943289224952743</v>
      </c>
      <c r="N34" s="94">
        <v>4.0892193308550189</v>
      </c>
      <c r="O34" s="95">
        <v>3.4926470588235294</v>
      </c>
      <c r="P34" s="96">
        <v>7.7830575126986723</v>
      </c>
      <c r="Q34" s="75"/>
    </row>
    <row r="35" spans="2:17" ht="11.25" thickBot="1" x14ac:dyDescent="0.2">
      <c r="B35" s="74"/>
      <c r="C35" s="97" t="s">
        <v>59</v>
      </c>
      <c r="D35" s="98">
        <v>8.9300344093068986</v>
      </c>
      <c r="E35" s="98">
        <v>8.8644928723578573</v>
      </c>
      <c r="F35" s="98">
        <v>8.3237751925282648</v>
      </c>
      <c r="G35" s="98">
        <v>7.6847452072751103</v>
      </c>
      <c r="H35" s="98">
        <v>7.1767982959200394</v>
      </c>
      <c r="I35" s="98">
        <v>6.7180075372767494</v>
      </c>
      <c r="J35" s="98">
        <v>7.5372767491397683</v>
      </c>
      <c r="K35" s="98">
        <v>8.5040144191381284</v>
      </c>
      <c r="L35" s="98">
        <v>9.8640013108307389</v>
      </c>
      <c r="M35" s="98">
        <v>8.6678682615107316</v>
      </c>
      <c r="N35" s="98">
        <v>8.8153367196460763</v>
      </c>
      <c r="O35" s="99">
        <v>8.9136490250696383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416</v>
      </c>
      <c r="E53" s="86">
        <v>434</v>
      </c>
      <c r="F53" s="86">
        <v>372</v>
      </c>
      <c r="G53" s="86">
        <v>382</v>
      </c>
      <c r="H53" s="86">
        <v>386</v>
      </c>
      <c r="I53" s="86">
        <v>368</v>
      </c>
      <c r="J53" s="86">
        <v>342</v>
      </c>
      <c r="K53" s="86">
        <v>330</v>
      </c>
      <c r="L53" s="86">
        <v>352</v>
      </c>
      <c r="M53" s="86">
        <v>348</v>
      </c>
      <c r="N53" s="86">
        <v>467</v>
      </c>
      <c r="O53" s="86">
        <v>478</v>
      </c>
      <c r="P53" s="87">
        <v>4675</v>
      </c>
      <c r="Q53" s="75"/>
    </row>
    <row r="54" spans="2:17" x14ac:dyDescent="0.15">
      <c r="B54" s="74"/>
      <c r="C54" s="88" t="s">
        <v>63</v>
      </c>
      <c r="D54" s="89">
        <v>80</v>
      </c>
      <c r="E54" s="89">
        <v>92</v>
      </c>
      <c r="F54" s="89">
        <v>92</v>
      </c>
      <c r="G54" s="89">
        <v>88</v>
      </c>
      <c r="H54" s="89">
        <v>94</v>
      </c>
      <c r="I54" s="89">
        <v>80</v>
      </c>
      <c r="J54" s="89">
        <v>76</v>
      </c>
      <c r="K54" s="89">
        <v>67</v>
      </c>
      <c r="L54" s="89">
        <v>76</v>
      </c>
      <c r="M54" s="89">
        <v>114</v>
      </c>
      <c r="N54" s="89">
        <v>89</v>
      </c>
      <c r="O54" s="89">
        <v>68</v>
      </c>
      <c r="P54" s="90">
        <v>1016</v>
      </c>
      <c r="Q54" s="75"/>
    </row>
    <row r="55" spans="2:17" x14ac:dyDescent="0.15">
      <c r="B55" s="74"/>
      <c r="C55" s="88" t="s">
        <v>31</v>
      </c>
      <c r="D55" s="89">
        <v>4</v>
      </c>
      <c r="E55" s="89">
        <v>11</v>
      </c>
      <c r="F55" s="89">
        <v>4</v>
      </c>
      <c r="G55" s="89">
        <v>3</v>
      </c>
      <c r="H55" s="89">
        <v>1</v>
      </c>
      <c r="I55" s="89">
        <v>4</v>
      </c>
      <c r="J55" s="89">
        <v>4</v>
      </c>
      <c r="K55" s="89">
        <v>1</v>
      </c>
      <c r="L55" s="89">
        <v>9</v>
      </c>
      <c r="M55" s="89">
        <v>5</v>
      </c>
      <c r="N55" s="89">
        <v>2</v>
      </c>
      <c r="O55" s="89">
        <v>3</v>
      </c>
      <c r="P55" s="90">
        <v>51</v>
      </c>
      <c r="Q55" s="75"/>
    </row>
    <row r="56" spans="2:17" ht="11.25" thickBot="1" x14ac:dyDescent="0.2">
      <c r="B56" s="74"/>
      <c r="C56" s="88" t="s">
        <v>60</v>
      </c>
      <c r="D56" s="89">
        <v>47</v>
      </c>
      <c r="E56" s="89">
        <v>32</v>
      </c>
      <c r="F56" s="89">
        <v>48</v>
      </c>
      <c r="G56" s="89">
        <v>36</v>
      </c>
      <c r="H56" s="89">
        <v>24</v>
      </c>
      <c r="I56" s="89">
        <v>34</v>
      </c>
      <c r="J56" s="89">
        <v>28</v>
      </c>
      <c r="K56" s="89">
        <v>36</v>
      </c>
      <c r="L56" s="89">
        <v>33</v>
      </c>
      <c r="M56" s="89">
        <v>30</v>
      </c>
      <c r="N56" s="89">
        <v>13</v>
      </c>
      <c r="O56" s="89">
        <v>12</v>
      </c>
      <c r="P56" s="90">
        <v>373</v>
      </c>
      <c r="Q56" s="75"/>
    </row>
    <row r="57" spans="2:17" x14ac:dyDescent="0.15">
      <c r="B57" s="74"/>
      <c r="C57" s="91" t="s">
        <v>56</v>
      </c>
      <c r="D57" s="92">
        <v>547</v>
      </c>
      <c r="E57" s="92">
        <v>569</v>
      </c>
      <c r="F57" s="92">
        <v>516</v>
      </c>
      <c r="G57" s="92">
        <v>509</v>
      </c>
      <c r="H57" s="92">
        <v>505</v>
      </c>
      <c r="I57" s="92">
        <v>486</v>
      </c>
      <c r="J57" s="92">
        <v>450</v>
      </c>
      <c r="K57" s="92">
        <v>434</v>
      </c>
      <c r="L57" s="92">
        <v>470</v>
      </c>
      <c r="M57" s="92">
        <v>497</v>
      </c>
      <c r="N57" s="92">
        <v>571</v>
      </c>
      <c r="O57" s="92">
        <v>561</v>
      </c>
      <c r="P57" s="93">
        <v>6115</v>
      </c>
      <c r="Q57" s="75"/>
    </row>
    <row r="58" spans="2:17" x14ac:dyDescent="0.15">
      <c r="B58" s="74"/>
      <c r="C58" s="88" t="s">
        <v>58</v>
      </c>
      <c r="D58" s="94">
        <v>9.3235831809872032</v>
      </c>
      <c r="E58" s="94">
        <v>7.5571177504393665</v>
      </c>
      <c r="F58" s="94">
        <v>10.077519379844961</v>
      </c>
      <c r="G58" s="94">
        <v>7.6620825147347738</v>
      </c>
      <c r="H58" s="94">
        <v>4.9504950495049505</v>
      </c>
      <c r="I58" s="94">
        <v>7.8189300411522638</v>
      </c>
      <c r="J58" s="94">
        <v>7.1111111111111107</v>
      </c>
      <c r="K58" s="94">
        <v>8.5253456221198167</v>
      </c>
      <c r="L58" s="94">
        <v>8.9361702127659584</v>
      </c>
      <c r="M58" s="94">
        <v>7.042253521126761</v>
      </c>
      <c r="N58" s="94">
        <v>2.6269702276707529</v>
      </c>
      <c r="O58" s="95">
        <v>2.6737967914438503</v>
      </c>
      <c r="P58" s="96">
        <v>6.9337694194603436</v>
      </c>
      <c r="Q58" s="75"/>
    </row>
    <row r="59" spans="2:17" ht="11.25" thickBot="1" x14ac:dyDescent="0.2">
      <c r="B59" s="74"/>
      <c r="C59" s="97" t="s">
        <v>59</v>
      </c>
      <c r="D59" s="98">
        <v>8.945216680294358</v>
      </c>
      <c r="E59" s="98">
        <v>9.3049877350776775</v>
      </c>
      <c r="F59" s="98">
        <v>8.4382665576451359</v>
      </c>
      <c r="G59" s="98">
        <v>8.3237939493049868</v>
      </c>
      <c r="H59" s="98">
        <v>8.2583810302534761</v>
      </c>
      <c r="I59" s="98">
        <v>7.9476696647587897</v>
      </c>
      <c r="J59" s="98">
        <v>7.3589533932951756</v>
      </c>
      <c r="K59" s="98">
        <v>7.0973017170891248</v>
      </c>
      <c r="L59" s="98">
        <v>7.6860179885527389</v>
      </c>
      <c r="M59" s="98">
        <v>8.1275551921504494</v>
      </c>
      <c r="N59" s="98">
        <v>9.3376941946034346</v>
      </c>
      <c r="O59" s="99">
        <v>9.1741618969746526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852</v>
      </c>
      <c r="E77" s="86">
        <v>862</v>
      </c>
      <c r="F77" s="86">
        <v>760</v>
      </c>
      <c r="G77" s="86">
        <v>727</v>
      </c>
      <c r="H77" s="86">
        <v>690</v>
      </c>
      <c r="I77" s="86">
        <v>670</v>
      </c>
      <c r="J77" s="86">
        <v>663</v>
      </c>
      <c r="K77" s="86">
        <v>725</v>
      </c>
      <c r="L77" s="86">
        <v>808</v>
      </c>
      <c r="M77" s="86">
        <v>736</v>
      </c>
      <c r="N77" s="86">
        <v>897</v>
      </c>
      <c r="O77" s="86">
        <v>928</v>
      </c>
      <c r="P77" s="87">
        <v>9318</v>
      </c>
      <c r="Q77" s="75"/>
    </row>
    <row r="78" spans="2:17" x14ac:dyDescent="0.15">
      <c r="B78" s="74"/>
      <c r="C78" s="88" t="s">
        <v>63</v>
      </c>
      <c r="D78" s="89">
        <v>164</v>
      </c>
      <c r="E78" s="89">
        <v>169</v>
      </c>
      <c r="F78" s="89">
        <v>163</v>
      </c>
      <c r="G78" s="89">
        <v>163</v>
      </c>
      <c r="H78" s="89">
        <v>175</v>
      </c>
      <c r="I78" s="89">
        <v>148</v>
      </c>
      <c r="J78" s="89">
        <v>161</v>
      </c>
      <c r="K78" s="89">
        <v>148</v>
      </c>
      <c r="L78" s="89">
        <v>174</v>
      </c>
      <c r="M78" s="89">
        <v>218</v>
      </c>
      <c r="N78" s="89">
        <v>175</v>
      </c>
      <c r="O78" s="89">
        <v>143</v>
      </c>
      <c r="P78" s="90">
        <v>2001</v>
      </c>
      <c r="Q78" s="75"/>
    </row>
    <row r="79" spans="2:17" x14ac:dyDescent="0.15">
      <c r="B79" s="74"/>
      <c r="C79" s="88" t="s">
        <v>31</v>
      </c>
      <c r="D79" s="89">
        <v>11</v>
      </c>
      <c r="E79" s="89">
        <v>14</v>
      </c>
      <c r="F79" s="89">
        <v>7</v>
      </c>
      <c r="G79" s="89">
        <v>7</v>
      </c>
      <c r="H79" s="89">
        <v>4</v>
      </c>
      <c r="I79" s="89">
        <v>7</v>
      </c>
      <c r="J79" s="89">
        <v>7</v>
      </c>
      <c r="K79" s="89">
        <v>5</v>
      </c>
      <c r="L79" s="89">
        <v>15</v>
      </c>
      <c r="M79" s="89">
        <v>11</v>
      </c>
      <c r="N79" s="89">
        <v>6</v>
      </c>
      <c r="O79" s="89">
        <v>6</v>
      </c>
      <c r="P79" s="90">
        <v>100</v>
      </c>
      <c r="Q79" s="75"/>
    </row>
    <row r="80" spans="2:17" ht="11.25" thickBot="1" x14ac:dyDescent="0.2">
      <c r="B80" s="74"/>
      <c r="C80" s="88" t="s">
        <v>60</v>
      </c>
      <c r="D80" s="89">
        <v>65</v>
      </c>
      <c r="E80" s="89">
        <v>65</v>
      </c>
      <c r="F80" s="89">
        <v>94</v>
      </c>
      <c r="G80" s="89">
        <v>81</v>
      </c>
      <c r="H80" s="89">
        <v>74</v>
      </c>
      <c r="I80" s="89">
        <v>71</v>
      </c>
      <c r="J80" s="89">
        <v>79</v>
      </c>
      <c r="K80" s="89">
        <v>75</v>
      </c>
      <c r="L80" s="89">
        <v>75</v>
      </c>
      <c r="M80" s="89">
        <v>61</v>
      </c>
      <c r="N80" s="89">
        <v>31</v>
      </c>
      <c r="O80" s="89">
        <v>28</v>
      </c>
      <c r="P80" s="90">
        <v>799</v>
      </c>
      <c r="Q80" s="75"/>
    </row>
    <row r="81" spans="2:17" x14ac:dyDescent="0.15">
      <c r="B81" s="74"/>
      <c r="C81" s="91" t="s">
        <v>56</v>
      </c>
      <c r="D81" s="92">
        <v>1092</v>
      </c>
      <c r="E81" s="92">
        <v>1110</v>
      </c>
      <c r="F81" s="92">
        <v>1024</v>
      </c>
      <c r="G81" s="92">
        <v>978</v>
      </c>
      <c r="H81" s="92">
        <v>943</v>
      </c>
      <c r="I81" s="92">
        <v>896</v>
      </c>
      <c r="J81" s="92">
        <v>910</v>
      </c>
      <c r="K81" s="92">
        <v>953</v>
      </c>
      <c r="L81" s="92">
        <v>1072</v>
      </c>
      <c r="M81" s="92">
        <v>1026</v>
      </c>
      <c r="N81" s="92">
        <v>1109</v>
      </c>
      <c r="O81" s="92">
        <v>1105</v>
      </c>
      <c r="P81" s="93">
        <v>12218</v>
      </c>
      <c r="Q81" s="75"/>
    </row>
    <row r="82" spans="2:17" x14ac:dyDescent="0.15">
      <c r="B82" s="74"/>
      <c r="C82" s="88" t="s">
        <v>58</v>
      </c>
      <c r="D82" s="94">
        <v>6.9597069597069599</v>
      </c>
      <c r="E82" s="94">
        <v>7.1171171171171164</v>
      </c>
      <c r="F82" s="94">
        <v>9.86328125</v>
      </c>
      <c r="G82" s="94">
        <v>8.997955010224949</v>
      </c>
      <c r="H82" s="94">
        <v>8.271474019088016</v>
      </c>
      <c r="I82" s="94">
        <v>8.7053571428571423</v>
      </c>
      <c r="J82" s="94">
        <v>9.4505494505494507</v>
      </c>
      <c r="K82" s="94">
        <v>8.3945435466946474</v>
      </c>
      <c r="L82" s="94">
        <v>8.3955223880597014</v>
      </c>
      <c r="M82" s="94">
        <v>7.0175438596491224</v>
      </c>
      <c r="N82" s="94">
        <v>3.3363390441839496</v>
      </c>
      <c r="O82" s="95">
        <v>3.0769230769230771</v>
      </c>
      <c r="P82" s="96">
        <v>7.357996398755934</v>
      </c>
      <c r="Q82" s="75"/>
    </row>
    <row r="83" spans="2:17" ht="11.25" thickBot="1" x14ac:dyDescent="0.2">
      <c r="B83" s="74"/>
      <c r="C83" s="97" t="s">
        <v>59</v>
      </c>
      <c r="D83" s="98">
        <v>8.9376330004910791</v>
      </c>
      <c r="E83" s="98">
        <v>9.0849566213782946</v>
      </c>
      <c r="F83" s="98">
        <v>8.3810770993615975</v>
      </c>
      <c r="G83" s="98">
        <v>8.0045834015387136</v>
      </c>
      <c r="H83" s="98">
        <v>7.7181208053691277</v>
      </c>
      <c r="I83" s="98">
        <v>7.3334424619413969</v>
      </c>
      <c r="J83" s="98">
        <v>7.448027500409232</v>
      </c>
      <c r="K83" s="98">
        <v>7.7999672614175797</v>
      </c>
      <c r="L83" s="98">
        <v>8.7739400883941716</v>
      </c>
      <c r="M83" s="98">
        <v>8.3974463905712877</v>
      </c>
      <c r="N83" s="98">
        <v>9.0767719757734504</v>
      </c>
      <c r="O83" s="99">
        <v>9.0440333933540664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342900</xdr:colOff>
                <xdr:row>0</xdr:row>
                <xdr:rowOff>85725</xdr:rowOff>
              </from>
              <to>
                <xdr:col>16</xdr:col>
                <xdr:colOff>28575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396</v>
      </c>
      <c r="E29" s="86">
        <v>308</v>
      </c>
      <c r="F29" s="86">
        <v>240</v>
      </c>
      <c r="G29" s="86">
        <v>285</v>
      </c>
      <c r="H29" s="86">
        <v>236</v>
      </c>
      <c r="I29" s="86">
        <v>288</v>
      </c>
      <c r="J29" s="86">
        <v>263</v>
      </c>
      <c r="K29" s="86">
        <v>260</v>
      </c>
      <c r="L29" s="86">
        <v>292</v>
      </c>
      <c r="M29" s="86">
        <v>311</v>
      </c>
      <c r="N29" s="86">
        <v>349</v>
      </c>
      <c r="O29" s="86">
        <v>386</v>
      </c>
      <c r="P29" s="87">
        <v>3614</v>
      </c>
      <c r="Q29" s="75"/>
    </row>
    <row r="30" spans="2:17" x14ac:dyDescent="0.15">
      <c r="B30" s="74"/>
      <c r="C30" s="88" t="s">
        <v>63</v>
      </c>
      <c r="D30" s="89">
        <v>56</v>
      </c>
      <c r="E30" s="89">
        <v>92</v>
      </c>
      <c r="F30" s="89">
        <v>53</v>
      </c>
      <c r="G30" s="89">
        <v>58</v>
      </c>
      <c r="H30" s="89">
        <v>75</v>
      </c>
      <c r="I30" s="89">
        <v>65</v>
      </c>
      <c r="J30" s="89">
        <v>74</v>
      </c>
      <c r="K30" s="89">
        <v>58</v>
      </c>
      <c r="L30" s="89">
        <v>66</v>
      </c>
      <c r="M30" s="89">
        <v>66</v>
      </c>
      <c r="N30" s="89">
        <v>69</v>
      </c>
      <c r="O30" s="89">
        <v>55</v>
      </c>
      <c r="P30" s="90">
        <v>787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9</v>
      </c>
      <c r="F31" s="89">
        <v>5</v>
      </c>
      <c r="G31" s="89">
        <v>6</v>
      </c>
      <c r="H31" s="89">
        <v>5</v>
      </c>
      <c r="I31" s="89">
        <v>6</v>
      </c>
      <c r="J31" s="89">
        <v>5</v>
      </c>
      <c r="K31" s="89">
        <v>5</v>
      </c>
      <c r="L31" s="89">
        <v>10</v>
      </c>
      <c r="M31" s="89">
        <v>7</v>
      </c>
      <c r="N31" s="89">
        <v>5</v>
      </c>
      <c r="O31" s="89">
        <v>8</v>
      </c>
      <c r="P31" s="90">
        <v>78</v>
      </c>
      <c r="Q31" s="75"/>
    </row>
    <row r="32" spans="2:17" ht="11.25" thickBot="1" x14ac:dyDescent="0.2">
      <c r="B32" s="74"/>
      <c r="C32" s="88" t="s">
        <v>60</v>
      </c>
      <c r="D32" s="89">
        <v>67</v>
      </c>
      <c r="E32" s="89">
        <v>77</v>
      </c>
      <c r="F32" s="89">
        <v>45</v>
      </c>
      <c r="G32" s="89">
        <v>106</v>
      </c>
      <c r="H32" s="89">
        <v>103</v>
      </c>
      <c r="I32" s="89">
        <v>115</v>
      </c>
      <c r="J32" s="89">
        <v>103</v>
      </c>
      <c r="K32" s="89">
        <v>96</v>
      </c>
      <c r="L32" s="89">
        <v>81</v>
      </c>
      <c r="M32" s="89">
        <v>65</v>
      </c>
      <c r="N32" s="89">
        <v>49</v>
      </c>
      <c r="O32" s="89">
        <v>35</v>
      </c>
      <c r="P32" s="90">
        <v>942</v>
      </c>
      <c r="Q32" s="75"/>
    </row>
    <row r="33" spans="2:17" x14ac:dyDescent="0.15">
      <c r="B33" s="74"/>
      <c r="C33" s="91" t="s">
        <v>56</v>
      </c>
      <c r="D33" s="92">
        <v>526</v>
      </c>
      <c r="E33" s="92">
        <v>486</v>
      </c>
      <c r="F33" s="92">
        <v>343</v>
      </c>
      <c r="G33" s="92">
        <v>455</v>
      </c>
      <c r="H33" s="92">
        <v>419</v>
      </c>
      <c r="I33" s="92">
        <v>474</v>
      </c>
      <c r="J33" s="92">
        <v>445</v>
      </c>
      <c r="K33" s="92">
        <v>419</v>
      </c>
      <c r="L33" s="92">
        <v>449</v>
      </c>
      <c r="M33" s="92">
        <v>449</v>
      </c>
      <c r="N33" s="92">
        <v>472</v>
      </c>
      <c r="O33" s="92">
        <v>484</v>
      </c>
      <c r="P33" s="93">
        <v>5421</v>
      </c>
      <c r="Q33" s="75"/>
    </row>
    <row r="34" spans="2:17" x14ac:dyDescent="0.15">
      <c r="B34" s="74"/>
      <c r="C34" s="88" t="s">
        <v>58</v>
      </c>
      <c r="D34" s="94">
        <v>14.068441064638785</v>
      </c>
      <c r="E34" s="94">
        <v>17.695473251028808</v>
      </c>
      <c r="F34" s="94">
        <v>14.577259475218659</v>
      </c>
      <c r="G34" s="94">
        <v>24.615384615384617</v>
      </c>
      <c r="H34" s="94">
        <v>25.775656324582343</v>
      </c>
      <c r="I34" s="94">
        <v>25.527426160337551</v>
      </c>
      <c r="J34" s="94">
        <v>24.269662921348313</v>
      </c>
      <c r="K34" s="94">
        <v>24.105011933174225</v>
      </c>
      <c r="L34" s="94">
        <v>20.26726057906459</v>
      </c>
      <c r="M34" s="94">
        <v>16.035634743875278</v>
      </c>
      <c r="N34" s="94">
        <v>11.440677966101696</v>
      </c>
      <c r="O34" s="95">
        <v>8.884297520661157</v>
      </c>
      <c r="P34" s="96">
        <v>18.815716657443275</v>
      </c>
      <c r="Q34" s="75"/>
    </row>
    <row r="35" spans="2:17" ht="11.25" thickBot="1" x14ac:dyDescent="0.2">
      <c r="B35" s="74"/>
      <c r="C35" s="97" t="s">
        <v>59</v>
      </c>
      <c r="D35" s="98">
        <v>9.7030068253089841</v>
      </c>
      <c r="E35" s="98">
        <v>8.9651355838406186</v>
      </c>
      <c r="F35" s="98">
        <v>6.3272458955912185</v>
      </c>
      <c r="G35" s="98">
        <v>8.393285371702639</v>
      </c>
      <c r="H35" s="98">
        <v>7.7292012543811097</v>
      </c>
      <c r="I35" s="98">
        <v>8.7437742114001118</v>
      </c>
      <c r="J35" s="98">
        <v>8.2088175613355467</v>
      </c>
      <c r="K35" s="98">
        <v>7.7292012543811097</v>
      </c>
      <c r="L35" s="98">
        <v>8.2826046854823829</v>
      </c>
      <c r="M35" s="98">
        <v>8.2826046854823829</v>
      </c>
      <c r="N35" s="98">
        <v>8.7068806493266919</v>
      </c>
      <c r="O35" s="99">
        <v>8.9282420217672023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407</v>
      </c>
      <c r="E53" s="86">
        <v>356</v>
      </c>
      <c r="F53" s="86">
        <v>381</v>
      </c>
      <c r="G53" s="86">
        <v>314</v>
      </c>
      <c r="H53" s="86">
        <v>309</v>
      </c>
      <c r="I53" s="86">
        <v>319</v>
      </c>
      <c r="J53" s="86">
        <v>339</v>
      </c>
      <c r="K53" s="86">
        <v>351</v>
      </c>
      <c r="L53" s="86">
        <v>376</v>
      </c>
      <c r="M53" s="86">
        <v>365</v>
      </c>
      <c r="N53" s="86">
        <v>392</v>
      </c>
      <c r="O53" s="86">
        <v>423</v>
      </c>
      <c r="P53" s="87">
        <v>4332</v>
      </c>
      <c r="Q53" s="75"/>
    </row>
    <row r="54" spans="2:17" x14ac:dyDescent="0.15">
      <c r="B54" s="74"/>
      <c r="C54" s="88" t="s">
        <v>63</v>
      </c>
      <c r="D54" s="89">
        <v>87</v>
      </c>
      <c r="E54" s="89">
        <v>65</v>
      </c>
      <c r="F54" s="89">
        <v>60</v>
      </c>
      <c r="G54" s="89">
        <v>64</v>
      </c>
      <c r="H54" s="89">
        <v>71</v>
      </c>
      <c r="I54" s="89">
        <v>64</v>
      </c>
      <c r="J54" s="89">
        <v>75</v>
      </c>
      <c r="K54" s="89">
        <v>72</v>
      </c>
      <c r="L54" s="89">
        <v>75</v>
      </c>
      <c r="M54" s="89">
        <v>89</v>
      </c>
      <c r="N54" s="89">
        <v>74</v>
      </c>
      <c r="O54" s="89">
        <v>56</v>
      </c>
      <c r="P54" s="90">
        <v>852</v>
      </c>
      <c r="Q54" s="75"/>
    </row>
    <row r="55" spans="2:17" x14ac:dyDescent="0.15">
      <c r="B55" s="74"/>
      <c r="C55" s="88" t="s">
        <v>31</v>
      </c>
      <c r="D55" s="89">
        <v>9</v>
      </c>
      <c r="E55" s="89">
        <v>4</v>
      </c>
      <c r="F55" s="89">
        <v>6</v>
      </c>
      <c r="G55" s="89">
        <v>5</v>
      </c>
      <c r="H55" s="89">
        <v>5</v>
      </c>
      <c r="I55" s="89">
        <v>7</v>
      </c>
      <c r="J55" s="89">
        <v>5</v>
      </c>
      <c r="K55" s="89">
        <v>6</v>
      </c>
      <c r="L55" s="89">
        <v>6</v>
      </c>
      <c r="M55" s="89">
        <v>6</v>
      </c>
      <c r="N55" s="89">
        <v>8</v>
      </c>
      <c r="O55" s="89">
        <v>4</v>
      </c>
      <c r="P55" s="90">
        <v>71</v>
      </c>
      <c r="Q55" s="75"/>
    </row>
    <row r="56" spans="2:17" ht="11.25" thickBot="1" x14ac:dyDescent="0.2">
      <c r="B56" s="74"/>
      <c r="C56" s="88" t="s">
        <v>60</v>
      </c>
      <c r="D56" s="89">
        <v>72</v>
      </c>
      <c r="E56" s="89">
        <v>64</v>
      </c>
      <c r="F56" s="89">
        <v>111</v>
      </c>
      <c r="G56" s="89">
        <v>106</v>
      </c>
      <c r="H56" s="89">
        <v>98</v>
      </c>
      <c r="I56" s="89">
        <v>84</v>
      </c>
      <c r="J56" s="89">
        <v>73</v>
      </c>
      <c r="K56" s="89">
        <v>69</v>
      </c>
      <c r="L56" s="89">
        <v>62</v>
      </c>
      <c r="M56" s="89">
        <v>44</v>
      </c>
      <c r="N56" s="89">
        <v>22</v>
      </c>
      <c r="O56" s="89">
        <v>17</v>
      </c>
      <c r="P56" s="90">
        <v>822</v>
      </c>
      <c r="Q56" s="75"/>
    </row>
    <row r="57" spans="2:17" x14ac:dyDescent="0.15">
      <c r="B57" s="74"/>
      <c r="C57" s="91" t="s">
        <v>56</v>
      </c>
      <c r="D57" s="92">
        <v>575</v>
      </c>
      <c r="E57" s="92">
        <v>489</v>
      </c>
      <c r="F57" s="92">
        <v>558</v>
      </c>
      <c r="G57" s="92">
        <v>489</v>
      </c>
      <c r="H57" s="92">
        <v>483</v>
      </c>
      <c r="I57" s="92">
        <v>474</v>
      </c>
      <c r="J57" s="92">
        <v>492</v>
      </c>
      <c r="K57" s="92">
        <v>498</v>
      </c>
      <c r="L57" s="92">
        <v>519</v>
      </c>
      <c r="M57" s="92">
        <v>504</v>
      </c>
      <c r="N57" s="92">
        <v>496</v>
      </c>
      <c r="O57" s="92">
        <v>500</v>
      </c>
      <c r="P57" s="93">
        <v>6077</v>
      </c>
      <c r="Q57" s="75"/>
    </row>
    <row r="58" spans="2:17" x14ac:dyDescent="0.15">
      <c r="B58" s="74"/>
      <c r="C58" s="88" t="s">
        <v>58</v>
      </c>
      <c r="D58" s="94">
        <v>14.086956521739131</v>
      </c>
      <c r="E58" s="94">
        <v>13.905930470347649</v>
      </c>
      <c r="F58" s="94">
        <v>20.967741935483872</v>
      </c>
      <c r="G58" s="94">
        <v>22.699386503067483</v>
      </c>
      <c r="H58" s="94">
        <v>21.325051759834366</v>
      </c>
      <c r="I58" s="94">
        <v>19.198312236286917</v>
      </c>
      <c r="J58" s="94">
        <v>15.853658536585366</v>
      </c>
      <c r="K58" s="94">
        <v>15.060240963855422</v>
      </c>
      <c r="L58" s="94">
        <v>13.102119460500964</v>
      </c>
      <c r="M58" s="94">
        <v>9.9206349206349209</v>
      </c>
      <c r="N58" s="94">
        <v>6.0483870967741939</v>
      </c>
      <c r="O58" s="95">
        <v>4.2</v>
      </c>
      <c r="P58" s="96">
        <v>14.694750699358236</v>
      </c>
      <c r="Q58" s="75"/>
    </row>
    <row r="59" spans="2:17" ht="11.25" thickBot="1" x14ac:dyDescent="0.2">
      <c r="B59" s="74"/>
      <c r="C59" s="97" t="s">
        <v>59</v>
      </c>
      <c r="D59" s="98">
        <v>9.461905545499425</v>
      </c>
      <c r="E59" s="98">
        <v>8.0467335856508146</v>
      </c>
      <c r="F59" s="98">
        <v>9.1821622511107446</v>
      </c>
      <c r="G59" s="98">
        <v>8.0467335856508146</v>
      </c>
      <c r="H59" s="98">
        <v>7.9480006582195157</v>
      </c>
      <c r="I59" s="98">
        <v>7.7999012670725687</v>
      </c>
      <c r="J59" s="98">
        <v>8.0961000493664645</v>
      </c>
      <c r="K59" s="98">
        <v>8.1948329767977626</v>
      </c>
      <c r="L59" s="98">
        <v>8.5403982228073065</v>
      </c>
      <c r="M59" s="98">
        <v>8.2935659042290606</v>
      </c>
      <c r="N59" s="98">
        <v>8.1619220009873281</v>
      </c>
      <c r="O59" s="99">
        <v>8.2277439526081952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803</v>
      </c>
      <c r="E77" s="86">
        <v>664</v>
      </c>
      <c r="F77" s="86">
        <v>621</v>
      </c>
      <c r="G77" s="86">
        <v>599</v>
      </c>
      <c r="H77" s="86">
        <v>545</v>
      </c>
      <c r="I77" s="86">
        <v>607</v>
      </c>
      <c r="J77" s="86">
        <v>602</v>
      </c>
      <c r="K77" s="86">
        <v>611</v>
      </c>
      <c r="L77" s="86">
        <v>668</v>
      </c>
      <c r="M77" s="86">
        <v>676</v>
      </c>
      <c r="N77" s="86">
        <v>741</v>
      </c>
      <c r="O77" s="86">
        <v>809</v>
      </c>
      <c r="P77" s="87">
        <v>7946</v>
      </c>
      <c r="Q77" s="75"/>
    </row>
    <row r="78" spans="2:17" x14ac:dyDescent="0.15">
      <c r="B78" s="74"/>
      <c r="C78" s="88" t="s">
        <v>63</v>
      </c>
      <c r="D78" s="89">
        <v>143</v>
      </c>
      <c r="E78" s="89">
        <v>157</v>
      </c>
      <c r="F78" s="89">
        <v>113</v>
      </c>
      <c r="G78" s="89">
        <v>122</v>
      </c>
      <c r="H78" s="89">
        <v>146</v>
      </c>
      <c r="I78" s="89">
        <v>129</v>
      </c>
      <c r="J78" s="89">
        <v>149</v>
      </c>
      <c r="K78" s="89">
        <v>130</v>
      </c>
      <c r="L78" s="89">
        <v>141</v>
      </c>
      <c r="M78" s="89">
        <v>155</v>
      </c>
      <c r="N78" s="89">
        <v>143</v>
      </c>
      <c r="O78" s="89">
        <v>111</v>
      </c>
      <c r="P78" s="90">
        <v>1639</v>
      </c>
      <c r="Q78" s="75"/>
    </row>
    <row r="79" spans="2:17" x14ac:dyDescent="0.15">
      <c r="B79" s="74"/>
      <c r="C79" s="88" t="s">
        <v>31</v>
      </c>
      <c r="D79" s="89">
        <v>16</v>
      </c>
      <c r="E79" s="89">
        <v>13</v>
      </c>
      <c r="F79" s="89">
        <v>11</v>
      </c>
      <c r="G79" s="89">
        <v>11</v>
      </c>
      <c r="H79" s="89">
        <v>10</v>
      </c>
      <c r="I79" s="89">
        <v>13</v>
      </c>
      <c r="J79" s="89">
        <v>10</v>
      </c>
      <c r="K79" s="89">
        <v>11</v>
      </c>
      <c r="L79" s="89">
        <v>16</v>
      </c>
      <c r="M79" s="89">
        <v>13</v>
      </c>
      <c r="N79" s="89">
        <v>13</v>
      </c>
      <c r="O79" s="89">
        <v>12</v>
      </c>
      <c r="P79" s="90">
        <v>149</v>
      </c>
      <c r="Q79" s="75"/>
    </row>
    <row r="80" spans="2:17" ht="11.25" thickBot="1" x14ac:dyDescent="0.2">
      <c r="B80" s="74"/>
      <c r="C80" s="88" t="s">
        <v>60</v>
      </c>
      <c r="D80" s="89">
        <v>139</v>
      </c>
      <c r="E80" s="89">
        <v>141</v>
      </c>
      <c r="F80" s="89">
        <v>156</v>
      </c>
      <c r="G80" s="89">
        <v>212</v>
      </c>
      <c r="H80" s="89">
        <v>201</v>
      </c>
      <c r="I80" s="89">
        <v>199</v>
      </c>
      <c r="J80" s="89">
        <v>176</v>
      </c>
      <c r="K80" s="89">
        <v>165</v>
      </c>
      <c r="L80" s="89">
        <v>143</v>
      </c>
      <c r="M80" s="89">
        <v>109</v>
      </c>
      <c r="N80" s="89">
        <v>71</v>
      </c>
      <c r="O80" s="89">
        <v>52</v>
      </c>
      <c r="P80" s="90">
        <v>1764</v>
      </c>
      <c r="Q80" s="75"/>
    </row>
    <row r="81" spans="2:17" x14ac:dyDescent="0.15">
      <c r="B81" s="74"/>
      <c r="C81" s="91" t="s">
        <v>56</v>
      </c>
      <c r="D81" s="92">
        <v>1101</v>
      </c>
      <c r="E81" s="92">
        <v>975</v>
      </c>
      <c r="F81" s="92">
        <v>901</v>
      </c>
      <c r="G81" s="92">
        <v>944</v>
      </c>
      <c r="H81" s="92">
        <v>902</v>
      </c>
      <c r="I81" s="92">
        <v>948</v>
      </c>
      <c r="J81" s="92">
        <v>937</v>
      </c>
      <c r="K81" s="92">
        <v>917</v>
      </c>
      <c r="L81" s="92">
        <v>968</v>
      </c>
      <c r="M81" s="92">
        <v>953</v>
      </c>
      <c r="N81" s="92">
        <v>968</v>
      </c>
      <c r="O81" s="92">
        <v>984</v>
      </c>
      <c r="P81" s="93">
        <v>11498</v>
      </c>
      <c r="Q81" s="75"/>
    </row>
    <row r="82" spans="2:17" x14ac:dyDescent="0.15">
      <c r="B82" s="74"/>
      <c r="C82" s="88" t="s">
        <v>58</v>
      </c>
      <c r="D82" s="94">
        <v>14.07811080835604</v>
      </c>
      <c r="E82" s="94">
        <v>15.794871794871796</v>
      </c>
      <c r="F82" s="94">
        <v>18.534961154273031</v>
      </c>
      <c r="G82" s="94">
        <v>23.622881355932204</v>
      </c>
      <c r="H82" s="94">
        <v>23.392461197339244</v>
      </c>
      <c r="I82" s="94">
        <v>22.362869198312236</v>
      </c>
      <c r="J82" s="94">
        <v>19.850586979722518</v>
      </c>
      <c r="K82" s="94">
        <v>19.193020719738279</v>
      </c>
      <c r="L82" s="94">
        <v>16.425619834710744</v>
      </c>
      <c r="M82" s="94">
        <v>12.801678908709338</v>
      </c>
      <c r="N82" s="94">
        <v>8.677685950413224</v>
      </c>
      <c r="O82" s="95">
        <v>6.5040650406504072</v>
      </c>
      <c r="P82" s="96">
        <v>16.637676117585666</v>
      </c>
      <c r="Q82" s="75"/>
    </row>
    <row r="83" spans="2:17" ht="11.25" thickBot="1" x14ac:dyDescent="0.2">
      <c r="B83" s="74"/>
      <c r="C83" s="97" t="s">
        <v>59</v>
      </c>
      <c r="D83" s="98">
        <v>9.5755783614541663</v>
      </c>
      <c r="E83" s="98">
        <v>8.4797356061923814</v>
      </c>
      <c r="F83" s="98">
        <v>7.8361454165941895</v>
      </c>
      <c r="G83" s="98">
        <v>8.2101234997390851</v>
      </c>
      <c r="H83" s="98">
        <v>7.8448425813184901</v>
      </c>
      <c r="I83" s="98">
        <v>8.2449121586362839</v>
      </c>
      <c r="J83" s="98">
        <v>8.1492433466689853</v>
      </c>
      <c r="K83" s="98">
        <v>7.9753000521829893</v>
      </c>
      <c r="L83" s="98">
        <v>8.4188554531222817</v>
      </c>
      <c r="M83" s="98">
        <v>8.2883979822577842</v>
      </c>
      <c r="N83" s="98">
        <v>8.4188554531222817</v>
      </c>
      <c r="O83" s="99">
        <v>8.5580100887110806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342900</xdr:colOff>
                <xdr:row>0</xdr:row>
                <xdr:rowOff>85725</xdr:rowOff>
              </from>
              <to>
                <xdr:col>16</xdr:col>
                <xdr:colOff>28575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1673</v>
      </c>
      <c r="E29" s="86">
        <v>1576</v>
      </c>
      <c r="F29" s="86">
        <v>1407</v>
      </c>
      <c r="G29" s="86">
        <v>1354</v>
      </c>
      <c r="H29" s="86">
        <v>1280</v>
      </c>
      <c r="I29" s="86">
        <v>1305</v>
      </c>
      <c r="J29" s="86">
        <v>1294</v>
      </c>
      <c r="K29" s="86">
        <v>1348</v>
      </c>
      <c r="L29" s="86">
        <v>1479</v>
      </c>
      <c r="M29" s="86">
        <v>1444</v>
      </c>
      <c r="N29" s="86">
        <v>1671</v>
      </c>
      <c r="O29" s="86">
        <v>1765</v>
      </c>
      <c r="P29" s="87">
        <v>17596</v>
      </c>
      <c r="Q29" s="75"/>
    </row>
    <row r="30" spans="2:17" x14ac:dyDescent="0.15">
      <c r="B30" s="74"/>
      <c r="C30" s="88" t="s">
        <v>63</v>
      </c>
      <c r="D30" s="89">
        <v>315</v>
      </c>
      <c r="E30" s="89">
        <v>331</v>
      </c>
      <c r="F30" s="89">
        <v>288</v>
      </c>
      <c r="G30" s="89">
        <v>292</v>
      </c>
      <c r="H30" s="89">
        <v>325</v>
      </c>
      <c r="I30" s="89">
        <v>278</v>
      </c>
      <c r="J30" s="89">
        <v>321</v>
      </c>
      <c r="K30" s="89">
        <v>287</v>
      </c>
      <c r="L30" s="89">
        <v>315</v>
      </c>
      <c r="M30" s="89">
        <v>382</v>
      </c>
      <c r="N30" s="89">
        <v>329</v>
      </c>
      <c r="O30" s="89">
        <v>256</v>
      </c>
      <c r="P30" s="90">
        <v>3719</v>
      </c>
      <c r="Q30" s="75"/>
    </row>
    <row r="31" spans="2:17" x14ac:dyDescent="0.15">
      <c r="B31" s="74"/>
      <c r="C31" s="88" t="s">
        <v>31</v>
      </c>
      <c r="D31" s="89">
        <v>22</v>
      </c>
      <c r="E31" s="89">
        <v>24</v>
      </c>
      <c r="F31" s="89">
        <v>16</v>
      </c>
      <c r="G31" s="89">
        <v>15</v>
      </c>
      <c r="H31" s="89">
        <v>12</v>
      </c>
      <c r="I31" s="89">
        <v>16</v>
      </c>
      <c r="J31" s="89">
        <v>14</v>
      </c>
      <c r="K31" s="89">
        <v>15</v>
      </c>
      <c r="L31" s="89">
        <v>28</v>
      </c>
      <c r="M31" s="89">
        <v>20</v>
      </c>
      <c r="N31" s="89">
        <v>16</v>
      </c>
      <c r="O31" s="89">
        <v>15</v>
      </c>
      <c r="P31" s="90">
        <v>213</v>
      </c>
      <c r="Q31" s="75"/>
    </row>
    <row r="32" spans="2:17" ht="11.25" thickBot="1" x14ac:dyDescent="0.2">
      <c r="B32" s="74"/>
      <c r="C32" s="88" t="s">
        <v>60</v>
      </c>
      <c r="D32" s="89">
        <v>217</v>
      </c>
      <c r="E32" s="89">
        <v>211</v>
      </c>
      <c r="F32" s="89">
        <v>250</v>
      </c>
      <c r="G32" s="89">
        <v>303</v>
      </c>
      <c r="H32" s="89">
        <v>278</v>
      </c>
      <c r="I32" s="89">
        <v>269</v>
      </c>
      <c r="J32" s="89">
        <v>258</v>
      </c>
      <c r="K32" s="89">
        <v>244</v>
      </c>
      <c r="L32" s="89">
        <v>223</v>
      </c>
      <c r="M32" s="89">
        <v>177</v>
      </c>
      <c r="N32" s="89">
        <v>101</v>
      </c>
      <c r="O32" s="89">
        <v>80</v>
      </c>
      <c r="P32" s="90">
        <v>2611</v>
      </c>
      <c r="Q32" s="75"/>
    </row>
    <row r="33" spans="2:17" x14ac:dyDescent="0.15">
      <c r="B33" s="74"/>
      <c r="C33" s="91" t="s">
        <v>56</v>
      </c>
      <c r="D33" s="92">
        <v>2227</v>
      </c>
      <c r="E33" s="92">
        <v>2142</v>
      </c>
      <c r="F33" s="92">
        <v>1961</v>
      </c>
      <c r="G33" s="92">
        <v>1964</v>
      </c>
      <c r="H33" s="92">
        <v>1895</v>
      </c>
      <c r="I33" s="92">
        <v>1868</v>
      </c>
      <c r="J33" s="92">
        <v>1887</v>
      </c>
      <c r="K33" s="92">
        <v>1894</v>
      </c>
      <c r="L33" s="92">
        <v>2045</v>
      </c>
      <c r="M33" s="92">
        <v>2023</v>
      </c>
      <c r="N33" s="92">
        <v>2117</v>
      </c>
      <c r="O33" s="92">
        <v>2116</v>
      </c>
      <c r="P33" s="93">
        <v>24139</v>
      </c>
      <c r="Q33" s="75"/>
    </row>
    <row r="34" spans="2:17" x14ac:dyDescent="0.15">
      <c r="B34" s="74"/>
      <c r="C34" s="88" t="s">
        <v>58</v>
      </c>
      <c r="D34" s="94">
        <v>10.731926358329591</v>
      </c>
      <c r="E34" s="94">
        <v>10.971055088702148</v>
      </c>
      <c r="F34" s="94">
        <v>13.564507904130545</v>
      </c>
      <c r="G34" s="94">
        <v>16.191446028513237</v>
      </c>
      <c r="H34" s="94">
        <v>15.303430079155673</v>
      </c>
      <c r="I34" s="94">
        <v>15.256959314775163</v>
      </c>
      <c r="J34" s="94">
        <v>14.414414414414415</v>
      </c>
      <c r="K34" s="94">
        <v>13.674762407602955</v>
      </c>
      <c r="L34" s="94">
        <v>12.273838630806846</v>
      </c>
      <c r="M34" s="94">
        <v>9.738012852199704</v>
      </c>
      <c r="N34" s="94">
        <v>5.5266887104393012</v>
      </c>
      <c r="O34" s="95">
        <v>4.4896030245746692</v>
      </c>
      <c r="P34" s="96">
        <v>11.698910476821741</v>
      </c>
      <c r="Q34" s="75"/>
    </row>
    <row r="35" spans="2:17" ht="11.25" thickBot="1" x14ac:dyDescent="0.2">
      <c r="B35" s="74"/>
      <c r="C35" s="97" t="s">
        <v>59</v>
      </c>
      <c r="D35" s="98">
        <v>9.2257342889100613</v>
      </c>
      <c r="E35" s="98">
        <v>8.8736070259745645</v>
      </c>
      <c r="F35" s="98">
        <v>8.1237830896060323</v>
      </c>
      <c r="G35" s="98">
        <v>8.1362111106508141</v>
      </c>
      <c r="H35" s="98">
        <v>7.8503666266208212</v>
      </c>
      <c r="I35" s="98">
        <v>7.7385144372177805</v>
      </c>
      <c r="J35" s="98">
        <v>7.8172252371680688</v>
      </c>
      <c r="K35" s="98">
        <v>7.8462239529392273</v>
      </c>
      <c r="L35" s="98">
        <v>8.4717676788599352</v>
      </c>
      <c r="M35" s="98">
        <v>8.3806288578648669</v>
      </c>
      <c r="N35" s="98">
        <v>8.7700401839347109</v>
      </c>
      <c r="O35" s="99">
        <v>8.7658975102531187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342900</xdr:colOff>
                <xdr:row>0</xdr:row>
                <xdr:rowOff>85725</xdr:rowOff>
              </from>
              <to>
                <xdr:col>16</xdr:col>
                <xdr:colOff>28575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4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</v>
      </c>
      <c r="E18" s="49">
        <v>1</v>
      </c>
      <c r="F18" s="49">
        <v>0</v>
      </c>
      <c r="G18" s="50">
        <v>1</v>
      </c>
      <c r="H18" s="51">
        <v>2</v>
      </c>
      <c r="I18" s="51">
        <v>1</v>
      </c>
      <c r="J18" s="51">
        <v>3</v>
      </c>
      <c r="K18" s="135">
        <v>33.333333333333329</v>
      </c>
      <c r="L18" s="135">
        <v>0.43859649122807015</v>
      </c>
      <c r="M18" s="155" t="s">
        <v>10</v>
      </c>
      <c r="N18" s="41" t="s">
        <v>15</v>
      </c>
      <c r="O18" s="48">
        <v>6</v>
      </c>
      <c r="P18" s="49">
        <v>3</v>
      </c>
      <c r="Q18" s="49">
        <v>0</v>
      </c>
      <c r="R18" s="50">
        <v>2</v>
      </c>
      <c r="S18" s="51">
        <v>9</v>
      </c>
      <c r="T18" s="51">
        <v>2</v>
      </c>
      <c r="U18" s="51">
        <v>11</v>
      </c>
      <c r="V18" s="135">
        <v>18.181818181818183</v>
      </c>
      <c r="W18" s="135">
        <v>1.7377567140600316</v>
      </c>
      <c r="X18" s="1"/>
    </row>
    <row r="19" spans="2:24" ht="15.95" customHeight="1" x14ac:dyDescent="0.15">
      <c r="B19" s="156"/>
      <c r="C19" s="42" t="s">
        <v>16</v>
      </c>
      <c r="D19" s="52">
        <v>12</v>
      </c>
      <c r="E19" s="53">
        <v>1</v>
      </c>
      <c r="F19" s="53">
        <v>0</v>
      </c>
      <c r="G19" s="54">
        <v>3</v>
      </c>
      <c r="H19" s="55">
        <v>13</v>
      </c>
      <c r="I19" s="55">
        <v>3</v>
      </c>
      <c r="J19" s="55">
        <v>16</v>
      </c>
      <c r="K19" s="136">
        <v>18.75</v>
      </c>
      <c r="L19" s="136">
        <v>2.3391812865497075</v>
      </c>
      <c r="M19" s="156"/>
      <c r="N19" s="42" t="s">
        <v>16</v>
      </c>
      <c r="O19" s="52">
        <v>5</v>
      </c>
      <c r="P19" s="53">
        <v>2</v>
      </c>
      <c r="Q19" s="53">
        <v>0</v>
      </c>
      <c r="R19" s="54">
        <v>0</v>
      </c>
      <c r="S19" s="55">
        <v>7</v>
      </c>
      <c r="T19" s="55">
        <v>0</v>
      </c>
      <c r="U19" s="55">
        <v>7</v>
      </c>
      <c r="V19" s="136">
        <v>0</v>
      </c>
      <c r="W19" s="136">
        <v>1.1058451816745656</v>
      </c>
      <c r="X19" s="1"/>
    </row>
    <row r="20" spans="2:24" ht="15.95" customHeight="1" x14ac:dyDescent="0.15">
      <c r="B20" s="156"/>
      <c r="C20" s="42" t="s">
        <v>17</v>
      </c>
      <c r="D20" s="52">
        <v>7</v>
      </c>
      <c r="E20" s="53">
        <v>2</v>
      </c>
      <c r="F20" s="53">
        <v>0</v>
      </c>
      <c r="G20" s="54">
        <v>3</v>
      </c>
      <c r="H20" s="55">
        <v>9</v>
      </c>
      <c r="I20" s="55">
        <v>3</v>
      </c>
      <c r="J20" s="55">
        <v>12</v>
      </c>
      <c r="K20" s="136">
        <v>25</v>
      </c>
      <c r="L20" s="136">
        <v>1.7543859649122806</v>
      </c>
      <c r="M20" s="156"/>
      <c r="N20" s="42" t="s">
        <v>17</v>
      </c>
      <c r="O20" s="52">
        <v>10</v>
      </c>
      <c r="P20" s="53">
        <v>1</v>
      </c>
      <c r="Q20" s="53">
        <v>0</v>
      </c>
      <c r="R20" s="54">
        <v>1</v>
      </c>
      <c r="S20" s="55">
        <v>11</v>
      </c>
      <c r="T20" s="55">
        <v>1</v>
      </c>
      <c r="U20" s="55">
        <v>12</v>
      </c>
      <c r="V20" s="136">
        <v>8.3333333333333321</v>
      </c>
      <c r="W20" s="136">
        <v>1.8957345971563981</v>
      </c>
      <c r="X20" s="1"/>
    </row>
    <row r="21" spans="2:24" ht="15.95" customHeight="1" x14ac:dyDescent="0.15">
      <c r="B21" s="156"/>
      <c r="C21" s="42" t="s">
        <v>18</v>
      </c>
      <c r="D21" s="52">
        <v>4</v>
      </c>
      <c r="E21" s="53">
        <v>2</v>
      </c>
      <c r="F21" s="56">
        <v>0</v>
      </c>
      <c r="G21" s="54">
        <v>1</v>
      </c>
      <c r="H21" s="55">
        <v>6</v>
      </c>
      <c r="I21" s="55">
        <v>1</v>
      </c>
      <c r="J21" s="55">
        <v>7</v>
      </c>
      <c r="K21" s="136">
        <v>14.285714285714285</v>
      </c>
      <c r="L21" s="136">
        <v>1.0233918128654971</v>
      </c>
      <c r="M21" s="156"/>
      <c r="N21" s="42" t="s">
        <v>18</v>
      </c>
      <c r="O21" s="52">
        <v>12</v>
      </c>
      <c r="P21" s="53">
        <v>0</v>
      </c>
      <c r="Q21" s="56">
        <v>0</v>
      </c>
      <c r="R21" s="54">
        <v>0</v>
      </c>
      <c r="S21" s="55">
        <v>12</v>
      </c>
      <c r="T21" s="55">
        <v>0</v>
      </c>
      <c r="U21" s="55">
        <v>12</v>
      </c>
      <c r="V21" s="136">
        <v>0</v>
      </c>
      <c r="W21" s="136">
        <v>1.8957345971563981</v>
      </c>
      <c r="X21" s="1"/>
    </row>
    <row r="22" spans="2:24" ht="15.95" customHeight="1" x14ac:dyDescent="0.15">
      <c r="B22" s="156"/>
      <c r="C22" s="42" t="s">
        <v>19</v>
      </c>
      <c r="D22" s="52">
        <v>6</v>
      </c>
      <c r="E22" s="53">
        <v>2</v>
      </c>
      <c r="F22" s="53">
        <v>0</v>
      </c>
      <c r="G22" s="54">
        <v>1</v>
      </c>
      <c r="H22" s="55">
        <v>8</v>
      </c>
      <c r="I22" s="55">
        <v>1</v>
      </c>
      <c r="J22" s="55">
        <v>9</v>
      </c>
      <c r="K22" s="136">
        <v>11.111111111111111</v>
      </c>
      <c r="L22" s="136">
        <v>1.3157894736842104</v>
      </c>
      <c r="M22" s="156"/>
      <c r="N22" s="42" t="s">
        <v>19</v>
      </c>
      <c r="O22" s="52">
        <v>8</v>
      </c>
      <c r="P22" s="53">
        <v>2</v>
      </c>
      <c r="Q22" s="53">
        <v>0</v>
      </c>
      <c r="R22" s="54">
        <v>1</v>
      </c>
      <c r="S22" s="55">
        <v>10</v>
      </c>
      <c r="T22" s="55">
        <v>1</v>
      </c>
      <c r="U22" s="55">
        <v>11</v>
      </c>
      <c r="V22" s="136">
        <v>9.0909090909090917</v>
      </c>
      <c r="W22" s="136">
        <v>1.7377567140600316</v>
      </c>
      <c r="X22" s="1"/>
    </row>
    <row r="23" spans="2:24" ht="15.95" customHeight="1" x14ac:dyDescent="0.15">
      <c r="B23" s="156"/>
      <c r="C23" s="43" t="s">
        <v>20</v>
      </c>
      <c r="D23" s="52">
        <v>5</v>
      </c>
      <c r="E23" s="57">
        <v>0</v>
      </c>
      <c r="F23" s="57">
        <v>0</v>
      </c>
      <c r="G23" s="58">
        <v>3</v>
      </c>
      <c r="H23" s="59">
        <v>5</v>
      </c>
      <c r="I23" s="59">
        <v>3</v>
      </c>
      <c r="J23" s="59">
        <v>8</v>
      </c>
      <c r="K23" s="137">
        <v>37.5</v>
      </c>
      <c r="L23" s="137">
        <v>1.1695906432748537</v>
      </c>
      <c r="M23" s="156"/>
      <c r="N23" s="43" t="s">
        <v>20</v>
      </c>
      <c r="O23" s="52">
        <v>2</v>
      </c>
      <c r="P23" s="57">
        <v>1</v>
      </c>
      <c r="Q23" s="57">
        <v>0</v>
      </c>
      <c r="R23" s="58">
        <v>1</v>
      </c>
      <c r="S23" s="59">
        <v>3</v>
      </c>
      <c r="T23" s="59">
        <v>1</v>
      </c>
      <c r="U23" s="59">
        <v>4</v>
      </c>
      <c r="V23" s="137">
        <v>25</v>
      </c>
      <c r="W23" s="137">
        <v>0.63191153238546605</v>
      </c>
      <c r="X23" s="1"/>
    </row>
    <row r="24" spans="2:24" ht="15.95" customHeight="1" x14ac:dyDescent="0.15">
      <c r="B24" s="157"/>
      <c r="C24" s="44" t="s">
        <v>5</v>
      </c>
      <c r="D24" s="60">
        <v>35</v>
      </c>
      <c r="E24" s="61">
        <v>8</v>
      </c>
      <c r="F24" s="61">
        <v>0</v>
      </c>
      <c r="G24" s="62">
        <v>12</v>
      </c>
      <c r="H24" s="63">
        <v>43</v>
      </c>
      <c r="I24" s="63">
        <v>12</v>
      </c>
      <c r="J24" s="63">
        <v>55</v>
      </c>
      <c r="K24" s="138">
        <v>21.818181818181817</v>
      </c>
      <c r="L24" s="138">
        <v>8.0409356725146193</v>
      </c>
      <c r="M24" s="157"/>
      <c r="N24" s="44" t="s">
        <v>5</v>
      </c>
      <c r="O24" s="60">
        <v>43</v>
      </c>
      <c r="P24" s="61">
        <v>9</v>
      </c>
      <c r="Q24" s="61">
        <v>0</v>
      </c>
      <c r="R24" s="62">
        <v>5</v>
      </c>
      <c r="S24" s="63">
        <v>52</v>
      </c>
      <c r="T24" s="63">
        <v>5</v>
      </c>
      <c r="U24" s="63">
        <v>57</v>
      </c>
      <c r="V24" s="138">
        <v>8.7719298245614024</v>
      </c>
      <c r="W24" s="138">
        <v>9.0047393364928912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</v>
      </c>
      <c r="E25" s="49">
        <v>1</v>
      </c>
      <c r="F25" s="49">
        <v>0</v>
      </c>
      <c r="G25" s="50">
        <v>1</v>
      </c>
      <c r="H25" s="64">
        <v>7</v>
      </c>
      <c r="I25" s="64">
        <v>1</v>
      </c>
      <c r="J25" s="64">
        <v>8</v>
      </c>
      <c r="K25" s="139">
        <v>12.5</v>
      </c>
      <c r="L25" s="139">
        <v>1.1695906432748537</v>
      </c>
      <c r="M25" s="155" t="s">
        <v>21</v>
      </c>
      <c r="N25" s="45" t="s">
        <v>15</v>
      </c>
      <c r="O25" s="48">
        <v>11</v>
      </c>
      <c r="P25" s="49">
        <v>2</v>
      </c>
      <c r="Q25" s="49">
        <v>0</v>
      </c>
      <c r="R25" s="50">
        <v>1</v>
      </c>
      <c r="S25" s="64">
        <v>13</v>
      </c>
      <c r="T25" s="64">
        <v>1</v>
      </c>
      <c r="U25" s="64">
        <v>14</v>
      </c>
      <c r="V25" s="139">
        <v>7.1428571428571423</v>
      </c>
      <c r="W25" s="139">
        <v>2.2116903633491312</v>
      </c>
      <c r="X25" s="1"/>
    </row>
    <row r="26" spans="2:24" ht="15.95" customHeight="1" x14ac:dyDescent="0.15">
      <c r="B26" s="156"/>
      <c r="C26" s="42" t="s">
        <v>16</v>
      </c>
      <c r="D26" s="52">
        <v>2</v>
      </c>
      <c r="E26" s="53">
        <v>1</v>
      </c>
      <c r="F26" s="53">
        <v>0</v>
      </c>
      <c r="G26" s="54">
        <v>1</v>
      </c>
      <c r="H26" s="55">
        <v>3</v>
      </c>
      <c r="I26" s="55">
        <v>1</v>
      </c>
      <c r="J26" s="55">
        <v>4</v>
      </c>
      <c r="K26" s="136">
        <v>25</v>
      </c>
      <c r="L26" s="136">
        <v>0.58479532163742687</v>
      </c>
      <c r="M26" s="156"/>
      <c r="N26" s="42" t="s">
        <v>16</v>
      </c>
      <c r="O26" s="52">
        <v>8</v>
      </c>
      <c r="P26" s="53">
        <v>2</v>
      </c>
      <c r="Q26" s="53">
        <v>0</v>
      </c>
      <c r="R26" s="54">
        <v>1</v>
      </c>
      <c r="S26" s="55">
        <v>10</v>
      </c>
      <c r="T26" s="55">
        <v>1</v>
      </c>
      <c r="U26" s="55">
        <v>11</v>
      </c>
      <c r="V26" s="136">
        <v>9.0909090909090917</v>
      </c>
      <c r="W26" s="136">
        <v>1.7377567140600316</v>
      </c>
      <c r="X26" s="1"/>
    </row>
    <row r="27" spans="2:24" ht="15.95" customHeight="1" x14ac:dyDescent="0.15">
      <c r="B27" s="156"/>
      <c r="C27" s="42" t="s">
        <v>17</v>
      </c>
      <c r="D27" s="52">
        <v>8</v>
      </c>
      <c r="E27" s="53">
        <v>0</v>
      </c>
      <c r="F27" s="53">
        <v>0</v>
      </c>
      <c r="G27" s="54">
        <v>3</v>
      </c>
      <c r="H27" s="55">
        <v>8</v>
      </c>
      <c r="I27" s="55">
        <v>3</v>
      </c>
      <c r="J27" s="55">
        <v>11</v>
      </c>
      <c r="K27" s="136">
        <v>27.27272727272727</v>
      </c>
      <c r="L27" s="136">
        <v>1.6081871345029239</v>
      </c>
      <c r="M27" s="156"/>
      <c r="N27" s="42" t="s">
        <v>17</v>
      </c>
      <c r="O27" s="52">
        <v>13</v>
      </c>
      <c r="P27" s="53">
        <v>1</v>
      </c>
      <c r="Q27" s="53">
        <v>0</v>
      </c>
      <c r="R27" s="54">
        <v>0</v>
      </c>
      <c r="S27" s="55">
        <v>14</v>
      </c>
      <c r="T27" s="55">
        <v>0</v>
      </c>
      <c r="U27" s="55">
        <v>14</v>
      </c>
      <c r="V27" s="136">
        <v>0</v>
      </c>
      <c r="W27" s="136">
        <v>2.2116903633491312</v>
      </c>
      <c r="X27" s="1"/>
    </row>
    <row r="28" spans="2:24" ht="15.95" customHeight="1" x14ac:dyDescent="0.15">
      <c r="B28" s="156"/>
      <c r="C28" s="42" t="s">
        <v>18</v>
      </c>
      <c r="D28" s="52">
        <v>12</v>
      </c>
      <c r="E28" s="53">
        <v>2</v>
      </c>
      <c r="F28" s="53">
        <v>0</v>
      </c>
      <c r="G28" s="54">
        <v>1</v>
      </c>
      <c r="H28" s="55">
        <v>14</v>
      </c>
      <c r="I28" s="55">
        <v>1</v>
      </c>
      <c r="J28" s="55">
        <v>15</v>
      </c>
      <c r="K28" s="136">
        <v>6.666666666666667</v>
      </c>
      <c r="L28" s="136">
        <v>2.1929824561403506</v>
      </c>
      <c r="M28" s="156"/>
      <c r="N28" s="42" t="s">
        <v>18</v>
      </c>
      <c r="O28" s="52">
        <v>13</v>
      </c>
      <c r="P28" s="53">
        <v>1</v>
      </c>
      <c r="Q28" s="53">
        <v>0</v>
      </c>
      <c r="R28" s="54">
        <v>0</v>
      </c>
      <c r="S28" s="55">
        <v>14</v>
      </c>
      <c r="T28" s="55">
        <v>0</v>
      </c>
      <c r="U28" s="55">
        <v>14</v>
      </c>
      <c r="V28" s="136">
        <v>0</v>
      </c>
      <c r="W28" s="136">
        <v>2.2116903633491312</v>
      </c>
      <c r="X28" s="1"/>
    </row>
    <row r="29" spans="2:24" ht="15.95" customHeight="1" x14ac:dyDescent="0.15">
      <c r="B29" s="156"/>
      <c r="C29" s="42" t="s">
        <v>19</v>
      </c>
      <c r="D29" s="52">
        <v>12</v>
      </c>
      <c r="E29" s="53">
        <v>3</v>
      </c>
      <c r="F29" s="53">
        <v>0</v>
      </c>
      <c r="G29" s="54">
        <v>0</v>
      </c>
      <c r="H29" s="55">
        <v>15</v>
      </c>
      <c r="I29" s="55">
        <v>0</v>
      </c>
      <c r="J29" s="55">
        <v>15</v>
      </c>
      <c r="K29" s="136">
        <v>0</v>
      </c>
      <c r="L29" s="136">
        <v>2.1929824561403506</v>
      </c>
      <c r="M29" s="156"/>
      <c r="N29" s="42" t="s">
        <v>19</v>
      </c>
      <c r="O29" s="52">
        <v>13</v>
      </c>
      <c r="P29" s="53">
        <v>0</v>
      </c>
      <c r="Q29" s="53">
        <v>0</v>
      </c>
      <c r="R29" s="54">
        <v>1</v>
      </c>
      <c r="S29" s="55">
        <v>13</v>
      </c>
      <c r="T29" s="55">
        <v>1</v>
      </c>
      <c r="U29" s="55">
        <v>14</v>
      </c>
      <c r="V29" s="136">
        <v>7.1428571428571423</v>
      </c>
      <c r="W29" s="136">
        <v>2.2116903633491312</v>
      </c>
      <c r="X29" s="1"/>
    </row>
    <row r="30" spans="2:24" ht="15.95" customHeight="1" x14ac:dyDescent="0.15">
      <c r="B30" s="156"/>
      <c r="C30" s="43" t="s">
        <v>20</v>
      </c>
      <c r="D30" s="65">
        <v>1</v>
      </c>
      <c r="E30" s="57">
        <v>0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0.14619883040935672</v>
      </c>
      <c r="M30" s="156"/>
      <c r="N30" s="43" t="s">
        <v>20</v>
      </c>
      <c r="O30" s="65">
        <v>10</v>
      </c>
      <c r="P30" s="57">
        <v>2</v>
      </c>
      <c r="Q30" s="57">
        <v>0</v>
      </c>
      <c r="R30" s="58">
        <v>0</v>
      </c>
      <c r="S30" s="59">
        <v>12</v>
      </c>
      <c r="T30" s="59">
        <v>0</v>
      </c>
      <c r="U30" s="59">
        <v>12</v>
      </c>
      <c r="V30" s="137">
        <v>0</v>
      </c>
      <c r="W30" s="137">
        <v>1.8957345971563981</v>
      </c>
      <c r="X30" s="1"/>
    </row>
    <row r="31" spans="2:24" ht="15.95" customHeight="1" x14ac:dyDescent="0.15">
      <c r="B31" s="157"/>
      <c r="C31" s="44" t="s">
        <v>5</v>
      </c>
      <c r="D31" s="60">
        <v>41</v>
      </c>
      <c r="E31" s="61">
        <v>7</v>
      </c>
      <c r="F31" s="61">
        <v>0</v>
      </c>
      <c r="G31" s="62">
        <v>6</v>
      </c>
      <c r="H31" s="63">
        <v>48</v>
      </c>
      <c r="I31" s="63">
        <v>6</v>
      </c>
      <c r="J31" s="63">
        <v>54</v>
      </c>
      <c r="K31" s="138">
        <v>11.111111111111111</v>
      </c>
      <c r="L31" s="138">
        <v>7.8947368421052628</v>
      </c>
      <c r="M31" s="157"/>
      <c r="N31" s="44" t="s">
        <v>5</v>
      </c>
      <c r="O31" s="60">
        <v>68</v>
      </c>
      <c r="P31" s="61">
        <v>8</v>
      </c>
      <c r="Q31" s="61">
        <v>0</v>
      </c>
      <c r="R31" s="62">
        <v>3</v>
      </c>
      <c r="S31" s="63">
        <v>76</v>
      </c>
      <c r="T31" s="63">
        <v>3</v>
      </c>
      <c r="U31" s="63">
        <v>79</v>
      </c>
      <c r="V31" s="138">
        <v>3.79746835443038</v>
      </c>
      <c r="W31" s="138">
        <v>12.480252764612953</v>
      </c>
      <c r="X31" s="1"/>
    </row>
    <row r="32" spans="2:24" ht="15.95" customHeight="1" x14ac:dyDescent="0.15">
      <c r="B32" s="153" t="s">
        <v>33</v>
      </c>
      <c r="C32" s="154"/>
      <c r="D32" s="48">
        <v>56</v>
      </c>
      <c r="E32" s="49">
        <v>11</v>
      </c>
      <c r="F32" s="49">
        <v>0</v>
      </c>
      <c r="G32" s="50">
        <v>8</v>
      </c>
      <c r="H32" s="64">
        <v>67</v>
      </c>
      <c r="I32" s="64">
        <v>8</v>
      </c>
      <c r="J32" s="64">
        <v>75</v>
      </c>
      <c r="K32" s="139">
        <v>10.666666666666668</v>
      </c>
      <c r="L32" s="139">
        <v>10.964912280701753</v>
      </c>
      <c r="M32" s="153" t="s">
        <v>33</v>
      </c>
      <c r="N32" s="154"/>
      <c r="O32" s="48">
        <v>28</v>
      </c>
      <c r="P32" s="49">
        <v>11</v>
      </c>
      <c r="Q32" s="49">
        <v>0</v>
      </c>
      <c r="R32" s="50">
        <v>5</v>
      </c>
      <c r="S32" s="64">
        <v>39</v>
      </c>
      <c r="T32" s="64">
        <v>5</v>
      </c>
      <c r="U32" s="64">
        <v>44</v>
      </c>
      <c r="V32" s="139">
        <v>11.363636363636363</v>
      </c>
      <c r="W32" s="139">
        <v>6.9510268562401265</v>
      </c>
      <c r="X32" s="1"/>
    </row>
    <row r="33" spans="2:24" ht="15.95" customHeight="1" x14ac:dyDescent="0.15">
      <c r="B33" s="153" t="s">
        <v>29</v>
      </c>
      <c r="C33" s="154"/>
      <c r="D33" s="60">
        <v>47</v>
      </c>
      <c r="E33" s="61">
        <v>9</v>
      </c>
      <c r="F33" s="61">
        <v>0</v>
      </c>
      <c r="G33" s="62">
        <v>7</v>
      </c>
      <c r="H33" s="63">
        <v>56</v>
      </c>
      <c r="I33" s="63">
        <v>7</v>
      </c>
      <c r="J33" s="63">
        <v>63</v>
      </c>
      <c r="K33" s="138">
        <v>11.111111111111111</v>
      </c>
      <c r="L33" s="138">
        <v>9.2105263157894726</v>
      </c>
      <c r="M33" s="153" t="s">
        <v>29</v>
      </c>
      <c r="N33" s="154"/>
      <c r="O33" s="60">
        <v>26</v>
      </c>
      <c r="P33" s="61">
        <v>13</v>
      </c>
      <c r="Q33" s="61">
        <v>0</v>
      </c>
      <c r="R33" s="62">
        <v>7</v>
      </c>
      <c r="S33" s="63">
        <v>39</v>
      </c>
      <c r="T33" s="63">
        <v>7</v>
      </c>
      <c r="U33" s="63">
        <v>46</v>
      </c>
      <c r="V33" s="138">
        <v>15.217391304347828</v>
      </c>
      <c r="W33" s="138">
        <v>7.2669826224328586</v>
      </c>
      <c r="X33" s="1"/>
    </row>
    <row r="34" spans="2:24" ht="15.95" customHeight="1" x14ac:dyDescent="0.15">
      <c r="B34" s="153" t="s">
        <v>22</v>
      </c>
      <c r="C34" s="154"/>
      <c r="D34" s="60">
        <v>38</v>
      </c>
      <c r="E34" s="61">
        <v>9</v>
      </c>
      <c r="F34" s="61">
        <v>0</v>
      </c>
      <c r="G34" s="62">
        <v>7</v>
      </c>
      <c r="H34" s="63">
        <v>47</v>
      </c>
      <c r="I34" s="63">
        <v>7</v>
      </c>
      <c r="J34" s="63">
        <v>54</v>
      </c>
      <c r="K34" s="138">
        <v>12.962962962962962</v>
      </c>
      <c r="L34" s="138">
        <v>7.8947368421052628</v>
      </c>
      <c r="M34" s="153" t="s">
        <v>22</v>
      </c>
      <c r="N34" s="154"/>
      <c r="O34" s="60">
        <v>46</v>
      </c>
      <c r="P34" s="61">
        <v>10</v>
      </c>
      <c r="Q34" s="61">
        <v>0</v>
      </c>
      <c r="R34" s="62">
        <v>2</v>
      </c>
      <c r="S34" s="63">
        <v>56</v>
      </c>
      <c r="T34" s="63">
        <v>2</v>
      </c>
      <c r="U34" s="63">
        <v>58</v>
      </c>
      <c r="V34" s="138">
        <v>3.4482758620689653</v>
      </c>
      <c r="W34" s="138">
        <v>9.1627172195892577</v>
      </c>
      <c r="X34" s="1"/>
    </row>
    <row r="35" spans="2:24" ht="15.95" customHeight="1" x14ac:dyDescent="0.15">
      <c r="B35" s="153" t="s">
        <v>23</v>
      </c>
      <c r="C35" s="154"/>
      <c r="D35" s="60">
        <v>39</v>
      </c>
      <c r="E35" s="61">
        <v>10</v>
      </c>
      <c r="F35" s="61">
        <v>0</v>
      </c>
      <c r="G35" s="62">
        <v>0</v>
      </c>
      <c r="H35" s="63">
        <v>49</v>
      </c>
      <c r="I35" s="63">
        <v>0</v>
      </c>
      <c r="J35" s="63">
        <v>49</v>
      </c>
      <c r="K35" s="138">
        <v>0</v>
      </c>
      <c r="L35" s="138">
        <v>7.1637426900584789</v>
      </c>
      <c r="M35" s="153" t="s">
        <v>23</v>
      </c>
      <c r="N35" s="154"/>
      <c r="O35" s="60">
        <v>36</v>
      </c>
      <c r="P35" s="61">
        <v>5</v>
      </c>
      <c r="Q35" s="61">
        <v>0</v>
      </c>
      <c r="R35" s="62">
        <v>4</v>
      </c>
      <c r="S35" s="63">
        <v>41</v>
      </c>
      <c r="T35" s="63">
        <v>4</v>
      </c>
      <c r="U35" s="63">
        <v>45</v>
      </c>
      <c r="V35" s="138">
        <v>8.8888888888888893</v>
      </c>
      <c r="W35" s="138">
        <v>7.109004739336493</v>
      </c>
      <c r="X35" s="1"/>
    </row>
    <row r="36" spans="2:24" ht="15.95" customHeight="1" x14ac:dyDescent="0.15">
      <c r="B36" s="153" t="s">
        <v>24</v>
      </c>
      <c r="C36" s="154"/>
      <c r="D36" s="60">
        <v>47</v>
      </c>
      <c r="E36" s="61">
        <v>13</v>
      </c>
      <c r="F36" s="61">
        <v>0</v>
      </c>
      <c r="G36" s="62">
        <v>6</v>
      </c>
      <c r="H36" s="63">
        <v>60</v>
      </c>
      <c r="I36" s="63">
        <v>6</v>
      </c>
      <c r="J36" s="63">
        <v>66</v>
      </c>
      <c r="K36" s="138">
        <v>9.0909090909090917</v>
      </c>
      <c r="L36" s="138">
        <v>9.6491228070175428</v>
      </c>
      <c r="M36" s="153" t="s">
        <v>24</v>
      </c>
      <c r="N36" s="154"/>
      <c r="O36" s="60">
        <v>31</v>
      </c>
      <c r="P36" s="61">
        <v>9</v>
      </c>
      <c r="Q36" s="61">
        <v>0</v>
      </c>
      <c r="R36" s="62">
        <v>4</v>
      </c>
      <c r="S36" s="63">
        <v>40</v>
      </c>
      <c r="T36" s="63">
        <v>4</v>
      </c>
      <c r="U36" s="63">
        <v>44</v>
      </c>
      <c r="V36" s="138">
        <v>9.0909090909090917</v>
      </c>
      <c r="W36" s="138">
        <v>6.9510268562401265</v>
      </c>
      <c r="X36" s="1"/>
    </row>
    <row r="37" spans="2:24" ht="15.95" customHeight="1" x14ac:dyDescent="0.15">
      <c r="B37" s="153" t="s">
        <v>25</v>
      </c>
      <c r="C37" s="154"/>
      <c r="D37" s="60">
        <v>28</v>
      </c>
      <c r="E37" s="61">
        <v>10</v>
      </c>
      <c r="F37" s="61">
        <v>0</v>
      </c>
      <c r="G37" s="62">
        <v>8</v>
      </c>
      <c r="H37" s="63">
        <v>38</v>
      </c>
      <c r="I37" s="63">
        <v>8</v>
      </c>
      <c r="J37" s="63">
        <v>46</v>
      </c>
      <c r="K37" s="138">
        <v>17.391304347826086</v>
      </c>
      <c r="L37" s="138">
        <v>6.7251461988304087</v>
      </c>
      <c r="M37" s="153" t="s">
        <v>25</v>
      </c>
      <c r="N37" s="154"/>
      <c r="O37" s="60">
        <v>36</v>
      </c>
      <c r="P37" s="61">
        <v>9</v>
      </c>
      <c r="Q37" s="61">
        <v>0</v>
      </c>
      <c r="R37" s="62">
        <v>1</v>
      </c>
      <c r="S37" s="63">
        <v>45</v>
      </c>
      <c r="T37" s="63">
        <v>1</v>
      </c>
      <c r="U37" s="63">
        <v>46</v>
      </c>
      <c r="V37" s="138">
        <v>2.1739130434782608</v>
      </c>
      <c r="W37" s="138">
        <v>7.2669826224328586</v>
      </c>
      <c r="X37" s="1"/>
    </row>
    <row r="38" spans="2:24" ht="15.95" customHeight="1" x14ac:dyDescent="0.15">
      <c r="B38" s="153" t="s">
        <v>30</v>
      </c>
      <c r="C38" s="154"/>
      <c r="D38" s="60">
        <v>34</v>
      </c>
      <c r="E38" s="61">
        <v>12</v>
      </c>
      <c r="F38" s="61">
        <v>0</v>
      </c>
      <c r="G38" s="62">
        <v>4</v>
      </c>
      <c r="H38" s="63">
        <v>46</v>
      </c>
      <c r="I38" s="63">
        <v>4</v>
      </c>
      <c r="J38" s="63">
        <v>50</v>
      </c>
      <c r="K38" s="138">
        <v>8</v>
      </c>
      <c r="L38" s="138">
        <v>7.3099415204678362</v>
      </c>
      <c r="M38" s="153" t="s">
        <v>30</v>
      </c>
      <c r="N38" s="154"/>
      <c r="O38" s="60">
        <v>38</v>
      </c>
      <c r="P38" s="61">
        <v>5</v>
      </c>
      <c r="Q38" s="61">
        <v>0</v>
      </c>
      <c r="R38" s="62">
        <v>6</v>
      </c>
      <c r="S38" s="63">
        <v>43</v>
      </c>
      <c r="T38" s="63">
        <v>6</v>
      </c>
      <c r="U38" s="63">
        <v>49</v>
      </c>
      <c r="V38" s="138">
        <v>12.244897959183673</v>
      </c>
      <c r="W38" s="138">
        <v>7.7409162717219591</v>
      </c>
      <c r="X38" s="1"/>
    </row>
    <row r="39" spans="2:24" ht="15.95" customHeight="1" x14ac:dyDescent="0.15">
      <c r="B39" s="153" t="s">
        <v>34</v>
      </c>
      <c r="C39" s="154"/>
      <c r="D39" s="60">
        <v>38</v>
      </c>
      <c r="E39" s="61">
        <v>12</v>
      </c>
      <c r="F39" s="61">
        <v>0</v>
      </c>
      <c r="G39" s="62">
        <v>8</v>
      </c>
      <c r="H39" s="63">
        <v>50</v>
      </c>
      <c r="I39" s="63">
        <v>8</v>
      </c>
      <c r="J39" s="63">
        <v>58</v>
      </c>
      <c r="K39" s="140">
        <v>13.793103448275861</v>
      </c>
      <c r="L39" s="138">
        <v>8.4795321637426895</v>
      </c>
      <c r="M39" s="153" t="s">
        <v>34</v>
      </c>
      <c r="N39" s="154"/>
      <c r="O39" s="60">
        <v>46</v>
      </c>
      <c r="P39" s="61">
        <v>6</v>
      </c>
      <c r="Q39" s="61">
        <v>0</v>
      </c>
      <c r="R39" s="62">
        <v>3</v>
      </c>
      <c r="S39" s="63">
        <v>52</v>
      </c>
      <c r="T39" s="63">
        <v>3</v>
      </c>
      <c r="U39" s="63">
        <v>55</v>
      </c>
      <c r="V39" s="140">
        <v>5.4545454545454541</v>
      </c>
      <c r="W39" s="138">
        <v>8.6887835703001581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12</v>
      </c>
      <c r="E40" s="49">
        <v>5</v>
      </c>
      <c r="F40" s="49">
        <v>0</v>
      </c>
      <c r="G40" s="50">
        <v>1</v>
      </c>
      <c r="H40" s="64">
        <v>17</v>
      </c>
      <c r="I40" s="64">
        <v>1</v>
      </c>
      <c r="J40" s="64">
        <v>18</v>
      </c>
      <c r="K40" s="139">
        <v>5.5555555555555554</v>
      </c>
      <c r="L40" s="139">
        <v>2.6315789473684208</v>
      </c>
      <c r="M40" s="155" t="s">
        <v>26</v>
      </c>
      <c r="N40" s="45" t="s">
        <v>15</v>
      </c>
      <c r="O40" s="48">
        <v>8</v>
      </c>
      <c r="P40" s="49">
        <v>2</v>
      </c>
      <c r="Q40" s="49">
        <v>0</v>
      </c>
      <c r="R40" s="50">
        <v>0</v>
      </c>
      <c r="S40" s="64">
        <v>10</v>
      </c>
      <c r="T40" s="64">
        <v>0</v>
      </c>
      <c r="U40" s="64">
        <v>10</v>
      </c>
      <c r="V40" s="139">
        <v>0</v>
      </c>
      <c r="W40" s="139">
        <v>1.5797788309636649</v>
      </c>
      <c r="X40" s="1"/>
    </row>
    <row r="41" spans="2:24" ht="15.95" customHeight="1" x14ac:dyDescent="0.15">
      <c r="B41" s="156"/>
      <c r="C41" s="42" t="s">
        <v>16</v>
      </c>
      <c r="D41" s="52">
        <v>12</v>
      </c>
      <c r="E41" s="53">
        <v>2</v>
      </c>
      <c r="F41" s="53">
        <v>0</v>
      </c>
      <c r="G41" s="54">
        <v>0</v>
      </c>
      <c r="H41" s="55">
        <v>14</v>
      </c>
      <c r="I41" s="55">
        <v>0</v>
      </c>
      <c r="J41" s="55">
        <v>14</v>
      </c>
      <c r="K41" s="136">
        <v>0</v>
      </c>
      <c r="L41" s="136">
        <v>2.0467836257309941</v>
      </c>
      <c r="M41" s="156"/>
      <c r="N41" s="42" t="s">
        <v>16</v>
      </c>
      <c r="O41" s="52">
        <v>8</v>
      </c>
      <c r="P41" s="53">
        <v>1</v>
      </c>
      <c r="Q41" s="53">
        <v>0</v>
      </c>
      <c r="R41" s="54">
        <v>0</v>
      </c>
      <c r="S41" s="55">
        <v>9</v>
      </c>
      <c r="T41" s="55">
        <v>0</v>
      </c>
      <c r="U41" s="55">
        <v>9</v>
      </c>
      <c r="V41" s="136">
        <v>0</v>
      </c>
      <c r="W41" s="136">
        <v>1.4218009478672986</v>
      </c>
      <c r="X41" s="1"/>
    </row>
    <row r="42" spans="2:24" ht="15.95" customHeight="1" x14ac:dyDescent="0.15">
      <c r="B42" s="156"/>
      <c r="C42" s="42" t="s">
        <v>17</v>
      </c>
      <c r="D42" s="52">
        <v>5</v>
      </c>
      <c r="E42" s="53">
        <v>4</v>
      </c>
      <c r="F42" s="53">
        <v>0</v>
      </c>
      <c r="G42" s="54">
        <v>0</v>
      </c>
      <c r="H42" s="55">
        <v>9</v>
      </c>
      <c r="I42" s="55">
        <v>0</v>
      </c>
      <c r="J42" s="55">
        <v>9</v>
      </c>
      <c r="K42" s="136">
        <v>0</v>
      </c>
      <c r="L42" s="136">
        <v>1.3157894736842104</v>
      </c>
      <c r="M42" s="156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0.47393364928909953</v>
      </c>
      <c r="X42" s="1"/>
    </row>
    <row r="43" spans="2:24" ht="15.95" customHeight="1" x14ac:dyDescent="0.15">
      <c r="B43" s="156"/>
      <c r="C43" s="42" t="s">
        <v>18</v>
      </c>
      <c r="D43" s="52">
        <v>9</v>
      </c>
      <c r="E43" s="53">
        <v>1</v>
      </c>
      <c r="F43" s="53">
        <v>0</v>
      </c>
      <c r="G43" s="54">
        <v>0</v>
      </c>
      <c r="H43" s="55">
        <v>10</v>
      </c>
      <c r="I43" s="55">
        <v>0</v>
      </c>
      <c r="J43" s="55">
        <v>10</v>
      </c>
      <c r="K43" s="136">
        <v>0</v>
      </c>
      <c r="L43" s="136">
        <v>1.4619883040935671</v>
      </c>
      <c r="M43" s="156"/>
      <c r="N43" s="42" t="s">
        <v>18</v>
      </c>
      <c r="O43" s="52">
        <v>10</v>
      </c>
      <c r="P43" s="53">
        <v>1</v>
      </c>
      <c r="Q43" s="53">
        <v>0</v>
      </c>
      <c r="R43" s="54">
        <v>0</v>
      </c>
      <c r="S43" s="55">
        <v>11</v>
      </c>
      <c r="T43" s="55">
        <v>0</v>
      </c>
      <c r="U43" s="55">
        <v>11</v>
      </c>
      <c r="V43" s="136">
        <v>0</v>
      </c>
      <c r="W43" s="136">
        <v>1.7377567140600316</v>
      </c>
      <c r="X43" s="1"/>
    </row>
    <row r="44" spans="2:24" ht="15.95" customHeight="1" x14ac:dyDescent="0.15">
      <c r="B44" s="156"/>
      <c r="C44" s="42" t="s">
        <v>19</v>
      </c>
      <c r="D44" s="52">
        <v>9</v>
      </c>
      <c r="E44" s="53">
        <v>1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1.4619883040935671</v>
      </c>
      <c r="M44" s="156"/>
      <c r="N44" s="42" t="s">
        <v>19</v>
      </c>
      <c r="O44" s="52">
        <v>9</v>
      </c>
      <c r="P44" s="53">
        <v>0</v>
      </c>
      <c r="Q44" s="53">
        <v>0</v>
      </c>
      <c r="R44" s="54">
        <v>1</v>
      </c>
      <c r="S44" s="55">
        <v>9</v>
      </c>
      <c r="T44" s="55">
        <v>1</v>
      </c>
      <c r="U44" s="55">
        <v>10</v>
      </c>
      <c r="V44" s="136">
        <v>10</v>
      </c>
      <c r="W44" s="136">
        <v>1.5797788309636649</v>
      </c>
      <c r="X44" s="1"/>
    </row>
    <row r="45" spans="2:24" ht="15.95" customHeight="1" x14ac:dyDescent="0.15">
      <c r="B45" s="156"/>
      <c r="C45" s="43" t="s">
        <v>20</v>
      </c>
      <c r="D45" s="65">
        <v>8</v>
      </c>
      <c r="E45" s="57">
        <v>0</v>
      </c>
      <c r="F45" s="57">
        <v>0</v>
      </c>
      <c r="G45" s="58">
        <v>0</v>
      </c>
      <c r="H45" s="59">
        <v>8</v>
      </c>
      <c r="I45" s="59">
        <v>0</v>
      </c>
      <c r="J45" s="59">
        <v>8</v>
      </c>
      <c r="K45" s="141">
        <v>0</v>
      </c>
      <c r="L45" s="137">
        <v>1.1695906432748537</v>
      </c>
      <c r="M45" s="156"/>
      <c r="N45" s="43" t="s">
        <v>20</v>
      </c>
      <c r="O45" s="65">
        <v>4</v>
      </c>
      <c r="P45" s="57">
        <v>2</v>
      </c>
      <c r="Q45" s="57">
        <v>0</v>
      </c>
      <c r="R45" s="58">
        <v>0</v>
      </c>
      <c r="S45" s="59">
        <v>6</v>
      </c>
      <c r="T45" s="59">
        <v>0</v>
      </c>
      <c r="U45" s="59">
        <v>6</v>
      </c>
      <c r="V45" s="141">
        <v>0</v>
      </c>
      <c r="W45" s="137">
        <v>0.94786729857819907</v>
      </c>
      <c r="X45" s="1"/>
    </row>
    <row r="46" spans="2:24" ht="15.95" customHeight="1" x14ac:dyDescent="0.15">
      <c r="B46" s="157"/>
      <c r="C46" s="44" t="s">
        <v>5</v>
      </c>
      <c r="D46" s="60">
        <v>55</v>
      </c>
      <c r="E46" s="61">
        <v>13</v>
      </c>
      <c r="F46" s="61">
        <v>0</v>
      </c>
      <c r="G46" s="62">
        <v>1</v>
      </c>
      <c r="H46" s="63">
        <v>68</v>
      </c>
      <c r="I46" s="63">
        <v>1</v>
      </c>
      <c r="J46" s="63">
        <v>69</v>
      </c>
      <c r="K46" s="140">
        <v>1.4492753623188406</v>
      </c>
      <c r="L46" s="138">
        <v>10.087719298245613</v>
      </c>
      <c r="M46" s="157"/>
      <c r="N46" s="44" t="s">
        <v>5</v>
      </c>
      <c r="O46" s="60">
        <v>42</v>
      </c>
      <c r="P46" s="61">
        <v>6</v>
      </c>
      <c r="Q46" s="61">
        <v>0</v>
      </c>
      <c r="R46" s="62">
        <v>1</v>
      </c>
      <c r="S46" s="63">
        <v>48</v>
      </c>
      <c r="T46" s="63">
        <v>1</v>
      </c>
      <c r="U46" s="63">
        <v>49</v>
      </c>
      <c r="V46" s="140">
        <v>2.0408163265306123</v>
      </c>
      <c r="W46" s="138">
        <v>7.7409162717219591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</v>
      </c>
      <c r="E47" s="49">
        <v>1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1.0233918128654971</v>
      </c>
      <c r="M47" s="155" t="s">
        <v>27</v>
      </c>
      <c r="N47" s="45" t="s">
        <v>15</v>
      </c>
      <c r="O47" s="48">
        <v>11</v>
      </c>
      <c r="P47" s="49">
        <v>1</v>
      </c>
      <c r="Q47" s="49">
        <v>0</v>
      </c>
      <c r="R47" s="50">
        <v>2</v>
      </c>
      <c r="S47" s="64">
        <v>12</v>
      </c>
      <c r="T47" s="64">
        <v>2</v>
      </c>
      <c r="U47" s="64">
        <v>14</v>
      </c>
      <c r="V47" s="139">
        <v>14.285714285714285</v>
      </c>
      <c r="W47" s="139">
        <v>2.2116903633491312</v>
      </c>
      <c r="X47" s="1"/>
    </row>
    <row r="48" spans="2:24" ht="15.95" customHeight="1" x14ac:dyDescent="0.15">
      <c r="B48" s="156"/>
      <c r="C48" s="42" t="s">
        <v>16</v>
      </c>
      <c r="D48" s="52">
        <v>7</v>
      </c>
      <c r="E48" s="53">
        <v>2</v>
      </c>
      <c r="F48" s="53">
        <v>0</v>
      </c>
      <c r="G48" s="54">
        <v>0</v>
      </c>
      <c r="H48" s="55">
        <v>9</v>
      </c>
      <c r="I48" s="55">
        <v>0</v>
      </c>
      <c r="J48" s="55">
        <v>9</v>
      </c>
      <c r="K48" s="136">
        <v>0</v>
      </c>
      <c r="L48" s="136">
        <v>1.3157894736842104</v>
      </c>
      <c r="M48" s="156"/>
      <c r="N48" s="42" t="s">
        <v>16</v>
      </c>
      <c r="O48" s="52">
        <v>12</v>
      </c>
      <c r="P48" s="53">
        <v>0</v>
      </c>
      <c r="Q48" s="53">
        <v>0</v>
      </c>
      <c r="R48" s="54">
        <v>0</v>
      </c>
      <c r="S48" s="55">
        <v>12</v>
      </c>
      <c r="T48" s="55">
        <v>0</v>
      </c>
      <c r="U48" s="55">
        <v>12</v>
      </c>
      <c r="V48" s="136">
        <v>0</v>
      </c>
      <c r="W48" s="136">
        <v>1.8957345971563981</v>
      </c>
      <c r="X48" s="1"/>
    </row>
    <row r="49" spans="2:24" ht="15.95" customHeight="1" x14ac:dyDescent="0.15">
      <c r="B49" s="156"/>
      <c r="C49" s="42" t="s">
        <v>17</v>
      </c>
      <c r="D49" s="52">
        <v>11</v>
      </c>
      <c r="E49" s="53">
        <v>2</v>
      </c>
      <c r="F49" s="53">
        <v>0</v>
      </c>
      <c r="G49" s="54">
        <v>0</v>
      </c>
      <c r="H49" s="55">
        <v>13</v>
      </c>
      <c r="I49" s="55">
        <v>0</v>
      </c>
      <c r="J49" s="55">
        <v>13</v>
      </c>
      <c r="K49" s="136">
        <v>0</v>
      </c>
      <c r="L49" s="136">
        <v>1.9005847953216373</v>
      </c>
      <c r="M49" s="156"/>
      <c r="N49" s="42" t="s">
        <v>17</v>
      </c>
      <c r="O49" s="52">
        <v>12</v>
      </c>
      <c r="P49" s="53">
        <v>1</v>
      </c>
      <c r="Q49" s="53">
        <v>0</v>
      </c>
      <c r="R49" s="54">
        <v>0</v>
      </c>
      <c r="S49" s="55">
        <v>13</v>
      </c>
      <c r="T49" s="55">
        <v>0</v>
      </c>
      <c r="U49" s="55">
        <v>13</v>
      </c>
      <c r="V49" s="136">
        <v>0</v>
      </c>
      <c r="W49" s="136">
        <v>2.0537124802527646</v>
      </c>
      <c r="X49" s="1"/>
    </row>
    <row r="50" spans="2:24" ht="15.95" customHeight="1" x14ac:dyDescent="0.15">
      <c r="B50" s="156"/>
      <c r="C50" s="42" t="s">
        <v>18</v>
      </c>
      <c r="D50" s="52">
        <v>7</v>
      </c>
      <c r="E50" s="53">
        <v>0</v>
      </c>
      <c r="F50" s="53">
        <v>0</v>
      </c>
      <c r="G50" s="54">
        <v>0</v>
      </c>
      <c r="H50" s="55">
        <v>7</v>
      </c>
      <c r="I50" s="55">
        <v>0</v>
      </c>
      <c r="J50" s="55">
        <v>7</v>
      </c>
      <c r="K50" s="136">
        <v>0</v>
      </c>
      <c r="L50" s="136">
        <v>1.0233918128654971</v>
      </c>
      <c r="M50" s="156"/>
      <c r="N50" s="42" t="s">
        <v>18</v>
      </c>
      <c r="O50" s="52">
        <v>11</v>
      </c>
      <c r="P50" s="53">
        <v>0</v>
      </c>
      <c r="Q50" s="53">
        <v>0</v>
      </c>
      <c r="R50" s="54">
        <v>1</v>
      </c>
      <c r="S50" s="55">
        <v>11</v>
      </c>
      <c r="T50" s="55">
        <v>1</v>
      </c>
      <c r="U50" s="55">
        <v>12</v>
      </c>
      <c r="V50" s="136">
        <v>8.3333333333333321</v>
      </c>
      <c r="W50" s="136">
        <v>1.8957345971563981</v>
      </c>
      <c r="X50" s="1"/>
    </row>
    <row r="51" spans="2:24" ht="15.95" customHeight="1" x14ac:dyDescent="0.15">
      <c r="B51" s="156"/>
      <c r="C51" s="42" t="s">
        <v>19</v>
      </c>
      <c r="D51" s="52">
        <v>3</v>
      </c>
      <c r="E51" s="53">
        <v>0</v>
      </c>
      <c r="F51" s="53">
        <v>0</v>
      </c>
      <c r="G51" s="54">
        <v>0</v>
      </c>
      <c r="H51" s="55">
        <v>3</v>
      </c>
      <c r="I51" s="55">
        <v>0</v>
      </c>
      <c r="J51" s="55">
        <v>3</v>
      </c>
      <c r="K51" s="136">
        <v>0</v>
      </c>
      <c r="L51" s="136">
        <v>0.43859649122807015</v>
      </c>
      <c r="M51" s="156"/>
      <c r="N51" s="42" t="s">
        <v>19</v>
      </c>
      <c r="O51" s="52">
        <v>5</v>
      </c>
      <c r="P51" s="53">
        <v>1</v>
      </c>
      <c r="Q51" s="53">
        <v>0</v>
      </c>
      <c r="R51" s="54">
        <v>0</v>
      </c>
      <c r="S51" s="55">
        <v>6</v>
      </c>
      <c r="T51" s="55">
        <v>0</v>
      </c>
      <c r="U51" s="55">
        <v>6</v>
      </c>
      <c r="V51" s="136">
        <v>0</v>
      </c>
      <c r="W51" s="136">
        <v>0.94786729857819907</v>
      </c>
      <c r="X51" s="1"/>
    </row>
    <row r="52" spans="2:24" ht="15.95" customHeight="1" x14ac:dyDescent="0.15">
      <c r="B52" s="156"/>
      <c r="C52" s="43" t="s">
        <v>20</v>
      </c>
      <c r="D52" s="65">
        <v>4</v>
      </c>
      <c r="E52" s="57">
        <v>2</v>
      </c>
      <c r="F52" s="57">
        <v>0</v>
      </c>
      <c r="G52" s="58">
        <v>0</v>
      </c>
      <c r="H52" s="59">
        <v>6</v>
      </c>
      <c r="I52" s="59">
        <v>0</v>
      </c>
      <c r="J52" s="59">
        <v>6</v>
      </c>
      <c r="K52" s="137">
        <v>0</v>
      </c>
      <c r="L52" s="137">
        <v>0.8771929824561403</v>
      </c>
      <c r="M52" s="156"/>
      <c r="N52" s="43" t="s">
        <v>20</v>
      </c>
      <c r="O52" s="65">
        <v>1</v>
      </c>
      <c r="P52" s="57">
        <v>1</v>
      </c>
      <c r="Q52" s="57">
        <v>0</v>
      </c>
      <c r="R52" s="58">
        <v>2</v>
      </c>
      <c r="S52" s="59">
        <v>2</v>
      </c>
      <c r="T52" s="59">
        <v>2</v>
      </c>
      <c r="U52" s="59">
        <v>4</v>
      </c>
      <c r="V52" s="137">
        <v>50</v>
      </c>
      <c r="W52" s="137">
        <v>0.63191153238546605</v>
      </c>
      <c r="X52" s="1"/>
    </row>
    <row r="53" spans="2:24" ht="15.95" customHeight="1" x14ac:dyDescent="0.15">
      <c r="B53" s="157"/>
      <c r="C53" s="44" t="s">
        <v>5</v>
      </c>
      <c r="D53" s="60">
        <v>38</v>
      </c>
      <c r="E53" s="61">
        <v>7</v>
      </c>
      <c r="F53" s="61">
        <v>0</v>
      </c>
      <c r="G53" s="62">
        <v>0</v>
      </c>
      <c r="H53" s="63">
        <v>45</v>
      </c>
      <c r="I53" s="63">
        <v>0</v>
      </c>
      <c r="J53" s="63">
        <v>45</v>
      </c>
      <c r="K53" s="138">
        <v>0</v>
      </c>
      <c r="L53" s="138">
        <v>6.5789473684210522</v>
      </c>
      <c r="M53" s="157"/>
      <c r="N53" s="44" t="s">
        <v>5</v>
      </c>
      <c r="O53" s="60">
        <v>52</v>
      </c>
      <c r="P53" s="61">
        <v>4</v>
      </c>
      <c r="Q53" s="61">
        <v>0</v>
      </c>
      <c r="R53" s="62">
        <v>5</v>
      </c>
      <c r="S53" s="63">
        <v>56</v>
      </c>
      <c r="T53" s="63">
        <v>5</v>
      </c>
      <c r="U53" s="63">
        <v>61</v>
      </c>
      <c r="V53" s="138">
        <v>8.1967213114754092</v>
      </c>
      <c r="W53" s="138">
        <v>9.6366508688783572</v>
      </c>
      <c r="X53" s="1"/>
    </row>
    <row r="54" spans="2:24" ht="15.95" customHeight="1" x14ac:dyDescent="0.15">
      <c r="B54" s="46" t="s">
        <v>35</v>
      </c>
      <c r="C54" s="47"/>
      <c r="D54" s="66">
        <v>496</v>
      </c>
      <c r="E54" s="67">
        <v>121</v>
      </c>
      <c r="F54" s="67">
        <v>0</v>
      </c>
      <c r="G54" s="68">
        <v>67</v>
      </c>
      <c r="H54" s="69">
        <v>617</v>
      </c>
      <c r="I54" s="69">
        <v>67</v>
      </c>
      <c r="J54" s="69">
        <v>684</v>
      </c>
      <c r="K54" s="142">
        <v>9.7953216374269001</v>
      </c>
      <c r="L54" s="142">
        <v>100</v>
      </c>
      <c r="M54" s="46" t="s">
        <v>35</v>
      </c>
      <c r="N54" s="47"/>
      <c r="O54" s="66">
        <v>492</v>
      </c>
      <c r="P54" s="67">
        <v>95</v>
      </c>
      <c r="Q54" s="67">
        <v>0</v>
      </c>
      <c r="R54" s="68">
        <v>46</v>
      </c>
      <c r="S54" s="69">
        <v>587</v>
      </c>
      <c r="T54" s="69">
        <v>46</v>
      </c>
      <c r="U54" s="69">
        <v>633</v>
      </c>
      <c r="V54" s="142">
        <v>7.2669826224328586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70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71</v>
      </c>
      <c r="D28" s="204" t="s">
        <v>88</v>
      </c>
      <c r="E28" s="205"/>
      <c r="F28" s="111" t="s">
        <v>72</v>
      </c>
      <c r="G28" s="206">
        <v>44083</v>
      </c>
      <c r="H28" s="207"/>
    </row>
    <row r="29" spans="3:8" ht="35.1" customHeight="1" thickBot="1" x14ac:dyDescent="0.2">
      <c r="C29" s="112" t="s">
        <v>73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2</xdr:col>
                <xdr:colOff>838200</xdr:colOff>
                <xdr:row>3</xdr:row>
                <xdr:rowOff>342900</xdr:rowOff>
              </from>
              <to>
                <xdr:col>6</xdr:col>
                <xdr:colOff>447675</xdr:colOff>
                <xdr:row>14</xdr:row>
                <xdr:rowOff>38100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2</xdr:col>
                <xdr:colOff>828675</xdr:colOff>
                <xdr:row>15</xdr:row>
                <xdr:rowOff>333375</xdr:rowOff>
              </from>
              <to>
                <xdr:col>6</xdr:col>
                <xdr:colOff>466725</xdr:colOff>
                <xdr:row>26</xdr:row>
                <xdr:rowOff>28575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5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6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54</v>
      </c>
      <c r="E18" s="49">
        <v>10</v>
      </c>
      <c r="F18" s="49">
        <v>1</v>
      </c>
      <c r="G18" s="50">
        <v>22</v>
      </c>
      <c r="H18" s="51">
        <v>64</v>
      </c>
      <c r="I18" s="51">
        <v>23</v>
      </c>
      <c r="J18" s="51">
        <v>87</v>
      </c>
      <c r="K18" s="135">
        <v>26.436781609195403</v>
      </c>
      <c r="L18" s="135">
        <v>1.9320453031312457</v>
      </c>
      <c r="M18" s="155" t="s">
        <v>10</v>
      </c>
      <c r="N18" s="41" t="s">
        <v>15</v>
      </c>
      <c r="O18" s="48">
        <v>7</v>
      </c>
      <c r="P18" s="49">
        <v>1</v>
      </c>
      <c r="Q18" s="49">
        <v>0</v>
      </c>
      <c r="R18" s="50">
        <v>1</v>
      </c>
      <c r="S18" s="51">
        <v>8</v>
      </c>
      <c r="T18" s="51">
        <v>1</v>
      </c>
      <c r="U18" s="51">
        <v>9</v>
      </c>
      <c r="V18" s="135">
        <v>11.111111111111111</v>
      </c>
      <c r="W18" s="135">
        <v>1.7475728155339807</v>
      </c>
      <c r="X18" s="1"/>
    </row>
    <row r="19" spans="2:24" ht="15.95" customHeight="1" x14ac:dyDescent="0.15">
      <c r="B19" s="156"/>
      <c r="C19" s="42" t="s">
        <v>16</v>
      </c>
      <c r="D19" s="52">
        <v>33</v>
      </c>
      <c r="E19" s="53">
        <v>15</v>
      </c>
      <c r="F19" s="53">
        <v>2</v>
      </c>
      <c r="G19" s="54">
        <v>10</v>
      </c>
      <c r="H19" s="55">
        <v>48</v>
      </c>
      <c r="I19" s="55">
        <v>12</v>
      </c>
      <c r="J19" s="55">
        <v>60</v>
      </c>
      <c r="K19" s="136">
        <v>20</v>
      </c>
      <c r="L19" s="136">
        <v>1.3324450366422385</v>
      </c>
      <c r="M19" s="156"/>
      <c r="N19" s="42" t="s">
        <v>16</v>
      </c>
      <c r="O19" s="52">
        <v>2</v>
      </c>
      <c r="P19" s="53">
        <v>2</v>
      </c>
      <c r="Q19" s="53">
        <v>0</v>
      </c>
      <c r="R19" s="54">
        <v>0</v>
      </c>
      <c r="S19" s="55">
        <v>4</v>
      </c>
      <c r="T19" s="55">
        <v>0</v>
      </c>
      <c r="U19" s="55">
        <v>4</v>
      </c>
      <c r="V19" s="136">
        <v>0</v>
      </c>
      <c r="W19" s="136">
        <v>0.77669902912621358</v>
      </c>
      <c r="X19" s="1"/>
    </row>
    <row r="20" spans="2:24" ht="15.95" customHeight="1" x14ac:dyDescent="0.15">
      <c r="B20" s="156"/>
      <c r="C20" s="42" t="s">
        <v>17</v>
      </c>
      <c r="D20" s="52">
        <v>60</v>
      </c>
      <c r="E20" s="53">
        <v>16</v>
      </c>
      <c r="F20" s="53">
        <v>1</v>
      </c>
      <c r="G20" s="54">
        <v>8</v>
      </c>
      <c r="H20" s="55">
        <v>76</v>
      </c>
      <c r="I20" s="55">
        <v>9</v>
      </c>
      <c r="J20" s="55">
        <v>85</v>
      </c>
      <c r="K20" s="136">
        <v>10.588235294117647</v>
      </c>
      <c r="L20" s="136">
        <v>1.8876304685765046</v>
      </c>
      <c r="M20" s="156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0.38834951456310679</v>
      </c>
      <c r="X20" s="1"/>
    </row>
    <row r="21" spans="2:24" ht="15.95" customHeight="1" x14ac:dyDescent="0.15">
      <c r="B21" s="156"/>
      <c r="C21" s="42" t="s">
        <v>18</v>
      </c>
      <c r="D21" s="52">
        <v>49</v>
      </c>
      <c r="E21" s="53">
        <v>16</v>
      </c>
      <c r="F21" s="56">
        <v>1</v>
      </c>
      <c r="G21" s="54">
        <v>8</v>
      </c>
      <c r="H21" s="55">
        <v>65</v>
      </c>
      <c r="I21" s="55">
        <v>9</v>
      </c>
      <c r="J21" s="55">
        <v>74</v>
      </c>
      <c r="K21" s="136">
        <v>12.162162162162163</v>
      </c>
      <c r="L21" s="136">
        <v>1.6433488785254275</v>
      </c>
      <c r="M21" s="156"/>
      <c r="N21" s="42" t="s">
        <v>18</v>
      </c>
      <c r="O21" s="52">
        <v>1</v>
      </c>
      <c r="P21" s="53">
        <v>1</v>
      </c>
      <c r="Q21" s="56">
        <v>0</v>
      </c>
      <c r="R21" s="54">
        <v>2</v>
      </c>
      <c r="S21" s="55">
        <v>2</v>
      </c>
      <c r="T21" s="55">
        <v>2</v>
      </c>
      <c r="U21" s="55">
        <v>4</v>
      </c>
      <c r="V21" s="136">
        <v>50</v>
      </c>
      <c r="W21" s="136">
        <v>0.77669902912621358</v>
      </c>
      <c r="X21" s="1"/>
    </row>
    <row r="22" spans="2:24" ht="15.95" customHeight="1" x14ac:dyDescent="0.15">
      <c r="B22" s="156"/>
      <c r="C22" s="42" t="s">
        <v>19</v>
      </c>
      <c r="D22" s="52">
        <v>50</v>
      </c>
      <c r="E22" s="53">
        <v>8</v>
      </c>
      <c r="F22" s="53">
        <v>0</v>
      </c>
      <c r="G22" s="54">
        <v>12</v>
      </c>
      <c r="H22" s="55">
        <v>58</v>
      </c>
      <c r="I22" s="55">
        <v>12</v>
      </c>
      <c r="J22" s="55">
        <v>70</v>
      </c>
      <c r="K22" s="136">
        <v>17.142857142857142</v>
      </c>
      <c r="L22" s="136">
        <v>1.5545192094159448</v>
      </c>
      <c r="M22" s="156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6"/>
      <c r="C23" s="43" t="s">
        <v>20</v>
      </c>
      <c r="D23" s="52">
        <v>31</v>
      </c>
      <c r="E23" s="57">
        <v>7</v>
      </c>
      <c r="F23" s="57">
        <v>1</v>
      </c>
      <c r="G23" s="58">
        <v>3</v>
      </c>
      <c r="H23" s="59">
        <v>38</v>
      </c>
      <c r="I23" s="59">
        <v>4</v>
      </c>
      <c r="J23" s="59">
        <v>42</v>
      </c>
      <c r="K23" s="137">
        <v>9.5238095238095237</v>
      </c>
      <c r="L23" s="137">
        <v>0.93271152564956683</v>
      </c>
      <c r="M23" s="156"/>
      <c r="N23" s="43" t="s">
        <v>20</v>
      </c>
      <c r="O23" s="52">
        <v>4</v>
      </c>
      <c r="P23" s="57">
        <v>0</v>
      </c>
      <c r="Q23" s="57">
        <v>0</v>
      </c>
      <c r="R23" s="58">
        <v>2</v>
      </c>
      <c r="S23" s="59">
        <v>4</v>
      </c>
      <c r="T23" s="59">
        <v>2</v>
      </c>
      <c r="U23" s="59">
        <v>6</v>
      </c>
      <c r="V23" s="137">
        <v>33.333333333333329</v>
      </c>
      <c r="W23" s="137">
        <v>1.1650485436893203</v>
      </c>
      <c r="X23" s="1"/>
    </row>
    <row r="24" spans="2:24" ht="15.95" customHeight="1" x14ac:dyDescent="0.15">
      <c r="B24" s="157"/>
      <c r="C24" s="44" t="s">
        <v>5</v>
      </c>
      <c r="D24" s="60">
        <v>277</v>
      </c>
      <c r="E24" s="61">
        <v>72</v>
      </c>
      <c r="F24" s="61">
        <v>6</v>
      </c>
      <c r="G24" s="62">
        <v>63</v>
      </c>
      <c r="H24" s="63">
        <v>349</v>
      </c>
      <c r="I24" s="63">
        <v>69</v>
      </c>
      <c r="J24" s="63">
        <v>418</v>
      </c>
      <c r="K24" s="138">
        <v>16.507177033492823</v>
      </c>
      <c r="L24" s="138">
        <v>9.2827004219409286</v>
      </c>
      <c r="M24" s="157"/>
      <c r="N24" s="44" t="s">
        <v>5</v>
      </c>
      <c r="O24" s="60">
        <v>16</v>
      </c>
      <c r="P24" s="61">
        <v>4</v>
      </c>
      <c r="Q24" s="61">
        <v>0</v>
      </c>
      <c r="R24" s="62">
        <v>5</v>
      </c>
      <c r="S24" s="63">
        <v>20</v>
      </c>
      <c r="T24" s="63">
        <v>5</v>
      </c>
      <c r="U24" s="63">
        <v>25</v>
      </c>
      <c r="V24" s="138">
        <v>20</v>
      </c>
      <c r="W24" s="138">
        <v>4.8543689320388346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45</v>
      </c>
      <c r="E25" s="49">
        <v>14</v>
      </c>
      <c r="F25" s="49">
        <v>1</v>
      </c>
      <c r="G25" s="50">
        <v>8</v>
      </c>
      <c r="H25" s="64">
        <v>59</v>
      </c>
      <c r="I25" s="64">
        <v>9</v>
      </c>
      <c r="J25" s="64">
        <v>68</v>
      </c>
      <c r="K25" s="139">
        <v>13.23529411764706</v>
      </c>
      <c r="L25" s="139">
        <v>1.5101043748612037</v>
      </c>
      <c r="M25" s="155" t="s">
        <v>21</v>
      </c>
      <c r="N25" s="45" t="s">
        <v>15</v>
      </c>
      <c r="O25" s="48">
        <v>3</v>
      </c>
      <c r="P25" s="49">
        <v>1</v>
      </c>
      <c r="Q25" s="49">
        <v>0</v>
      </c>
      <c r="R25" s="50">
        <v>1</v>
      </c>
      <c r="S25" s="64">
        <v>4</v>
      </c>
      <c r="T25" s="64">
        <v>1</v>
      </c>
      <c r="U25" s="64">
        <v>5</v>
      </c>
      <c r="V25" s="139">
        <v>20</v>
      </c>
      <c r="W25" s="139">
        <v>0.97087378640776689</v>
      </c>
      <c r="X25" s="1"/>
    </row>
    <row r="26" spans="2:24" ht="15.95" customHeight="1" x14ac:dyDescent="0.15">
      <c r="B26" s="156"/>
      <c r="C26" s="42" t="s">
        <v>16</v>
      </c>
      <c r="D26" s="52">
        <v>34</v>
      </c>
      <c r="E26" s="53">
        <v>7</v>
      </c>
      <c r="F26" s="53">
        <v>1</v>
      </c>
      <c r="G26" s="54">
        <v>5</v>
      </c>
      <c r="H26" s="55">
        <v>41</v>
      </c>
      <c r="I26" s="55">
        <v>6</v>
      </c>
      <c r="J26" s="55">
        <v>47</v>
      </c>
      <c r="K26" s="136">
        <v>12.76595744680851</v>
      </c>
      <c r="L26" s="136">
        <v>1.0437486120364203</v>
      </c>
      <c r="M26" s="156"/>
      <c r="N26" s="42" t="s">
        <v>16</v>
      </c>
      <c r="O26" s="52">
        <v>3</v>
      </c>
      <c r="P26" s="53">
        <v>1</v>
      </c>
      <c r="Q26" s="53">
        <v>0</v>
      </c>
      <c r="R26" s="54">
        <v>0</v>
      </c>
      <c r="S26" s="55">
        <v>4</v>
      </c>
      <c r="T26" s="55">
        <v>0</v>
      </c>
      <c r="U26" s="55">
        <v>4</v>
      </c>
      <c r="V26" s="136">
        <v>0</v>
      </c>
      <c r="W26" s="136">
        <v>0.77669902912621358</v>
      </c>
      <c r="X26" s="1"/>
    </row>
    <row r="27" spans="2:24" ht="15.95" customHeight="1" x14ac:dyDescent="0.15">
      <c r="B27" s="156"/>
      <c r="C27" s="42" t="s">
        <v>17</v>
      </c>
      <c r="D27" s="52">
        <v>50</v>
      </c>
      <c r="E27" s="53">
        <v>9</v>
      </c>
      <c r="F27" s="53">
        <v>0</v>
      </c>
      <c r="G27" s="54">
        <v>11</v>
      </c>
      <c r="H27" s="55">
        <v>59</v>
      </c>
      <c r="I27" s="55">
        <v>11</v>
      </c>
      <c r="J27" s="55">
        <v>70</v>
      </c>
      <c r="K27" s="136">
        <v>15.714285714285714</v>
      </c>
      <c r="L27" s="136">
        <v>1.5545192094159448</v>
      </c>
      <c r="M27" s="156"/>
      <c r="N27" s="42" t="s">
        <v>17</v>
      </c>
      <c r="O27" s="52">
        <v>4</v>
      </c>
      <c r="P27" s="53">
        <v>2</v>
      </c>
      <c r="Q27" s="53">
        <v>1</v>
      </c>
      <c r="R27" s="54">
        <v>1</v>
      </c>
      <c r="S27" s="55">
        <v>6</v>
      </c>
      <c r="T27" s="55">
        <v>2</v>
      </c>
      <c r="U27" s="55">
        <v>8</v>
      </c>
      <c r="V27" s="136">
        <v>25</v>
      </c>
      <c r="W27" s="136">
        <v>1.5533980582524272</v>
      </c>
      <c r="X27" s="1"/>
    </row>
    <row r="28" spans="2:24" ht="15.95" customHeight="1" x14ac:dyDescent="0.15">
      <c r="B28" s="156"/>
      <c r="C28" s="42" t="s">
        <v>18</v>
      </c>
      <c r="D28" s="52">
        <v>36</v>
      </c>
      <c r="E28" s="53">
        <v>4</v>
      </c>
      <c r="F28" s="53">
        <v>1</v>
      </c>
      <c r="G28" s="54">
        <v>10</v>
      </c>
      <c r="H28" s="55">
        <v>40</v>
      </c>
      <c r="I28" s="55">
        <v>11</v>
      </c>
      <c r="J28" s="55">
        <v>51</v>
      </c>
      <c r="K28" s="136">
        <v>21.568627450980394</v>
      </c>
      <c r="L28" s="136">
        <v>1.1325782811459029</v>
      </c>
      <c r="M28" s="156"/>
      <c r="N28" s="42" t="s">
        <v>18</v>
      </c>
      <c r="O28" s="52">
        <v>4</v>
      </c>
      <c r="P28" s="53">
        <v>1</v>
      </c>
      <c r="Q28" s="53">
        <v>0</v>
      </c>
      <c r="R28" s="54">
        <v>2</v>
      </c>
      <c r="S28" s="55">
        <v>5</v>
      </c>
      <c r="T28" s="55">
        <v>2</v>
      </c>
      <c r="U28" s="55">
        <v>7</v>
      </c>
      <c r="V28" s="136">
        <v>28.571428571428569</v>
      </c>
      <c r="W28" s="136">
        <v>1.3592233009708738</v>
      </c>
      <c r="X28" s="1"/>
    </row>
    <row r="29" spans="2:24" ht="15.95" customHeight="1" x14ac:dyDescent="0.15">
      <c r="B29" s="156"/>
      <c r="C29" s="42" t="s">
        <v>19</v>
      </c>
      <c r="D29" s="52">
        <v>55</v>
      </c>
      <c r="E29" s="53">
        <v>10</v>
      </c>
      <c r="F29" s="53">
        <v>1</v>
      </c>
      <c r="G29" s="54">
        <v>9</v>
      </c>
      <c r="H29" s="55">
        <v>65</v>
      </c>
      <c r="I29" s="55">
        <v>10</v>
      </c>
      <c r="J29" s="55">
        <v>75</v>
      </c>
      <c r="K29" s="136">
        <v>13.333333333333334</v>
      </c>
      <c r="L29" s="136">
        <v>1.6655562958027983</v>
      </c>
      <c r="M29" s="156"/>
      <c r="N29" s="42" t="s">
        <v>19</v>
      </c>
      <c r="O29" s="52">
        <v>3</v>
      </c>
      <c r="P29" s="53">
        <v>0</v>
      </c>
      <c r="Q29" s="53">
        <v>0</v>
      </c>
      <c r="R29" s="54">
        <v>0</v>
      </c>
      <c r="S29" s="55">
        <v>3</v>
      </c>
      <c r="T29" s="55">
        <v>0</v>
      </c>
      <c r="U29" s="55">
        <v>3</v>
      </c>
      <c r="V29" s="136">
        <v>0</v>
      </c>
      <c r="W29" s="136">
        <v>0.58252427184466016</v>
      </c>
      <c r="X29" s="1"/>
    </row>
    <row r="30" spans="2:24" ht="15.95" customHeight="1" x14ac:dyDescent="0.15">
      <c r="B30" s="156"/>
      <c r="C30" s="43" t="s">
        <v>20</v>
      </c>
      <c r="D30" s="65">
        <v>45</v>
      </c>
      <c r="E30" s="57">
        <v>5</v>
      </c>
      <c r="F30" s="57">
        <v>0</v>
      </c>
      <c r="G30" s="58">
        <v>9</v>
      </c>
      <c r="H30" s="59">
        <v>50</v>
      </c>
      <c r="I30" s="59">
        <v>9</v>
      </c>
      <c r="J30" s="59">
        <v>59</v>
      </c>
      <c r="K30" s="137">
        <v>15.254237288135593</v>
      </c>
      <c r="L30" s="137">
        <v>1.3102376193648679</v>
      </c>
      <c r="M30" s="156"/>
      <c r="N30" s="43" t="s">
        <v>20</v>
      </c>
      <c r="O30" s="65">
        <v>1</v>
      </c>
      <c r="P30" s="57">
        <v>0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0.1941747572815534</v>
      </c>
      <c r="X30" s="1"/>
    </row>
    <row r="31" spans="2:24" ht="15.95" customHeight="1" x14ac:dyDescent="0.15">
      <c r="B31" s="157"/>
      <c r="C31" s="44" t="s">
        <v>5</v>
      </c>
      <c r="D31" s="60">
        <v>265</v>
      </c>
      <c r="E31" s="61">
        <v>49</v>
      </c>
      <c r="F31" s="61">
        <v>4</v>
      </c>
      <c r="G31" s="62">
        <v>52</v>
      </c>
      <c r="H31" s="63">
        <v>314</v>
      </c>
      <c r="I31" s="63">
        <v>56</v>
      </c>
      <c r="J31" s="63">
        <v>370</v>
      </c>
      <c r="K31" s="138">
        <v>15.135135135135137</v>
      </c>
      <c r="L31" s="138">
        <v>8.2167443926271364</v>
      </c>
      <c r="M31" s="157"/>
      <c r="N31" s="44" t="s">
        <v>5</v>
      </c>
      <c r="O31" s="60">
        <v>18</v>
      </c>
      <c r="P31" s="61">
        <v>5</v>
      </c>
      <c r="Q31" s="61">
        <v>1</v>
      </c>
      <c r="R31" s="62">
        <v>4</v>
      </c>
      <c r="S31" s="63">
        <v>23</v>
      </c>
      <c r="T31" s="63">
        <v>5</v>
      </c>
      <c r="U31" s="63">
        <v>28</v>
      </c>
      <c r="V31" s="138">
        <v>17.857142857142858</v>
      </c>
      <c r="W31" s="138">
        <v>5.4368932038834954</v>
      </c>
      <c r="X31" s="1"/>
    </row>
    <row r="32" spans="2:24" ht="15.95" customHeight="1" x14ac:dyDescent="0.15">
      <c r="B32" s="153" t="s">
        <v>33</v>
      </c>
      <c r="C32" s="154"/>
      <c r="D32" s="48">
        <v>262</v>
      </c>
      <c r="E32" s="49">
        <v>47</v>
      </c>
      <c r="F32" s="49">
        <v>5</v>
      </c>
      <c r="G32" s="50">
        <v>92</v>
      </c>
      <c r="H32" s="64">
        <v>309</v>
      </c>
      <c r="I32" s="64">
        <v>97</v>
      </c>
      <c r="J32" s="64">
        <v>406</v>
      </c>
      <c r="K32" s="139">
        <v>23.891625615763548</v>
      </c>
      <c r="L32" s="139">
        <v>9.0162114146124814</v>
      </c>
      <c r="M32" s="153" t="s">
        <v>33</v>
      </c>
      <c r="N32" s="154"/>
      <c r="O32" s="48">
        <v>34</v>
      </c>
      <c r="P32" s="49">
        <v>8</v>
      </c>
      <c r="Q32" s="49">
        <v>0</v>
      </c>
      <c r="R32" s="50">
        <v>7</v>
      </c>
      <c r="S32" s="64">
        <v>42</v>
      </c>
      <c r="T32" s="64">
        <v>7</v>
      </c>
      <c r="U32" s="64">
        <v>49</v>
      </c>
      <c r="V32" s="139">
        <v>14.285714285714285</v>
      </c>
      <c r="W32" s="139">
        <v>9.5145631067961158</v>
      </c>
      <c r="X32" s="1"/>
    </row>
    <row r="33" spans="2:24" ht="15.95" customHeight="1" x14ac:dyDescent="0.15">
      <c r="B33" s="153" t="s">
        <v>29</v>
      </c>
      <c r="C33" s="154"/>
      <c r="D33" s="60">
        <v>227</v>
      </c>
      <c r="E33" s="61">
        <v>49</v>
      </c>
      <c r="F33" s="61">
        <v>4</v>
      </c>
      <c r="G33" s="62">
        <v>87</v>
      </c>
      <c r="H33" s="63">
        <v>276</v>
      </c>
      <c r="I33" s="63">
        <v>91</v>
      </c>
      <c r="J33" s="63">
        <v>367</v>
      </c>
      <c r="K33" s="138">
        <v>24.795640326975477</v>
      </c>
      <c r="L33" s="138">
        <v>8.1501221407950251</v>
      </c>
      <c r="M33" s="153" t="s">
        <v>29</v>
      </c>
      <c r="N33" s="154"/>
      <c r="O33" s="60">
        <v>26</v>
      </c>
      <c r="P33" s="61">
        <v>10</v>
      </c>
      <c r="Q33" s="61">
        <v>0</v>
      </c>
      <c r="R33" s="62">
        <v>5</v>
      </c>
      <c r="S33" s="63">
        <v>36</v>
      </c>
      <c r="T33" s="63">
        <v>5</v>
      </c>
      <c r="U33" s="63">
        <v>41</v>
      </c>
      <c r="V33" s="138">
        <v>12.195121951219512</v>
      </c>
      <c r="W33" s="138">
        <v>7.9611650485436893</v>
      </c>
      <c r="X33" s="1"/>
    </row>
    <row r="34" spans="2:24" ht="15.95" customHeight="1" x14ac:dyDescent="0.15">
      <c r="B34" s="153" t="s">
        <v>22</v>
      </c>
      <c r="C34" s="154"/>
      <c r="D34" s="60">
        <v>249</v>
      </c>
      <c r="E34" s="61">
        <v>46</v>
      </c>
      <c r="F34" s="61">
        <v>4</v>
      </c>
      <c r="G34" s="62">
        <v>84</v>
      </c>
      <c r="H34" s="63">
        <v>295</v>
      </c>
      <c r="I34" s="63">
        <v>88</v>
      </c>
      <c r="J34" s="63">
        <v>383</v>
      </c>
      <c r="K34" s="138">
        <v>22.97650130548303</v>
      </c>
      <c r="L34" s="138">
        <v>8.5054408172329552</v>
      </c>
      <c r="M34" s="153" t="s">
        <v>22</v>
      </c>
      <c r="N34" s="154"/>
      <c r="O34" s="60">
        <v>29</v>
      </c>
      <c r="P34" s="61">
        <v>15</v>
      </c>
      <c r="Q34" s="61">
        <v>0</v>
      </c>
      <c r="R34" s="62">
        <v>2</v>
      </c>
      <c r="S34" s="63">
        <v>44</v>
      </c>
      <c r="T34" s="63">
        <v>2</v>
      </c>
      <c r="U34" s="63">
        <v>46</v>
      </c>
      <c r="V34" s="138">
        <v>4.3478260869565215</v>
      </c>
      <c r="W34" s="138">
        <v>8.9320388349514559</v>
      </c>
      <c r="X34" s="1"/>
    </row>
    <row r="35" spans="2:24" ht="15.95" customHeight="1" x14ac:dyDescent="0.15">
      <c r="B35" s="153" t="s">
        <v>23</v>
      </c>
      <c r="C35" s="154"/>
      <c r="D35" s="60">
        <v>215</v>
      </c>
      <c r="E35" s="61">
        <v>41</v>
      </c>
      <c r="F35" s="61">
        <v>3</v>
      </c>
      <c r="G35" s="62">
        <v>75</v>
      </c>
      <c r="H35" s="63">
        <v>256</v>
      </c>
      <c r="I35" s="63">
        <v>78</v>
      </c>
      <c r="J35" s="63">
        <v>334</v>
      </c>
      <c r="K35" s="138">
        <v>23.353293413173652</v>
      </c>
      <c r="L35" s="138">
        <v>7.4172773706417949</v>
      </c>
      <c r="M35" s="153" t="s">
        <v>23</v>
      </c>
      <c r="N35" s="154"/>
      <c r="O35" s="60">
        <v>35</v>
      </c>
      <c r="P35" s="61">
        <v>8</v>
      </c>
      <c r="Q35" s="61">
        <v>0</v>
      </c>
      <c r="R35" s="62">
        <v>4</v>
      </c>
      <c r="S35" s="63">
        <v>43</v>
      </c>
      <c r="T35" s="63">
        <v>4</v>
      </c>
      <c r="U35" s="63">
        <v>47</v>
      </c>
      <c r="V35" s="138">
        <v>8.5106382978723403</v>
      </c>
      <c r="W35" s="138">
        <v>9.1262135922330092</v>
      </c>
      <c r="X35" s="1"/>
    </row>
    <row r="36" spans="2:24" ht="15.95" customHeight="1" x14ac:dyDescent="0.15">
      <c r="B36" s="153" t="s">
        <v>24</v>
      </c>
      <c r="C36" s="154"/>
      <c r="D36" s="60">
        <v>245</v>
      </c>
      <c r="E36" s="61">
        <v>53</v>
      </c>
      <c r="F36" s="61">
        <v>3</v>
      </c>
      <c r="G36" s="62">
        <v>60</v>
      </c>
      <c r="H36" s="63">
        <v>298</v>
      </c>
      <c r="I36" s="63">
        <v>63</v>
      </c>
      <c r="J36" s="63">
        <v>361</v>
      </c>
      <c r="K36" s="138">
        <v>17.451523545706372</v>
      </c>
      <c r="L36" s="138">
        <v>8.0168776371308024</v>
      </c>
      <c r="M36" s="153" t="s">
        <v>24</v>
      </c>
      <c r="N36" s="154"/>
      <c r="O36" s="60">
        <v>24</v>
      </c>
      <c r="P36" s="61">
        <v>7</v>
      </c>
      <c r="Q36" s="61">
        <v>0</v>
      </c>
      <c r="R36" s="62">
        <v>7</v>
      </c>
      <c r="S36" s="63">
        <v>31</v>
      </c>
      <c r="T36" s="63">
        <v>7</v>
      </c>
      <c r="U36" s="63">
        <v>38</v>
      </c>
      <c r="V36" s="138">
        <v>18.421052631578945</v>
      </c>
      <c r="W36" s="138">
        <v>7.3786407766990285</v>
      </c>
      <c r="X36" s="1"/>
    </row>
    <row r="37" spans="2:24" ht="15.95" customHeight="1" x14ac:dyDescent="0.15">
      <c r="B37" s="153" t="s">
        <v>25</v>
      </c>
      <c r="C37" s="154"/>
      <c r="D37" s="60">
        <v>256</v>
      </c>
      <c r="E37" s="61">
        <v>55</v>
      </c>
      <c r="F37" s="61">
        <v>5</v>
      </c>
      <c r="G37" s="62">
        <v>61</v>
      </c>
      <c r="H37" s="63">
        <v>311</v>
      </c>
      <c r="I37" s="63">
        <v>66</v>
      </c>
      <c r="J37" s="63">
        <v>377</v>
      </c>
      <c r="K37" s="138">
        <v>17.50663129973475</v>
      </c>
      <c r="L37" s="138">
        <v>8.3721963135687325</v>
      </c>
      <c r="M37" s="153" t="s">
        <v>25</v>
      </c>
      <c r="N37" s="154"/>
      <c r="O37" s="60">
        <v>27</v>
      </c>
      <c r="P37" s="61">
        <v>7</v>
      </c>
      <c r="Q37" s="61">
        <v>0</v>
      </c>
      <c r="R37" s="62">
        <v>7</v>
      </c>
      <c r="S37" s="63">
        <v>34</v>
      </c>
      <c r="T37" s="63">
        <v>7</v>
      </c>
      <c r="U37" s="63">
        <v>41</v>
      </c>
      <c r="V37" s="138">
        <v>17.073170731707318</v>
      </c>
      <c r="W37" s="138">
        <v>7.9611650485436893</v>
      </c>
      <c r="X37" s="1"/>
    </row>
    <row r="38" spans="2:24" ht="15.95" customHeight="1" x14ac:dyDescent="0.15">
      <c r="B38" s="153" t="s">
        <v>30</v>
      </c>
      <c r="C38" s="154"/>
      <c r="D38" s="60">
        <v>261</v>
      </c>
      <c r="E38" s="61">
        <v>47</v>
      </c>
      <c r="F38" s="61">
        <v>5</v>
      </c>
      <c r="G38" s="62">
        <v>52</v>
      </c>
      <c r="H38" s="63">
        <v>308</v>
      </c>
      <c r="I38" s="63">
        <v>57</v>
      </c>
      <c r="J38" s="63">
        <v>365</v>
      </c>
      <c r="K38" s="138">
        <v>15.616438356164384</v>
      </c>
      <c r="L38" s="138">
        <v>8.1057073062402836</v>
      </c>
      <c r="M38" s="153" t="s">
        <v>30</v>
      </c>
      <c r="N38" s="154"/>
      <c r="O38" s="60">
        <v>31</v>
      </c>
      <c r="P38" s="61">
        <v>10</v>
      </c>
      <c r="Q38" s="61">
        <v>1</v>
      </c>
      <c r="R38" s="62">
        <v>9</v>
      </c>
      <c r="S38" s="63">
        <v>41</v>
      </c>
      <c r="T38" s="63">
        <v>10</v>
      </c>
      <c r="U38" s="63">
        <v>51</v>
      </c>
      <c r="V38" s="138">
        <v>19.607843137254903</v>
      </c>
      <c r="W38" s="138">
        <v>9.9029126213592242</v>
      </c>
      <c r="X38" s="1"/>
    </row>
    <row r="39" spans="2:24" ht="15.95" customHeight="1" x14ac:dyDescent="0.15">
      <c r="B39" s="153" t="s">
        <v>34</v>
      </c>
      <c r="C39" s="154"/>
      <c r="D39" s="60">
        <v>266</v>
      </c>
      <c r="E39" s="61">
        <v>72</v>
      </c>
      <c r="F39" s="61">
        <v>4</v>
      </c>
      <c r="G39" s="62">
        <v>39</v>
      </c>
      <c r="H39" s="63">
        <v>338</v>
      </c>
      <c r="I39" s="63">
        <v>43</v>
      </c>
      <c r="J39" s="63">
        <v>381</v>
      </c>
      <c r="K39" s="140">
        <v>11.286089238845145</v>
      </c>
      <c r="L39" s="138">
        <v>8.4610259826782155</v>
      </c>
      <c r="M39" s="153" t="s">
        <v>34</v>
      </c>
      <c r="N39" s="154"/>
      <c r="O39" s="60">
        <v>31</v>
      </c>
      <c r="P39" s="61">
        <v>18</v>
      </c>
      <c r="Q39" s="61">
        <v>0</v>
      </c>
      <c r="R39" s="62">
        <v>3</v>
      </c>
      <c r="S39" s="63">
        <v>49</v>
      </c>
      <c r="T39" s="63">
        <v>3</v>
      </c>
      <c r="U39" s="63">
        <v>52</v>
      </c>
      <c r="V39" s="140">
        <v>5.7692307692307692</v>
      </c>
      <c r="W39" s="138">
        <v>10.097087378640776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37</v>
      </c>
      <c r="E40" s="49">
        <v>6</v>
      </c>
      <c r="F40" s="49">
        <v>1</v>
      </c>
      <c r="G40" s="50">
        <v>4</v>
      </c>
      <c r="H40" s="64">
        <v>43</v>
      </c>
      <c r="I40" s="64">
        <v>5</v>
      </c>
      <c r="J40" s="64">
        <v>48</v>
      </c>
      <c r="K40" s="139">
        <v>10.416666666666668</v>
      </c>
      <c r="L40" s="139">
        <v>1.0659560293137909</v>
      </c>
      <c r="M40" s="155" t="s">
        <v>26</v>
      </c>
      <c r="N40" s="45" t="s">
        <v>15</v>
      </c>
      <c r="O40" s="48">
        <v>11</v>
      </c>
      <c r="P40" s="49">
        <v>0</v>
      </c>
      <c r="Q40" s="49">
        <v>0</v>
      </c>
      <c r="R40" s="50">
        <v>1</v>
      </c>
      <c r="S40" s="64">
        <v>11</v>
      </c>
      <c r="T40" s="64">
        <v>1</v>
      </c>
      <c r="U40" s="64">
        <v>12</v>
      </c>
      <c r="V40" s="139">
        <v>8.3333333333333321</v>
      </c>
      <c r="W40" s="139">
        <v>2.3300970873786406</v>
      </c>
      <c r="X40" s="1"/>
    </row>
    <row r="41" spans="2:24" ht="15.95" customHeight="1" x14ac:dyDescent="0.15">
      <c r="B41" s="156"/>
      <c r="C41" s="42" t="s">
        <v>16</v>
      </c>
      <c r="D41" s="52">
        <v>42</v>
      </c>
      <c r="E41" s="53">
        <v>14</v>
      </c>
      <c r="F41" s="53">
        <v>1</v>
      </c>
      <c r="G41" s="54">
        <v>1</v>
      </c>
      <c r="H41" s="55">
        <v>56</v>
      </c>
      <c r="I41" s="55">
        <v>2</v>
      </c>
      <c r="J41" s="55">
        <v>58</v>
      </c>
      <c r="K41" s="136">
        <v>3.4482758620689653</v>
      </c>
      <c r="L41" s="136">
        <v>1.2880302020874972</v>
      </c>
      <c r="M41" s="156"/>
      <c r="N41" s="42" t="s">
        <v>16</v>
      </c>
      <c r="O41" s="52">
        <v>7</v>
      </c>
      <c r="P41" s="53">
        <v>1</v>
      </c>
      <c r="Q41" s="53">
        <v>0</v>
      </c>
      <c r="R41" s="54">
        <v>0</v>
      </c>
      <c r="S41" s="55">
        <v>8</v>
      </c>
      <c r="T41" s="55">
        <v>0</v>
      </c>
      <c r="U41" s="55">
        <v>8</v>
      </c>
      <c r="V41" s="136">
        <v>0</v>
      </c>
      <c r="W41" s="136">
        <v>1.5533980582524272</v>
      </c>
      <c r="X41" s="1"/>
    </row>
    <row r="42" spans="2:24" ht="15.95" customHeight="1" x14ac:dyDescent="0.15">
      <c r="B42" s="156"/>
      <c r="C42" s="42" t="s">
        <v>17</v>
      </c>
      <c r="D42" s="52">
        <v>55</v>
      </c>
      <c r="E42" s="53">
        <v>5</v>
      </c>
      <c r="F42" s="53">
        <v>0</v>
      </c>
      <c r="G42" s="54">
        <v>2</v>
      </c>
      <c r="H42" s="55">
        <v>60</v>
      </c>
      <c r="I42" s="55">
        <v>2</v>
      </c>
      <c r="J42" s="55">
        <v>62</v>
      </c>
      <c r="K42" s="136">
        <v>3.225806451612903</v>
      </c>
      <c r="L42" s="136">
        <v>1.3768598711969797</v>
      </c>
      <c r="M42" s="156"/>
      <c r="N42" s="42" t="s">
        <v>17</v>
      </c>
      <c r="O42" s="52">
        <v>5</v>
      </c>
      <c r="P42" s="53">
        <v>0</v>
      </c>
      <c r="Q42" s="53">
        <v>0</v>
      </c>
      <c r="R42" s="54">
        <v>0</v>
      </c>
      <c r="S42" s="55">
        <v>5</v>
      </c>
      <c r="T42" s="55">
        <v>0</v>
      </c>
      <c r="U42" s="55">
        <v>5</v>
      </c>
      <c r="V42" s="136">
        <v>0</v>
      </c>
      <c r="W42" s="136">
        <v>0.97087378640776689</v>
      </c>
      <c r="X42" s="1"/>
    </row>
    <row r="43" spans="2:24" ht="15.95" customHeight="1" x14ac:dyDescent="0.15">
      <c r="B43" s="156"/>
      <c r="C43" s="42" t="s">
        <v>18</v>
      </c>
      <c r="D43" s="52">
        <v>51</v>
      </c>
      <c r="E43" s="53">
        <v>10</v>
      </c>
      <c r="F43" s="53">
        <v>2</v>
      </c>
      <c r="G43" s="54">
        <v>5</v>
      </c>
      <c r="H43" s="55">
        <v>61</v>
      </c>
      <c r="I43" s="55">
        <v>7</v>
      </c>
      <c r="J43" s="55">
        <v>68</v>
      </c>
      <c r="K43" s="136">
        <v>10.294117647058822</v>
      </c>
      <c r="L43" s="136">
        <v>1.5101043748612037</v>
      </c>
      <c r="M43" s="156"/>
      <c r="N43" s="42" t="s">
        <v>18</v>
      </c>
      <c r="O43" s="52">
        <v>5</v>
      </c>
      <c r="P43" s="53">
        <v>1</v>
      </c>
      <c r="Q43" s="53">
        <v>0</v>
      </c>
      <c r="R43" s="54">
        <v>1</v>
      </c>
      <c r="S43" s="55">
        <v>6</v>
      </c>
      <c r="T43" s="55">
        <v>1</v>
      </c>
      <c r="U43" s="55">
        <v>7</v>
      </c>
      <c r="V43" s="136">
        <v>14.285714285714285</v>
      </c>
      <c r="W43" s="136">
        <v>1.3592233009708738</v>
      </c>
      <c r="X43" s="1"/>
    </row>
    <row r="44" spans="2:24" ht="15.95" customHeight="1" x14ac:dyDescent="0.15">
      <c r="B44" s="156"/>
      <c r="C44" s="42" t="s">
        <v>19</v>
      </c>
      <c r="D44" s="52">
        <v>62</v>
      </c>
      <c r="E44" s="53">
        <v>10</v>
      </c>
      <c r="F44" s="53">
        <v>0</v>
      </c>
      <c r="G44" s="54">
        <v>3</v>
      </c>
      <c r="H44" s="55">
        <v>72</v>
      </c>
      <c r="I44" s="55">
        <v>3</v>
      </c>
      <c r="J44" s="55">
        <v>75</v>
      </c>
      <c r="K44" s="136">
        <v>4</v>
      </c>
      <c r="L44" s="136">
        <v>1.6655562958027983</v>
      </c>
      <c r="M44" s="156"/>
      <c r="N44" s="42" t="s">
        <v>19</v>
      </c>
      <c r="O44" s="52">
        <v>6</v>
      </c>
      <c r="P44" s="53">
        <v>1</v>
      </c>
      <c r="Q44" s="53">
        <v>0</v>
      </c>
      <c r="R44" s="54">
        <v>0</v>
      </c>
      <c r="S44" s="55">
        <v>7</v>
      </c>
      <c r="T44" s="55">
        <v>0</v>
      </c>
      <c r="U44" s="55">
        <v>7</v>
      </c>
      <c r="V44" s="136">
        <v>0</v>
      </c>
      <c r="W44" s="136">
        <v>1.3592233009708738</v>
      </c>
      <c r="X44" s="1"/>
    </row>
    <row r="45" spans="2:24" ht="15.95" customHeight="1" x14ac:dyDescent="0.15">
      <c r="B45" s="156"/>
      <c r="C45" s="43" t="s">
        <v>20</v>
      </c>
      <c r="D45" s="65">
        <v>41</v>
      </c>
      <c r="E45" s="57">
        <v>14</v>
      </c>
      <c r="F45" s="57">
        <v>2</v>
      </c>
      <c r="G45" s="58">
        <v>2</v>
      </c>
      <c r="H45" s="59">
        <v>55</v>
      </c>
      <c r="I45" s="59">
        <v>4</v>
      </c>
      <c r="J45" s="59">
        <v>59</v>
      </c>
      <c r="K45" s="141">
        <v>6.7796610169491522</v>
      </c>
      <c r="L45" s="137">
        <v>1.3102376193648679</v>
      </c>
      <c r="M45" s="156"/>
      <c r="N45" s="43" t="s">
        <v>20</v>
      </c>
      <c r="O45" s="65">
        <v>7</v>
      </c>
      <c r="P45" s="57">
        <v>1</v>
      </c>
      <c r="Q45" s="57">
        <v>0</v>
      </c>
      <c r="R45" s="58">
        <v>1</v>
      </c>
      <c r="S45" s="59">
        <v>8</v>
      </c>
      <c r="T45" s="59">
        <v>1</v>
      </c>
      <c r="U45" s="59">
        <v>9</v>
      </c>
      <c r="V45" s="141">
        <v>11.111111111111111</v>
      </c>
      <c r="W45" s="137">
        <v>1.7475728155339807</v>
      </c>
      <c r="X45" s="1"/>
    </row>
    <row r="46" spans="2:24" ht="15.95" customHeight="1" x14ac:dyDescent="0.15">
      <c r="B46" s="157"/>
      <c r="C46" s="44" t="s">
        <v>5</v>
      </c>
      <c r="D46" s="60">
        <v>288</v>
      </c>
      <c r="E46" s="61">
        <v>59</v>
      </c>
      <c r="F46" s="61">
        <v>6</v>
      </c>
      <c r="G46" s="62">
        <v>17</v>
      </c>
      <c r="H46" s="63">
        <v>347</v>
      </c>
      <c r="I46" s="63">
        <v>23</v>
      </c>
      <c r="J46" s="63">
        <v>370</v>
      </c>
      <c r="K46" s="140">
        <v>6.2162162162162167</v>
      </c>
      <c r="L46" s="138">
        <v>8.2167443926271364</v>
      </c>
      <c r="M46" s="157"/>
      <c r="N46" s="44" t="s">
        <v>5</v>
      </c>
      <c r="O46" s="60">
        <v>41</v>
      </c>
      <c r="P46" s="61">
        <v>4</v>
      </c>
      <c r="Q46" s="61">
        <v>0</v>
      </c>
      <c r="R46" s="62">
        <v>3</v>
      </c>
      <c r="S46" s="63">
        <v>45</v>
      </c>
      <c r="T46" s="63">
        <v>3</v>
      </c>
      <c r="U46" s="63">
        <v>48</v>
      </c>
      <c r="V46" s="140">
        <v>6.25</v>
      </c>
      <c r="W46" s="138">
        <v>9.3203883495145625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70</v>
      </c>
      <c r="E47" s="49">
        <v>7</v>
      </c>
      <c r="F47" s="49">
        <v>0</v>
      </c>
      <c r="G47" s="50">
        <v>0</v>
      </c>
      <c r="H47" s="64">
        <v>77</v>
      </c>
      <c r="I47" s="64">
        <v>0</v>
      </c>
      <c r="J47" s="64">
        <v>77</v>
      </c>
      <c r="K47" s="139">
        <v>0</v>
      </c>
      <c r="L47" s="139">
        <v>1.7099711303575393</v>
      </c>
      <c r="M47" s="155" t="s">
        <v>27</v>
      </c>
      <c r="N47" s="45" t="s">
        <v>15</v>
      </c>
      <c r="O47" s="48">
        <v>8</v>
      </c>
      <c r="P47" s="49">
        <v>1</v>
      </c>
      <c r="Q47" s="49">
        <v>0</v>
      </c>
      <c r="R47" s="50">
        <v>0</v>
      </c>
      <c r="S47" s="64">
        <v>9</v>
      </c>
      <c r="T47" s="64">
        <v>0</v>
      </c>
      <c r="U47" s="64">
        <v>9</v>
      </c>
      <c r="V47" s="139">
        <v>0</v>
      </c>
      <c r="W47" s="139">
        <v>1.7475728155339807</v>
      </c>
      <c r="X47" s="1"/>
    </row>
    <row r="48" spans="2:24" ht="15.95" customHeight="1" x14ac:dyDescent="0.15">
      <c r="B48" s="156"/>
      <c r="C48" s="42" t="s">
        <v>16</v>
      </c>
      <c r="D48" s="52">
        <v>53</v>
      </c>
      <c r="E48" s="53">
        <v>4</v>
      </c>
      <c r="F48" s="53">
        <v>1</v>
      </c>
      <c r="G48" s="54">
        <v>1</v>
      </c>
      <c r="H48" s="55">
        <v>57</v>
      </c>
      <c r="I48" s="55">
        <v>2</v>
      </c>
      <c r="J48" s="55">
        <v>59</v>
      </c>
      <c r="K48" s="136">
        <v>3.3898305084745761</v>
      </c>
      <c r="L48" s="136">
        <v>1.3102376193648679</v>
      </c>
      <c r="M48" s="156"/>
      <c r="N48" s="42" t="s">
        <v>16</v>
      </c>
      <c r="O48" s="52">
        <v>5</v>
      </c>
      <c r="P48" s="53">
        <v>1</v>
      </c>
      <c r="Q48" s="53">
        <v>0</v>
      </c>
      <c r="R48" s="54">
        <v>1</v>
      </c>
      <c r="S48" s="55">
        <v>6</v>
      </c>
      <c r="T48" s="55">
        <v>1</v>
      </c>
      <c r="U48" s="55">
        <v>7</v>
      </c>
      <c r="V48" s="136">
        <v>14.285714285714285</v>
      </c>
      <c r="W48" s="136">
        <v>1.3592233009708738</v>
      </c>
      <c r="X48" s="1"/>
    </row>
    <row r="49" spans="2:24" ht="15.95" customHeight="1" x14ac:dyDescent="0.15">
      <c r="B49" s="156"/>
      <c r="C49" s="42" t="s">
        <v>17</v>
      </c>
      <c r="D49" s="52">
        <v>43</v>
      </c>
      <c r="E49" s="53">
        <v>9</v>
      </c>
      <c r="F49" s="53">
        <v>0</v>
      </c>
      <c r="G49" s="54">
        <v>3</v>
      </c>
      <c r="H49" s="55">
        <v>52</v>
      </c>
      <c r="I49" s="55">
        <v>3</v>
      </c>
      <c r="J49" s="55">
        <v>55</v>
      </c>
      <c r="K49" s="136">
        <v>5.4545454545454541</v>
      </c>
      <c r="L49" s="136">
        <v>1.2214079502553854</v>
      </c>
      <c r="M49" s="156"/>
      <c r="N49" s="42" t="s">
        <v>17</v>
      </c>
      <c r="O49" s="52">
        <v>8</v>
      </c>
      <c r="P49" s="53">
        <v>2</v>
      </c>
      <c r="Q49" s="53">
        <v>0</v>
      </c>
      <c r="R49" s="54">
        <v>0</v>
      </c>
      <c r="S49" s="55">
        <v>10</v>
      </c>
      <c r="T49" s="55">
        <v>0</v>
      </c>
      <c r="U49" s="55">
        <v>10</v>
      </c>
      <c r="V49" s="136">
        <v>0</v>
      </c>
      <c r="W49" s="136">
        <v>1.9417475728155338</v>
      </c>
      <c r="X49" s="1"/>
    </row>
    <row r="50" spans="2:24" ht="15.95" customHeight="1" x14ac:dyDescent="0.15">
      <c r="B50" s="156"/>
      <c r="C50" s="42" t="s">
        <v>18</v>
      </c>
      <c r="D50" s="52">
        <v>44</v>
      </c>
      <c r="E50" s="53">
        <v>11</v>
      </c>
      <c r="F50" s="53">
        <v>1</v>
      </c>
      <c r="G50" s="54">
        <v>2</v>
      </c>
      <c r="H50" s="55">
        <v>55</v>
      </c>
      <c r="I50" s="55">
        <v>3</v>
      </c>
      <c r="J50" s="55">
        <v>58</v>
      </c>
      <c r="K50" s="136">
        <v>5.1724137931034484</v>
      </c>
      <c r="L50" s="136">
        <v>1.2880302020874972</v>
      </c>
      <c r="M50" s="156"/>
      <c r="N50" s="42" t="s">
        <v>18</v>
      </c>
      <c r="O50" s="52">
        <v>5</v>
      </c>
      <c r="P50" s="53">
        <v>1</v>
      </c>
      <c r="Q50" s="53">
        <v>0</v>
      </c>
      <c r="R50" s="54">
        <v>0</v>
      </c>
      <c r="S50" s="55">
        <v>6</v>
      </c>
      <c r="T50" s="55">
        <v>0</v>
      </c>
      <c r="U50" s="55">
        <v>6</v>
      </c>
      <c r="V50" s="136">
        <v>0</v>
      </c>
      <c r="W50" s="136">
        <v>1.1650485436893203</v>
      </c>
      <c r="X50" s="1"/>
    </row>
    <row r="51" spans="2:24" ht="15.95" customHeight="1" x14ac:dyDescent="0.15">
      <c r="B51" s="156"/>
      <c r="C51" s="42" t="s">
        <v>19</v>
      </c>
      <c r="D51" s="52">
        <v>46</v>
      </c>
      <c r="E51" s="53">
        <v>7</v>
      </c>
      <c r="F51" s="53">
        <v>0</v>
      </c>
      <c r="G51" s="54">
        <v>2</v>
      </c>
      <c r="H51" s="55">
        <v>53</v>
      </c>
      <c r="I51" s="55">
        <v>2</v>
      </c>
      <c r="J51" s="55">
        <v>55</v>
      </c>
      <c r="K51" s="136">
        <v>3.6363636363636362</v>
      </c>
      <c r="L51" s="136">
        <v>1.2214079502553854</v>
      </c>
      <c r="M51" s="156"/>
      <c r="N51" s="42" t="s">
        <v>19</v>
      </c>
      <c r="O51" s="52">
        <v>7</v>
      </c>
      <c r="P51" s="53">
        <v>1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1.5533980582524272</v>
      </c>
      <c r="X51" s="1"/>
    </row>
    <row r="52" spans="2:24" ht="15.95" customHeight="1" x14ac:dyDescent="0.15">
      <c r="B52" s="156"/>
      <c r="C52" s="43" t="s">
        <v>20</v>
      </c>
      <c r="D52" s="65">
        <v>56</v>
      </c>
      <c r="E52" s="57">
        <v>6</v>
      </c>
      <c r="F52" s="57">
        <v>1</v>
      </c>
      <c r="G52" s="58">
        <v>4</v>
      </c>
      <c r="H52" s="59">
        <v>62</v>
      </c>
      <c r="I52" s="59">
        <v>5</v>
      </c>
      <c r="J52" s="59">
        <v>67</v>
      </c>
      <c r="K52" s="137">
        <v>7.4626865671641784</v>
      </c>
      <c r="L52" s="137">
        <v>1.487896957583833</v>
      </c>
      <c r="M52" s="156"/>
      <c r="N52" s="43" t="s">
        <v>20</v>
      </c>
      <c r="O52" s="65">
        <v>8</v>
      </c>
      <c r="P52" s="57">
        <v>0</v>
      </c>
      <c r="Q52" s="57">
        <v>0</v>
      </c>
      <c r="R52" s="58">
        <v>1</v>
      </c>
      <c r="S52" s="59">
        <v>8</v>
      </c>
      <c r="T52" s="59">
        <v>1</v>
      </c>
      <c r="U52" s="59">
        <v>9</v>
      </c>
      <c r="V52" s="137">
        <v>11.111111111111111</v>
      </c>
      <c r="W52" s="137">
        <v>1.7475728155339807</v>
      </c>
      <c r="X52" s="1"/>
    </row>
    <row r="53" spans="2:24" ht="15.95" customHeight="1" x14ac:dyDescent="0.15">
      <c r="B53" s="157"/>
      <c r="C53" s="44" t="s">
        <v>5</v>
      </c>
      <c r="D53" s="60">
        <v>312</v>
      </c>
      <c r="E53" s="61">
        <v>44</v>
      </c>
      <c r="F53" s="61">
        <v>3</v>
      </c>
      <c r="G53" s="62">
        <v>12</v>
      </c>
      <c r="H53" s="63">
        <v>356</v>
      </c>
      <c r="I53" s="63">
        <v>15</v>
      </c>
      <c r="J53" s="63">
        <v>371</v>
      </c>
      <c r="K53" s="138">
        <v>4.0431266846361185</v>
      </c>
      <c r="L53" s="138">
        <v>8.238951809904508</v>
      </c>
      <c r="M53" s="157"/>
      <c r="N53" s="44" t="s">
        <v>5</v>
      </c>
      <c r="O53" s="60">
        <v>41</v>
      </c>
      <c r="P53" s="61">
        <v>6</v>
      </c>
      <c r="Q53" s="61">
        <v>0</v>
      </c>
      <c r="R53" s="62">
        <v>2</v>
      </c>
      <c r="S53" s="63">
        <v>47</v>
      </c>
      <c r="T53" s="63">
        <v>2</v>
      </c>
      <c r="U53" s="63">
        <v>49</v>
      </c>
      <c r="V53" s="138">
        <v>4.0816326530612246</v>
      </c>
      <c r="W53" s="138">
        <v>9.5145631067961158</v>
      </c>
      <c r="X53" s="1"/>
    </row>
    <row r="54" spans="2:24" ht="15.95" customHeight="1" x14ac:dyDescent="0.15">
      <c r="B54" s="46" t="s">
        <v>35</v>
      </c>
      <c r="C54" s="47"/>
      <c r="D54" s="66">
        <v>3123</v>
      </c>
      <c r="E54" s="67">
        <v>634</v>
      </c>
      <c r="F54" s="67">
        <v>52</v>
      </c>
      <c r="G54" s="68">
        <v>694</v>
      </c>
      <c r="H54" s="69">
        <v>3757</v>
      </c>
      <c r="I54" s="69">
        <v>746</v>
      </c>
      <c r="J54" s="69">
        <v>4503</v>
      </c>
      <c r="K54" s="142">
        <v>16.566733288918499</v>
      </c>
      <c r="L54" s="142">
        <v>100</v>
      </c>
      <c r="M54" s="46" t="s">
        <v>35</v>
      </c>
      <c r="N54" s="47"/>
      <c r="O54" s="66">
        <v>353</v>
      </c>
      <c r="P54" s="67">
        <v>102</v>
      </c>
      <c r="Q54" s="67">
        <v>2</v>
      </c>
      <c r="R54" s="68">
        <v>58</v>
      </c>
      <c r="S54" s="69">
        <v>455</v>
      </c>
      <c r="T54" s="69">
        <v>60</v>
      </c>
      <c r="U54" s="69">
        <v>515</v>
      </c>
      <c r="V54" s="142">
        <v>11.650485436893204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7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8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7</v>
      </c>
      <c r="E18" s="49">
        <v>2</v>
      </c>
      <c r="F18" s="49">
        <v>0</v>
      </c>
      <c r="G18" s="50">
        <v>0</v>
      </c>
      <c r="H18" s="51">
        <v>9</v>
      </c>
      <c r="I18" s="51">
        <v>0</v>
      </c>
      <c r="J18" s="51">
        <v>9</v>
      </c>
      <c r="K18" s="135">
        <v>0</v>
      </c>
      <c r="L18" s="135">
        <v>1.6453382084095063</v>
      </c>
      <c r="M18" s="155" t="s">
        <v>10</v>
      </c>
      <c r="N18" s="41" t="s">
        <v>15</v>
      </c>
      <c r="O18" s="48">
        <v>60</v>
      </c>
      <c r="P18" s="49">
        <v>8</v>
      </c>
      <c r="Q18" s="49">
        <v>0</v>
      </c>
      <c r="R18" s="50">
        <v>5</v>
      </c>
      <c r="S18" s="51">
        <v>68</v>
      </c>
      <c r="T18" s="51">
        <v>5</v>
      </c>
      <c r="U18" s="51">
        <v>73</v>
      </c>
      <c r="V18" s="135">
        <v>6.8493150684931505</v>
      </c>
      <c r="W18" s="135">
        <v>1.4372908052766293</v>
      </c>
      <c r="X18" s="1"/>
    </row>
    <row r="19" spans="2:24" ht="15.95" customHeight="1" x14ac:dyDescent="0.15">
      <c r="B19" s="156"/>
      <c r="C19" s="42" t="s">
        <v>16</v>
      </c>
      <c r="D19" s="52">
        <v>6</v>
      </c>
      <c r="E19" s="53">
        <v>1</v>
      </c>
      <c r="F19" s="53">
        <v>0</v>
      </c>
      <c r="G19" s="54">
        <v>1</v>
      </c>
      <c r="H19" s="55">
        <v>7</v>
      </c>
      <c r="I19" s="55">
        <v>1</v>
      </c>
      <c r="J19" s="55">
        <v>8</v>
      </c>
      <c r="K19" s="136">
        <v>12.5</v>
      </c>
      <c r="L19" s="136">
        <v>1.4625228519195612</v>
      </c>
      <c r="M19" s="156"/>
      <c r="N19" s="42" t="s">
        <v>16</v>
      </c>
      <c r="O19" s="52">
        <v>68</v>
      </c>
      <c r="P19" s="53">
        <v>10</v>
      </c>
      <c r="Q19" s="53">
        <v>4</v>
      </c>
      <c r="R19" s="54">
        <v>1</v>
      </c>
      <c r="S19" s="55">
        <v>78</v>
      </c>
      <c r="T19" s="55">
        <v>5</v>
      </c>
      <c r="U19" s="55">
        <v>83</v>
      </c>
      <c r="V19" s="136">
        <v>6.024096385542169</v>
      </c>
      <c r="W19" s="136">
        <v>1.6341799566843869</v>
      </c>
      <c r="X19" s="1"/>
    </row>
    <row r="20" spans="2:24" ht="15.95" customHeight="1" x14ac:dyDescent="0.15">
      <c r="B20" s="156"/>
      <c r="C20" s="42" t="s">
        <v>17</v>
      </c>
      <c r="D20" s="52">
        <v>7</v>
      </c>
      <c r="E20" s="53">
        <v>0</v>
      </c>
      <c r="F20" s="53">
        <v>0</v>
      </c>
      <c r="G20" s="54">
        <v>1</v>
      </c>
      <c r="H20" s="55">
        <v>7</v>
      </c>
      <c r="I20" s="55">
        <v>1</v>
      </c>
      <c r="J20" s="55">
        <v>8</v>
      </c>
      <c r="K20" s="136">
        <v>12.5</v>
      </c>
      <c r="L20" s="136">
        <v>1.4625228519195612</v>
      </c>
      <c r="M20" s="156"/>
      <c r="N20" s="42" t="s">
        <v>17</v>
      </c>
      <c r="O20" s="52">
        <v>51</v>
      </c>
      <c r="P20" s="53">
        <v>16</v>
      </c>
      <c r="Q20" s="53">
        <v>0</v>
      </c>
      <c r="R20" s="54">
        <v>1</v>
      </c>
      <c r="S20" s="55">
        <v>67</v>
      </c>
      <c r="T20" s="55">
        <v>1</v>
      </c>
      <c r="U20" s="55">
        <v>68</v>
      </c>
      <c r="V20" s="136">
        <v>1.4705882352941175</v>
      </c>
      <c r="W20" s="136">
        <v>1.3388462295727506</v>
      </c>
      <c r="X20" s="1"/>
    </row>
    <row r="21" spans="2:24" ht="15.95" customHeight="1" x14ac:dyDescent="0.15">
      <c r="B21" s="156"/>
      <c r="C21" s="42" t="s">
        <v>18</v>
      </c>
      <c r="D21" s="52">
        <v>6</v>
      </c>
      <c r="E21" s="53">
        <v>0</v>
      </c>
      <c r="F21" s="56">
        <v>0</v>
      </c>
      <c r="G21" s="54">
        <v>1</v>
      </c>
      <c r="H21" s="55">
        <v>6</v>
      </c>
      <c r="I21" s="55">
        <v>1</v>
      </c>
      <c r="J21" s="55">
        <v>7</v>
      </c>
      <c r="K21" s="136">
        <v>14.285714285714285</v>
      </c>
      <c r="L21" s="136">
        <v>1.2797074954296161</v>
      </c>
      <c r="M21" s="156"/>
      <c r="N21" s="42" t="s">
        <v>18</v>
      </c>
      <c r="O21" s="52">
        <v>49</v>
      </c>
      <c r="P21" s="53">
        <v>11</v>
      </c>
      <c r="Q21" s="56">
        <v>0</v>
      </c>
      <c r="R21" s="54">
        <v>0</v>
      </c>
      <c r="S21" s="55">
        <v>60</v>
      </c>
      <c r="T21" s="55">
        <v>0</v>
      </c>
      <c r="U21" s="55">
        <v>60</v>
      </c>
      <c r="V21" s="136">
        <v>0</v>
      </c>
      <c r="W21" s="136">
        <v>1.1813349084465445</v>
      </c>
      <c r="X21" s="1"/>
    </row>
    <row r="22" spans="2:24" ht="15.95" customHeight="1" x14ac:dyDescent="0.15">
      <c r="B22" s="156"/>
      <c r="C22" s="42" t="s">
        <v>19</v>
      </c>
      <c r="D22" s="52">
        <v>5</v>
      </c>
      <c r="E22" s="53">
        <v>0</v>
      </c>
      <c r="F22" s="53">
        <v>0</v>
      </c>
      <c r="G22" s="54">
        <v>1</v>
      </c>
      <c r="H22" s="55">
        <v>5</v>
      </c>
      <c r="I22" s="55">
        <v>1</v>
      </c>
      <c r="J22" s="55">
        <v>6</v>
      </c>
      <c r="K22" s="136">
        <v>16.666666666666664</v>
      </c>
      <c r="L22" s="136">
        <v>1.0968921389396709</v>
      </c>
      <c r="M22" s="156"/>
      <c r="N22" s="42" t="s">
        <v>19</v>
      </c>
      <c r="O22" s="52">
        <v>76</v>
      </c>
      <c r="P22" s="53">
        <v>17</v>
      </c>
      <c r="Q22" s="53">
        <v>0</v>
      </c>
      <c r="R22" s="54">
        <v>2</v>
      </c>
      <c r="S22" s="55">
        <v>93</v>
      </c>
      <c r="T22" s="55">
        <v>2</v>
      </c>
      <c r="U22" s="55">
        <v>95</v>
      </c>
      <c r="V22" s="136">
        <v>2.1052631578947367</v>
      </c>
      <c r="W22" s="136">
        <v>1.8704469383736957</v>
      </c>
      <c r="X22" s="1"/>
    </row>
    <row r="23" spans="2:24" ht="15.95" customHeight="1" x14ac:dyDescent="0.15">
      <c r="B23" s="156"/>
      <c r="C23" s="43" t="s">
        <v>20</v>
      </c>
      <c r="D23" s="52">
        <v>6</v>
      </c>
      <c r="E23" s="57">
        <v>0</v>
      </c>
      <c r="F23" s="57">
        <v>0</v>
      </c>
      <c r="G23" s="58">
        <v>1</v>
      </c>
      <c r="H23" s="59">
        <v>6</v>
      </c>
      <c r="I23" s="59">
        <v>1</v>
      </c>
      <c r="J23" s="59">
        <v>7</v>
      </c>
      <c r="K23" s="137">
        <v>14.285714285714285</v>
      </c>
      <c r="L23" s="137">
        <v>1.2797074954296161</v>
      </c>
      <c r="M23" s="156"/>
      <c r="N23" s="43" t="s">
        <v>20</v>
      </c>
      <c r="O23" s="52">
        <v>67</v>
      </c>
      <c r="P23" s="57">
        <v>15</v>
      </c>
      <c r="Q23" s="57">
        <v>0</v>
      </c>
      <c r="R23" s="58">
        <v>3</v>
      </c>
      <c r="S23" s="59">
        <v>82</v>
      </c>
      <c r="T23" s="59">
        <v>3</v>
      </c>
      <c r="U23" s="59">
        <v>85</v>
      </c>
      <c r="V23" s="137">
        <v>3.5294117647058822</v>
      </c>
      <c r="W23" s="137">
        <v>1.6735577869659382</v>
      </c>
      <c r="X23" s="1"/>
    </row>
    <row r="24" spans="2:24" ht="15.95" customHeight="1" x14ac:dyDescent="0.15">
      <c r="B24" s="157"/>
      <c r="C24" s="44" t="s">
        <v>5</v>
      </c>
      <c r="D24" s="60">
        <v>37</v>
      </c>
      <c r="E24" s="61">
        <v>3</v>
      </c>
      <c r="F24" s="61">
        <v>0</v>
      </c>
      <c r="G24" s="62">
        <v>5</v>
      </c>
      <c r="H24" s="63">
        <v>40</v>
      </c>
      <c r="I24" s="63">
        <v>5</v>
      </c>
      <c r="J24" s="63">
        <v>45</v>
      </c>
      <c r="K24" s="138">
        <v>11.111111111111111</v>
      </c>
      <c r="L24" s="138">
        <v>8.2266910420475323</v>
      </c>
      <c r="M24" s="157"/>
      <c r="N24" s="44" t="s">
        <v>5</v>
      </c>
      <c r="O24" s="60">
        <v>371</v>
      </c>
      <c r="P24" s="61">
        <v>77</v>
      </c>
      <c r="Q24" s="61">
        <v>4</v>
      </c>
      <c r="R24" s="62">
        <v>12</v>
      </c>
      <c r="S24" s="63">
        <v>448</v>
      </c>
      <c r="T24" s="63">
        <v>16</v>
      </c>
      <c r="U24" s="63">
        <v>464</v>
      </c>
      <c r="V24" s="138">
        <v>3.4482758620689653</v>
      </c>
      <c r="W24" s="138">
        <v>9.1356566253199443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</v>
      </c>
      <c r="E25" s="49">
        <v>0</v>
      </c>
      <c r="F25" s="49">
        <v>0</v>
      </c>
      <c r="G25" s="50">
        <v>0</v>
      </c>
      <c r="H25" s="64">
        <v>5</v>
      </c>
      <c r="I25" s="64">
        <v>0</v>
      </c>
      <c r="J25" s="64">
        <v>5</v>
      </c>
      <c r="K25" s="139">
        <v>0</v>
      </c>
      <c r="L25" s="139">
        <v>0.91407678244972579</v>
      </c>
      <c r="M25" s="155" t="s">
        <v>21</v>
      </c>
      <c r="N25" s="45" t="s">
        <v>15</v>
      </c>
      <c r="O25" s="48">
        <v>71</v>
      </c>
      <c r="P25" s="49">
        <v>14</v>
      </c>
      <c r="Q25" s="49">
        <v>0</v>
      </c>
      <c r="R25" s="50">
        <v>0</v>
      </c>
      <c r="S25" s="64">
        <v>85</v>
      </c>
      <c r="T25" s="64">
        <v>0</v>
      </c>
      <c r="U25" s="64">
        <v>85</v>
      </c>
      <c r="V25" s="139">
        <v>0</v>
      </c>
      <c r="W25" s="139">
        <v>1.6735577869659382</v>
      </c>
      <c r="X25" s="1"/>
    </row>
    <row r="26" spans="2:24" ht="15.95" customHeight="1" x14ac:dyDescent="0.15">
      <c r="B26" s="156"/>
      <c r="C26" s="42" t="s">
        <v>16</v>
      </c>
      <c r="D26" s="52">
        <v>4</v>
      </c>
      <c r="E26" s="53">
        <v>0</v>
      </c>
      <c r="F26" s="53">
        <v>0</v>
      </c>
      <c r="G26" s="54">
        <v>2</v>
      </c>
      <c r="H26" s="55">
        <v>4</v>
      </c>
      <c r="I26" s="55">
        <v>2</v>
      </c>
      <c r="J26" s="55">
        <v>6</v>
      </c>
      <c r="K26" s="136">
        <v>33.333333333333329</v>
      </c>
      <c r="L26" s="136">
        <v>1.0968921389396709</v>
      </c>
      <c r="M26" s="156"/>
      <c r="N26" s="42" t="s">
        <v>16</v>
      </c>
      <c r="O26" s="52">
        <v>53</v>
      </c>
      <c r="P26" s="53">
        <v>18</v>
      </c>
      <c r="Q26" s="53">
        <v>2</v>
      </c>
      <c r="R26" s="54">
        <v>6</v>
      </c>
      <c r="S26" s="55">
        <v>71</v>
      </c>
      <c r="T26" s="55">
        <v>8</v>
      </c>
      <c r="U26" s="55">
        <v>79</v>
      </c>
      <c r="V26" s="136">
        <v>10.126582278481013</v>
      </c>
      <c r="W26" s="136">
        <v>1.5554242961212839</v>
      </c>
      <c r="X26" s="1"/>
    </row>
    <row r="27" spans="2:24" ht="15.95" customHeight="1" x14ac:dyDescent="0.15">
      <c r="B27" s="156"/>
      <c r="C27" s="42" t="s">
        <v>17</v>
      </c>
      <c r="D27" s="52">
        <v>6</v>
      </c>
      <c r="E27" s="53">
        <v>0</v>
      </c>
      <c r="F27" s="53">
        <v>0</v>
      </c>
      <c r="G27" s="54">
        <v>0</v>
      </c>
      <c r="H27" s="55">
        <v>6</v>
      </c>
      <c r="I27" s="55">
        <v>0</v>
      </c>
      <c r="J27" s="55">
        <v>6</v>
      </c>
      <c r="K27" s="136">
        <v>0</v>
      </c>
      <c r="L27" s="136">
        <v>1.0968921389396709</v>
      </c>
      <c r="M27" s="156"/>
      <c r="N27" s="42" t="s">
        <v>17</v>
      </c>
      <c r="O27" s="52">
        <v>61</v>
      </c>
      <c r="P27" s="53">
        <v>10</v>
      </c>
      <c r="Q27" s="53">
        <v>0</v>
      </c>
      <c r="R27" s="54">
        <v>6</v>
      </c>
      <c r="S27" s="55">
        <v>71</v>
      </c>
      <c r="T27" s="55">
        <v>6</v>
      </c>
      <c r="U27" s="55">
        <v>77</v>
      </c>
      <c r="V27" s="136">
        <v>7.7922077922077921</v>
      </c>
      <c r="W27" s="136">
        <v>1.5160464658397323</v>
      </c>
      <c r="X27" s="1"/>
    </row>
    <row r="28" spans="2:24" ht="15.95" customHeight="1" x14ac:dyDescent="0.15">
      <c r="B28" s="156"/>
      <c r="C28" s="42" t="s">
        <v>18</v>
      </c>
      <c r="D28" s="52">
        <v>7</v>
      </c>
      <c r="E28" s="53">
        <v>0</v>
      </c>
      <c r="F28" s="53">
        <v>0</v>
      </c>
      <c r="G28" s="54">
        <v>1</v>
      </c>
      <c r="H28" s="55">
        <v>7</v>
      </c>
      <c r="I28" s="55">
        <v>1</v>
      </c>
      <c r="J28" s="55">
        <v>8</v>
      </c>
      <c r="K28" s="136">
        <v>12.5</v>
      </c>
      <c r="L28" s="136">
        <v>1.4625228519195612</v>
      </c>
      <c r="M28" s="156"/>
      <c r="N28" s="42" t="s">
        <v>18</v>
      </c>
      <c r="O28" s="52">
        <v>40</v>
      </c>
      <c r="P28" s="53">
        <v>4</v>
      </c>
      <c r="Q28" s="53">
        <v>0</v>
      </c>
      <c r="R28" s="54">
        <v>2</v>
      </c>
      <c r="S28" s="55">
        <v>44</v>
      </c>
      <c r="T28" s="55">
        <v>2</v>
      </c>
      <c r="U28" s="55">
        <v>46</v>
      </c>
      <c r="V28" s="136">
        <v>4.3478260869565215</v>
      </c>
      <c r="W28" s="136">
        <v>0.90569009647568421</v>
      </c>
      <c r="X28" s="1"/>
    </row>
    <row r="29" spans="2:24" ht="15.95" customHeight="1" x14ac:dyDescent="0.15">
      <c r="B29" s="156"/>
      <c r="C29" s="42" t="s">
        <v>19</v>
      </c>
      <c r="D29" s="52">
        <v>6</v>
      </c>
      <c r="E29" s="53">
        <v>0</v>
      </c>
      <c r="F29" s="53">
        <v>0</v>
      </c>
      <c r="G29" s="54">
        <v>4</v>
      </c>
      <c r="H29" s="55">
        <v>6</v>
      </c>
      <c r="I29" s="55">
        <v>4</v>
      </c>
      <c r="J29" s="55">
        <v>10</v>
      </c>
      <c r="K29" s="136">
        <v>40</v>
      </c>
      <c r="L29" s="136">
        <v>1.8281535648994516</v>
      </c>
      <c r="M29" s="156"/>
      <c r="N29" s="42" t="s">
        <v>19</v>
      </c>
      <c r="O29" s="52">
        <v>60</v>
      </c>
      <c r="P29" s="53">
        <v>16</v>
      </c>
      <c r="Q29" s="53">
        <v>0</v>
      </c>
      <c r="R29" s="54">
        <v>2</v>
      </c>
      <c r="S29" s="55">
        <v>76</v>
      </c>
      <c r="T29" s="55">
        <v>2</v>
      </c>
      <c r="U29" s="55">
        <v>78</v>
      </c>
      <c r="V29" s="136">
        <v>2.5641025641025639</v>
      </c>
      <c r="W29" s="136">
        <v>1.5357353809805079</v>
      </c>
      <c r="X29" s="1"/>
    </row>
    <row r="30" spans="2:24" ht="15.95" customHeight="1" x14ac:dyDescent="0.15">
      <c r="B30" s="156"/>
      <c r="C30" s="43" t="s">
        <v>20</v>
      </c>
      <c r="D30" s="65">
        <v>4</v>
      </c>
      <c r="E30" s="57">
        <v>1</v>
      </c>
      <c r="F30" s="57">
        <v>0</v>
      </c>
      <c r="G30" s="58">
        <v>2</v>
      </c>
      <c r="H30" s="59">
        <v>5</v>
      </c>
      <c r="I30" s="59">
        <v>2</v>
      </c>
      <c r="J30" s="59">
        <v>7</v>
      </c>
      <c r="K30" s="137">
        <v>28.571428571428569</v>
      </c>
      <c r="L30" s="137">
        <v>1.2797074954296161</v>
      </c>
      <c r="M30" s="156"/>
      <c r="N30" s="43" t="s">
        <v>20</v>
      </c>
      <c r="O30" s="65">
        <v>83</v>
      </c>
      <c r="P30" s="57">
        <v>12</v>
      </c>
      <c r="Q30" s="57">
        <v>1</v>
      </c>
      <c r="R30" s="58">
        <v>6</v>
      </c>
      <c r="S30" s="59">
        <v>95</v>
      </c>
      <c r="T30" s="59">
        <v>7</v>
      </c>
      <c r="U30" s="59">
        <v>102</v>
      </c>
      <c r="V30" s="137">
        <v>6.8627450980392162</v>
      </c>
      <c r="W30" s="137">
        <v>2.008269344359126</v>
      </c>
      <c r="X30" s="1"/>
    </row>
    <row r="31" spans="2:24" ht="15.95" customHeight="1" x14ac:dyDescent="0.15">
      <c r="B31" s="157"/>
      <c r="C31" s="44" t="s">
        <v>5</v>
      </c>
      <c r="D31" s="60">
        <v>32</v>
      </c>
      <c r="E31" s="61">
        <v>1</v>
      </c>
      <c r="F31" s="61">
        <v>0</v>
      </c>
      <c r="G31" s="62">
        <v>9</v>
      </c>
      <c r="H31" s="63">
        <v>33</v>
      </c>
      <c r="I31" s="63">
        <v>9</v>
      </c>
      <c r="J31" s="63">
        <v>42</v>
      </c>
      <c r="K31" s="138">
        <v>21.428571428571427</v>
      </c>
      <c r="L31" s="138">
        <v>7.6782449725776969</v>
      </c>
      <c r="M31" s="157"/>
      <c r="N31" s="44" t="s">
        <v>5</v>
      </c>
      <c r="O31" s="60">
        <v>368</v>
      </c>
      <c r="P31" s="61">
        <v>74</v>
      </c>
      <c r="Q31" s="61">
        <v>3</v>
      </c>
      <c r="R31" s="62">
        <v>22</v>
      </c>
      <c r="S31" s="63">
        <v>442</v>
      </c>
      <c r="T31" s="63">
        <v>25</v>
      </c>
      <c r="U31" s="63">
        <v>467</v>
      </c>
      <c r="V31" s="138">
        <v>5.3533190578158463</v>
      </c>
      <c r="W31" s="138">
        <v>9.1947233707422722</v>
      </c>
      <c r="X31" s="1"/>
    </row>
    <row r="32" spans="2:24" ht="15.95" customHeight="1" x14ac:dyDescent="0.15">
      <c r="B32" s="153" t="s">
        <v>33</v>
      </c>
      <c r="C32" s="154"/>
      <c r="D32" s="48">
        <v>31</v>
      </c>
      <c r="E32" s="49">
        <v>0</v>
      </c>
      <c r="F32" s="49">
        <v>0</v>
      </c>
      <c r="G32" s="50">
        <v>4</v>
      </c>
      <c r="H32" s="64">
        <v>31</v>
      </c>
      <c r="I32" s="64">
        <v>4</v>
      </c>
      <c r="J32" s="64">
        <v>35</v>
      </c>
      <c r="K32" s="139">
        <v>11.428571428571429</v>
      </c>
      <c r="L32" s="139">
        <v>6.3985374771480803</v>
      </c>
      <c r="M32" s="153" t="s">
        <v>33</v>
      </c>
      <c r="N32" s="154"/>
      <c r="O32" s="48">
        <v>325</v>
      </c>
      <c r="P32" s="49">
        <v>64</v>
      </c>
      <c r="Q32" s="49">
        <v>2</v>
      </c>
      <c r="R32" s="50">
        <v>32</v>
      </c>
      <c r="S32" s="64">
        <v>389</v>
      </c>
      <c r="T32" s="64">
        <v>34</v>
      </c>
      <c r="U32" s="64">
        <v>423</v>
      </c>
      <c r="V32" s="139">
        <v>8.0378250591016549</v>
      </c>
      <c r="W32" s="139">
        <v>8.3284111045481382</v>
      </c>
      <c r="X32" s="1"/>
    </row>
    <row r="33" spans="2:24" ht="15.95" customHeight="1" x14ac:dyDescent="0.15">
      <c r="B33" s="153" t="s">
        <v>29</v>
      </c>
      <c r="C33" s="154"/>
      <c r="D33" s="60">
        <v>30</v>
      </c>
      <c r="E33" s="61">
        <v>6</v>
      </c>
      <c r="F33" s="61">
        <v>0</v>
      </c>
      <c r="G33" s="62">
        <v>9</v>
      </c>
      <c r="H33" s="63">
        <v>36</v>
      </c>
      <c r="I33" s="63">
        <v>9</v>
      </c>
      <c r="J33" s="63">
        <v>45</v>
      </c>
      <c r="K33" s="138">
        <v>20</v>
      </c>
      <c r="L33" s="138">
        <v>8.2266910420475323</v>
      </c>
      <c r="M33" s="153" t="s">
        <v>29</v>
      </c>
      <c r="N33" s="154"/>
      <c r="O33" s="60">
        <v>293</v>
      </c>
      <c r="P33" s="61">
        <v>58</v>
      </c>
      <c r="Q33" s="61">
        <v>3</v>
      </c>
      <c r="R33" s="62">
        <v>35</v>
      </c>
      <c r="S33" s="63">
        <v>351</v>
      </c>
      <c r="T33" s="63">
        <v>38</v>
      </c>
      <c r="U33" s="63">
        <v>389</v>
      </c>
      <c r="V33" s="138">
        <v>9.7686375321336758</v>
      </c>
      <c r="W33" s="138">
        <v>7.6589879897617648</v>
      </c>
      <c r="X33" s="1"/>
    </row>
    <row r="34" spans="2:24" ht="15.95" customHeight="1" x14ac:dyDescent="0.15">
      <c r="B34" s="153" t="s">
        <v>22</v>
      </c>
      <c r="C34" s="154"/>
      <c r="D34" s="60">
        <v>35</v>
      </c>
      <c r="E34" s="61">
        <v>10</v>
      </c>
      <c r="F34" s="61">
        <v>0</v>
      </c>
      <c r="G34" s="62">
        <v>9</v>
      </c>
      <c r="H34" s="63">
        <v>45</v>
      </c>
      <c r="I34" s="63">
        <v>9</v>
      </c>
      <c r="J34" s="63">
        <v>54</v>
      </c>
      <c r="K34" s="138">
        <v>16.666666666666664</v>
      </c>
      <c r="L34" s="138">
        <v>9.8720292504570395</v>
      </c>
      <c r="M34" s="153" t="s">
        <v>22</v>
      </c>
      <c r="N34" s="154"/>
      <c r="O34" s="60">
        <v>250</v>
      </c>
      <c r="P34" s="61">
        <v>62</v>
      </c>
      <c r="Q34" s="61">
        <v>2</v>
      </c>
      <c r="R34" s="62">
        <v>37</v>
      </c>
      <c r="S34" s="63">
        <v>312</v>
      </c>
      <c r="T34" s="63">
        <v>39</v>
      </c>
      <c r="U34" s="63">
        <v>351</v>
      </c>
      <c r="V34" s="138">
        <v>11.111111111111111</v>
      </c>
      <c r="W34" s="138">
        <v>6.9108092144122866</v>
      </c>
      <c r="X34" s="1"/>
    </row>
    <row r="35" spans="2:24" ht="15.95" customHeight="1" x14ac:dyDescent="0.15">
      <c r="B35" s="153" t="s">
        <v>23</v>
      </c>
      <c r="C35" s="154"/>
      <c r="D35" s="60">
        <v>28</v>
      </c>
      <c r="E35" s="61">
        <v>5</v>
      </c>
      <c r="F35" s="61">
        <v>0</v>
      </c>
      <c r="G35" s="62">
        <v>7</v>
      </c>
      <c r="H35" s="63">
        <v>33</v>
      </c>
      <c r="I35" s="63">
        <v>7</v>
      </c>
      <c r="J35" s="63">
        <v>40</v>
      </c>
      <c r="K35" s="138">
        <v>17.5</v>
      </c>
      <c r="L35" s="138">
        <v>7.3126142595978063</v>
      </c>
      <c r="M35" s="153" t="s">
        <v>23</v>
      </c>
      <c r="N35" s="154"/>
      <c r="O35" s="60">
        <v>249</v>
      </c>
      <c r="P35" s="61">
        <v>55</v>
      </c>
      <c r="Q35" s="61">
        <v>1</v>
      </c>
      <c r="R35" s="62">
        <v>28</v>
      </c>
      <c r="S35" s="63">
        <v>304</v>
      </c>
      <c r="T35" s="63">
        <v>29</v>
      </c>
      <c r="U35" s="63">
        <v>333</v>
      </c>
      <c r="V35" s="138">
        <v>8.7087087087087074</v>
      </c>
      <c r="W35" s="138">
        <v>6.5564087418783226</v>
      </c>
      <c r="X35" s="1"/>
    </row>
    <row r="36" spans="2:24" ht="15.95" customHeight="1" x14ac:dyDescent="0.15">
      <c r="B36" s="153" t="s">
        <v>24</v>
      </c>
      <c r="C36" s="154"/>
      <c r="D36" s="60">
        <v>36</v>
      </c>
      <c r="E36" s="61">
        <v>9</v>
      </c>
      <c r="F36" s="61">
        <v>0</v>
      </c>
      <c r="G36" s="62">
        <v>9</v>
      </c>
      <c r="H36" s="63">
        <v>45</v>
      </c>
      <c r="I36" s="63">
        <v>9</v>
      </c>
      <c r="J36" s="63">
        <v>54</v>
      </c>
      <c r="K36" s="138">
        <v>16.666666666666664</v>
      </c>
      <c r="L36" s="138">
        <v>9.8720292504570395</v>
      </c>
      <c r="M36" s="153" t="s">
        <v>24</v>
      </c>
      <c r="N36" s="154"/>
      <c r="O36" s="60">
        <v>258</v>
      </c>
      <c r="P36" s="61">
        <v>69</v>
      </c>
      <c r="Q36" s="61">
        <v>1</v>
      </c>
      <c r="R36" s="62">
        <v>38</v>
      </c>
      <c r="S36" s="63">
        <v>327</v>
      </c>
      <c r="T36" s="63">
        <v>39</v>
      </c>
      <c r="U36" s="63">
        <v>366</v>
      </c>
      <c r="V36" s="138">
        <v>10.655737704918032</v>
      </c>
      <c r="W36" s="138">
        <v>7.2061429415239218</v>
      </c>
      <c r="X36" s="1"/>
    </row>
    <row r="37" spans="2:24" ht="15.95" customHeight="1" x14ac:dyDescent="0.15">
      <c r="B37" s="153" t="s">
        <v>25</v>
      </c>
      <c r="C37" s="154"/>
      <c r="D37" s="60">
        <v>33</v>
      </c>
      <c r="E37" s="61">
        <v>5</v>
      </c>
      <c r="F37" s="61">
        <v>0</v>
      </c>
      <c r="G37" s="62">
        <v>2</v>
      </c>
      <c r="H37" s="63">
        <v>38</v>
      </c>
      <c r="I37" s="63">
        <v>2</v>
      </c>
      <c r="J37" s="63">
        <v>40</v>
      </c>
      <c r="K37" s="138">
        <v>5</v>
      </c>
      <c r="L37" s="138">
        <v>7.3126142595978063</v>
      </c>
      <c r="M37" s="153" t="s">
        <v>25</v>
      </c>
      <c r="N37" s="154"/>
      <c r="O37" s="60">
        <v>328</v>
      </c>
      <c r="P37" s="61">
        <v>72</v>
      </c>
      <c r="Q37" s="61">
        <v>3</v>
      </c>
      <c r="R37" s="62">
        <v>36</v>
      </c>
      <c r="S37" s="63">
        <v>400</v>
      </c>
      <c r="T37" s="63">
        <v>39</v>
      </c>
      <c r="U37" s="63">
        <v>439</v>
      </c>
      <c r="V37" s="138">
        <v>8.8838268792710693</v>
      </c>
      <c r="W37" s="138">
        <v>8.6434337468005502</v>
      </c>
      <c r="X37" s="1"/>
    </row>
    <row r="38" spans="2:24" ht="15.95" customHeight="1" x14ac:dyDescent="0.15">
      <c r="B38" s="153" t="s">
        <v>30</v>
      </c>
      <c r="C38" s="154"/>
      <c r="D38" s="60">
        <v>35</v>
      </c>
      <c r="E38" s="61">
        <v>9</v>
      </c>
      <c r="F38" s="61">
        <v>0</v>
      </c>
      <c r="G38" s="62">
        <v>6</v>
      </c>
      <c r="H38" s="63">
        <v>44</v>
      </c>
      <c r="I38" s="63">
        <v>6</v>
      </c>
      <c r="J38" s="63">
        <v>50</v>
      </c>
      <c r="K38" s="138">
        <v>12</v>
      </c>
      <c r="L38" s="138">
        <v>9.1407678244972583</v>
      </c>
      <c r="M38" s="153" t="s">
        <v>30</v>
      </c>
      <c r="N38" s="154"/>
      <c r="O38" s="60">
        <v>384</v>
      </c>
      <c r="P38" s="61">
        <v>77</v>
      </c>
      <c r="Q38" s="61">
        <v>5</v>
      </c>
      <c r="R38" s="62">
        <v>32</v>
      </c>
      <c r="S38" s="63">
        <v>461</v>
      </c>
      <c r="T38" s="63">
        <v>37</v>
      </c>
      <c r="U38" s="63">
        <v>498</v>
      </c>
      <c r="V38" s="138">
        <v>7.4297188755020072</v>
      </c>
      <c r="W38" s="138">
        <v>9.8050797401063203</v>
      </c>
      <c r="X38" s="1"/>
    </row>
    <row r="39" spans="2:24" ht="15.95" customHeight="1" x14ac:dyDescent="0.15">
      <c r="B39" s="153" t="s">
        <v>34</v>
      </c>
      <c r="C39" s="154"/>
      <c r="D39" s="60">
        <v>32</v>
      </c>
      <c r="E39" s="61">
        <v>8</v>
      </c>
      <c r="F39" s="61">
        <v>0</v>
      </c>
      <c r="G39" s="62">
        <v>8</v>
      </c>
      <c r="H39" s="63">
        <v>40</v>
      </c>
      <c r="I39" s="63">
        <v>8</v>
      </c>
      <c r="J39" s="63">
        <v>48</v>
      </c>
      <c r="K39" s="140">
        <v>16.666666666666664</v>
      </c>
      <c r="L39" s="138">
        <v>8.7751371115173669</v>
      </c>
      <c r="M39" s="153" t="s">
        <v>34</v>
      </c>
      <c r="N39" s="154"/>
      <c r="O39" s="60">
        <v>324</v>
      </c>
      <c r="P39" s="61">
        <v>92</v>
      </c>
      <c r="Q39" s="61">
        <v>4</v>
      </c>
      <c r="R39" s="62">
        <v>22</v>
      </c>
      <c r="S39" s="63">
        <v>416</v>
      </c>
      <c r="T39" s="63">
        <v>26</v>
      </c>
      <c r="U39" s="63">
        <v>442</v>
      </c>
      <c r="V39" s="140">
        <v>5.8823529411764701</v>
      </c>
      <c r="W39" s="138">
        <v>8.7025004922228781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</v>
      </c>
      <c r="E40" s="49">
        <v>1</v>
      </c>
      <c r="F40" s="49">
        <v>0</v>
      </c>
      <c r="G40" s="50">
        <v>0</v>
      </c>
      <c r="H40" s="64">
        <v>8</v>
      </c>
      <c r="I40" s="64">
        <v>0</v>
      </c>
      <c r="J40" s="64">
        <v>8</v>
      </c>
      <c r="K40" s="139">
        <v>0</v>
      </c>
      <c r="L40" s="139">
        <v>1.4625228519195612</v>
      </c>
      <c r="M40" s="155" t="s">
        <v>26</v>
      </c>
      <c r="N40" s="45" t="s">
        <v>15</v>
      </c>
      <c r="O40" s="48">
        <v>55</v>
      </c>
      <c r="P40" s="49">
        <v>5</v>
      </c>
      <c r="Q40" s="49">
        <v>0</v>
      </c>
      <c r="R40" s="50">
        <v>1</v>
      </c>
      <c r="S40" s="64">
        <v>60</v>
      </c>
      <c r="T40" s="64">
        <v>1</v>
      </c>
      <c r="U40" s="64">
        <v>61</v>
      </c>
      <c r="V40" s="139">
        <v>1.639344262295082</v>
      </c>
      <c r="W40" s="139">
        <v>1.2010238235873205</v>
      </c>
      <c r="X40" s="1"/>
    </row>
    <row r="41" spans="2:24" ht="15.95" customHeight="1" x14ac:dyDescent="0.15">
      <c r="B41" s="156"/>
      <c r="C41" s="42" t="s">
        <v>16</v>
      </c>
      <c r="D41" s="52">
        <v>8</v>
      </c>
      <c r="E41" s="53">
        <v>1</v>
      </c>
      <c r="F41" s="53">
        <v>0</v>
      </c>
      <c r="G41" s="54">
        <v>2</v>
      </c>
      <c r="H41" s="55">
        <v>9</v>
      </c>
      <c r="I41" s="55">
        <v>2</v>
      </c>
      <c r="J41" s="55">
        <v>11</v>
      </c>
      <c r="K41" s="136">
        <v>18.181818181818183</v>
      </c>
      <c r="L41" s="136">
        <v>2.0109689213893969</v>
      </c>
      <c r="M41" s="156"/>
      <c r="N41" s="42" t="s">
        <v>16</v>
      </c>
      <c r="O41" s="52">
        <v>59</v>
      </c>
      <c r="P41" s="53">
        <v>12</v>
      </c>
      <c r="Q41" s="53">
        <v>0</v>
      </c>
      <c r="R41" s="54">
        <v>2</v>
      </c>
      <c r="S41" s="55">
        <v>71</v>
      </c>
      <c r="T41" s="55">
        <v>2</v>
      </c>
      <c r="U41" s="55">
        <v>73</v>
      </c>
      <c r="V41" s="136">
        <v>2.7397260273972601</v>
      </c>
      <c r="W41" s="136">
        <v>1.4372908052766293</v>
      </c>
      <c r="X41" s="1"/>
    </row>
    <row r="42" spans="2:24" ht="15.95" customHeight="1" x14ac:dyDescent="0.15">
      <c r="B42" s="156"/>
      <c r="C42" s="42" t="s">
        <v>17</v>
      </c>
      <c r="D42" s="52">
        <v>5</v>
      </c>
      <c r="E42" s="53">
        <v>2</v>
      </c>
      <c r="F42" s="53">
        <v>0</v>
      </c>
      <c r="G42" s="54">
        <v>2</v>
      </c>
      <c r="H42" s="55">
        <v>7</v>
      </c>
      <c r="I42" s="55">
        <v>2</v>
      </c>
      <c r="J42" s="55">
        <v>9</v>
      </c>
      <c r="K42" s="136">
        <v>22.222222222222221</v>
      </c>
      <c r="L42" s="136">
        <v>1.6453382084095063</v>
      </c>
      <c r="M42" s="156"/>
      <c r="N42" s="42" t="s">
        <v>17</v>
      </c>
      <c r="O42" s="52">
        <v>50</v>
      </c>
      <c r="P42" s="53">
        <v>17</v>
      </c>
      <c r="Q42" s="53">
        <v>0</v>
      </c>
      <c r="R42" s="54">
        <v>2</v>
      </c>
      <c r="S42" s="55">
        <v>67</v>
      </c>
      <c r="T42" s="55">
        <v>2</v>
      </c>
      <c r="U42" s="55">
        <v>69</v>
      </c>
      <c r="V42" s="136">
        <v>2.8985507246376812</v>
      </c>
      <c r="W42" s="136">
        <v>1.3585351447135263</v>
      </c>
      <c r="X42" s="1"/>
    </row>
    <row r="43" spans="2:24" ht="15.95" customHeight="1" x14ac:dyDescent="0.15">
      <c r="B43" s="156"/>
      <c r="C43" s="42" t="s">
        <v>18</v>
      </c>
      <c r="D43" s="52">
        <v>8</v>
      </c>
      <c r="E43" s="53">
        <v>0</v>
      </c>
      <c r="F43" s="53">
        <v>0</v>
      </c>
      <c r="G43" s="54">
        <v>0</v>
      </c>
      <c r="H43" s="55">
        <v>8</v>
      </c>
      <c r="I43" s="55">
        <v>0</v>
      </c>
      <c r="J43" s="55">
        <v>8</v>
      </c>
      <c r="K43" s="136">
        <v>0</v>
      </c>
      <c r="L43" s="136">
        <v>1.4625228519195612</v>
      </c>
      <c r="M43" s="156"/>
      <c r="N43" s="42" t="s">
        <v>18</v>
      </c>
      <c r="O43" s="52">
        <v>63</v>
      </c>
      <c r="P43" s="53">
        <v>14</v>
      </c>
      <c r="Q43" s="53">
        <v>1</v>
      </c>
      <c r="R43" s="54">
        <v>3</v>
      </c>
      <c r="S43" s="55">
        <v>77</v>
      </c>
      <c r="T43" s="55">
        <v>4</v>
      </c>
      <c r="U43" s="55">
        <v>81</v>
      </c>
      <c r="V43" s="136">
        <v>4.9382716049382713</v>
      </c>
      <c r="W43" s="136">
        <v>1.5948021264028351</v>
      </c>
      <c r="X43" s="1"/>
    </row>
    <row r="44" spans="2:24" ht="15.95" customHeight="1" x14ac:dyDescent="0.15">
      <c r="B44" s="156"/>
      <c r="C44" s="42" t="s">
        <v>19</v>
      </c>
      <c r="D44" s="52">
        <v>6</v>
      </c>
      <c r="E44" s="53">
        <v>0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1.0968921389396709</v>
      </c>
      <c r="M44" s="156"/>
      <c r="N44" s="42" t="s">
        <v>19</v>
      </c>
      <c r="O44" s="52">
        <v>61</v>
      </c>
      <c r="P44" s="53">
        <v>19</v>
      </c>
      <c r="Q44" s="53">
        <v>1</v>
      </c>
      <c r="R44" s="54">
        <v>3</v>
      </c>
      <c r="S44" s="55">
        <v>80</v>
      </c>
      <c r="T44" s="55">
        <v>4</v>
      </c>
      <c r="U44" s="55">
        <v>84</v>
      </c>
      <c r="V44" s="136">
        <v>4.7619047619047619</v>
      </c>
      <c r="W44" s="136">
        <v>1.6538688718251624</v>
      </c>
      <c r="X44" s="1"/>
    </row>
    <row r="45" spans="2:24" ht="15.95" customHeight="1" x14ac:dyDescent="0.15">
      <c r="B45" s="156"/>
      <c r="C45" s="43" t="s">
        <v>20</v>
      </c>
      <c r="D45" s="65">
        <v>5</v>
      </c>
      <c r="E45" s="57">
        <v>1</v>
      </c>
      <c r="F45" s="57">
        <v>0</v>
      </c>
      <c r="G45" s="58">
        <v>0</v>
      </c>
      <c r="H45" s="59">
        <v>6</v>
      </c>
      <c r="I45" s="59">
        <v>0</v>
      </c>
      <c r="J45" s="59">
        <v>6</v>
      </c>
      <c r="K45" s="141">
        <v>0</v>
      </c>
      <c r="L45" s="137">
        <v>1.0968921389396709</v>
      </c>
      <c r="M45" s="156"/>
      <c r="N45" s="43" t="s">
        <v>20</v>
      </c>
      <c r="O45" s="65">
        <v>67</v>
      </c>
      <c r="P45" s="57">
        <v>11</v>
      </c>
      <c r="Q45" s="57">
        <v>0</v>
      </c>
      <c r="R45" s="58">
        <v>1</v>
      </c>
      <c r="S45" s="59">
        <v>78</v>
      </c>
      <c r="T45" s="59">
        <v>1</v>
      </c>
      <c r="U45" s="59">
        <v>79</v>
      </c>
      <c r="V45" s="141">
        <v>1.2658227848101267</v>
      </c>
      <c r="W45" s="137">
        <v>1.5554242961212839</v>
      </c>
      <c r="X45" s="1"/>
    </row>
    <row r="46" spans="2:24" ht="15.95" customHeight="1" x14ac:dyDescent="0.15">
      <c r="B46" s="157"/>
      <c r="C46" s="44" t="s">
        <v>5</v>
      </c>
      <c r="D46" s="60">
        <v>39</v>
      </c>
      <c r="E46" s="61">
        <v>5</v>
      </c>
      <c r="F46" s="61">
        <v>0</v>
      </c>
      <c r="G46" s="62">
        <v>4</v>
      </c>
      <c r="H46" s="63">
        <v>44</v>
      </c>
      <c r="I46" s="63">
        <v>4</v>
      </c>
      <c r="J46" s="63">
        <v>48</v>
      </c>
      <c r="K46" s="140">
        <v>8.3333333333333321</v>
      </c>
      <c r="L46" s="138">
        <v>8.7751371115173669</v>
      </c>
      <c r="M46" s="157"/>
      <c r="N46" s="44" t="s">
        <v>5</v>
      </c>
      <c r="O46" s="60">
        <v>355</v>
      </c>
      <c r="P46" s="61">
        <v>78</v>
      </c>
      <c r="Q46" s="61">
        <v>2</v>
      </c>
      <c r="R46" s="62">
        <v>12</v>
      </c>
      <c r="S46" s="63">
        <v>433</v>
      </c>
      <c r="T46" s="63">
        <v>14</v>
      </c>
      <c r="U46" s="63">
        <v>447</v>
      </c>
      <c r="V46" s="140">
        <v>3.1319910514541389</v>
      </c>
      <c r="W46" s="138">
        <v>8.800945067926758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</v>
      </c>
      <c r="E47" s="49">
        <v>0</v>
      </c>
      <c r="F47" s="49">
        <v>0</v>
      </c>
      <c r="G47" s="50">
        <v>2</v>
      </c>
      <c r="H47" s="64">
        <v>7</v>
      </c>
      <c r="I47" s="64">
        <v>2</v>
      </c>
      <c r="J47" s="64">
        <v>9</v>
      </c>
      <c r="K47" s="139">
        <v>22.222222222222221</v>
      </c>
      <c r="L47" s="139">
        <v>1.6453382084095063</v>
      </c>
      <c r="M47" s="155" t="s">
        <v>27</v>
      </c>
      <c r="N47" s="45" t="s">
        <v>15</v>
      </c>
      <c r="O47" s="48">
        <v>68</v>
      </c>
      <c r="P47" s="49">
        <v>11</v>
      </c>
      <c r="Q47" s="49">
        <v>0</v>
      </c>
      <c r="R47" s="50">
        <v>2</v>
      </c>
      <c r="S47" s="64">
        <v>79</v>
      </c>
      <c r="T47" s="64">
        <v>2</v>
      </c>
      <c r="U47" s="64">
        <v>81</v>
      </c>
      <c r="V47" s="139">
        <v>2.4691358024691357</v>
      </c>
      <c r="W47" s="139">
        <v>1.5948021264028351</v>
      </c>
      <c r="X47" s="1"/>
    </row>
    <row r="48" spans="2:24" ht="15.95" customHeight="1" x14ac:dyDescent="0.15">
      <c r="B48" s="156"/>
      <c r="C48" s="42" t="s">
        <v>16</v>
      </c>
      <c r="D48" s="52">
        <v>6</v>
      </c>
      <c r="E48" s="53">
        <v>1</v>
      </c>
      <c r="F48" s="53">
        <v>0</v>
      </c>
      <c r="G48" s="54">
        <v>0</v>
      </c>
      <c r="H48" s="55">
        <v>7</v>
      </c>
      <c r="I48" s="55">
        <v>0</v>
      </c>
      <c r="J48" s="55">
        <v>7</v>
      </c>
      <c r="K48" s="136">
        <v>0</v>
      </c>
      <c r="L48" s="136">
        <v>1.2797074954296161</v>
      </c>
      <c r="M48" s="156"/>
      <c r="N48" s="42" t="s">
        <v>16</v>
      </c>
      <c r="O48" s="52">
        <v>68</v>
      </c>
      <c r="P48" s="53">
        <v>12</v>
      </c>
      <c r="Q48" s="53">
        <v>0</v>
      </c>
      <c r="R48" s="54">
        <v>1</v>
      </c>
      <c r="S48" s="55">
        <v>80</v>
      </c>
      <c r="T48" s="55">
        <v>1</v>
      </c>
      <c r="U48" s="55">
        <v>81</v>
      </c>
      <c r="V48" s="136">
        <v>1.2345679012345678</v>
      </c>
      <c r="W48" s="136">
        <v>1.5948021264028351</v>
      </c>
      <c r="X48" s="1"/>
    </row>
    <row r="49" spans="2:24" ht="15.95" customHeight="1" x14ac:dyDescent="0.15">
      <c r="B49" s="156"/>
      <c r="C49" s="42" t="s">
        <v>17</v>
      </c>
      <c r="D49" s="52">
        <v>5</v>
      </c>
      <c r="E49" s="53">
        <v>0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0.91407678244972579</v>
      </c>
      <c r="M49" s="156"/>
      <c r="N49" s="42" t="s">
        <v>17</v>
      </c>
      <c r="O49" s="52">
        <v>71</v>
      </c>
      <c r="P49" s="53">
        <v>6</v>
      </c>
      <c r="Q49" s="53">
        <v>0</v>
      </c>
      <c r="R49" s="54">
        <v>2</v>
      </c>
      <c r="S49" s="55">
        <v>77</v>
      </c>
      <c r="T49" s="55">
        <v>2</v>
      </c>
      <c r="U49" s="55">
        <v>79</v>
      </c>
      <c r="V49" s="136">
        <v>2.5316455696202533</v>
      </c>
      <c r="W49" s="136">
        <v>1.5554242961212839</v>
      </c>
      <c r="X49" s="1"/>
    </row>
    <row r="50" spans="2:24" ht="15.95" customHeight="1" x14ac:dyDescent="0.15">
      <c r="B50" s="156"/>
      <c r="C50" s="42" t="s">
        <v>18</v>
      </c>
      <c r="D50" s="52">
        <v>7</v>
      </c>
      <c r="E50" s="53">
        <v>0</v>
      </c>
      <c r="F50" s="53">
        <v>0</v>
      </c>
      <c r="G50" s="54">
        <v>1</v>
      </c>
      <c r="H50" s="55">
        <v>7</v>
      </c>
      <c r="I50" s="55">
        <v>1</v>
      </c>
      <c r="J50" s="55">
        <v>8</v>
      </c>
      <c r="K50" s="136">
        <v>12.5</v>
      </c>
      <c r="L50" s="136">
        <v>1.4625228519195612</v>
      </c>
      <c r="M50" s="156"/>
      <c r="N50" s="42" t="s">
        <v>18</v>
      </c>
      <c r="O50" s="52">
        <v>62</v>
      </c>
      <c r="P50" s="53">
        <v>15</v>
      </c>
      <c r="Q50" s="53">
        <v>0</v>
      </c>
      <c r="R50" s="54">
        <v>1</v>
      </c>
      <c r="S50" s="55">
        <v>77</v>
      </c>
      <c r="T50" s="55">
        <v>1</v>
      </c>
      <c r="U50" s="55">
        <v>78</v>
      </c>
      <c r="V50" s="136">
        <v>1.2820512820512819</v>
      </c>
      <c r="W50" s="136">
        <v>1.5357353809805079</v>
      </c>
      <c r="X50" s="1"/>
    </row>
    <row r="51" spans="2:24" ht="15.95" customHeight="1" x14ac:dyDescent="0.15">
      <c r="B51" s="156"/>
      <c r="C51" s="42" t="s">
        <v>19</v>
      </c>
      <c r="D51" s="52">
        <v>6</v>
      </c>
      <c r="E51" s="53">
        <v>1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1.2797074954296161</v>
      </c>
      <c r="M51" s="156"/>
      <c r="N51" s="42" t="s">
        <v>19</v>
      </c>
      <c r="O51" s="52">
        <v>51</v>
      </c>
      <c r="P51" s="53">
        <v>12</v>
      </c>
      <c r="Q51" s="53">
        <v>2</v>
      </c>
      <c r="R51" s="54">
        <v>2</v>
      </c>
      <c r="S51" s="55">
        <v>63</v>
      </c>
      <c r="T51" s="55">
        <v>4</v>
      </c>
      <c r="U51" s="55">
        <v>67</v>
      </c>
      <c r="V51" s="136">
        <v>5.9701492537313428</v>
      </c>
      <c r="W51" s="136">
        <v>1.3191573144319748</v>
      </c>
      <c r="X51" s="1"/>
    </row>
    <row r="52" spans="2:24" ht="15.95" customHeight="1" x14ac:dyDescent="0.15">
      <c r="B52" s="156"/>
      <c r="C52" s="43" t="s">
        <v>20</v>
      </c>
      <c r="D52" s="65">
        <v>9</v>
      </c>
      <c r="E52" s="57">
        <v>1</v>
      </c>
      <c r="F52" s="57">
        <v>0</v>
      </c>
      <c r="G52" s="58">
        <v>0</v>
      </c>
      <c r="H52" s="59">
        <v>10</v>
      </c>
      <c r="I52" s="59">
        <v>0</v>
      </c>
      <c r="J52" s="59">
        <v>10</v>
      </c>
      <c r="K52" s="137">
        <v>0</v>
      </c>
      <c r="L52" s="137">
        <v>1.8281535648994516</v>
      </c>
      <c r="M52" s="156"/>
      <c r="N52" s="43" t="s">
        <v>20</v>
      </c>
      <c r="O52" s="65">
        <v>62</v>
      </c>
      <c r="P52" s="57">
        <v>11</v>
      </c>
      <c r="Q52" s="57">
        <v>0</v>
      </c>
      <c r="R52" s="58">
        <v>1</v>
      </c>
      <c r="S52" s="59">
        <v>73</v>
      </c>
      <c r="T52" s="59">
        <v>1</v>
      </c>
      <c r="U52" s="59">
        <v>74</v>
      </c>
      <c r="V52" s="137">
        <v>1.3513513513513513</v>
      </c>
      <c r="W52" s="137">
        <v>1.4569797204174051</v>
      </c>
      <c r="X52" s="1"/>
    </row>
    <row r="53" spans="2:24" ht="15.95" customHeight="1" x14ac:dyDescent="0.15">
      <c r="B53" s="157"/>
      <c r="C53" s="44" t="s">
        <v>5</v>
      </c>
      <c r="D53" s="60">
        <v>40</v>
      </c>
      <c r="E53" s="61">
        <v>3</v>
      </c>
      <c r="F53" s="61">
        <v>0</v>
      </c>
      <c r="G53" s="62">
        <v>3</v>
      </c>
      <c r="H53" s="63">
        <v>43</v>
      </c>
      <c r="I53" s="63">
        <v>3</v>
      </c>
      <c r="J53" s="63">
        <v>46</v>
      </c>
      <c r="K53" s="138">
        <v>6.5217391304347823</v>
      </c>
      <c r="L53" s="138">
        <v>8.4095063985374772</v>
      </c>
      <c r="M53" s="157"/>
      <c r="N53" s="44" t="s">
        <v>5</v>
      </c>
      <c r="O53" s="60">
        <v>382</v>
      </c>
      <c r="P53" s="61">
        <v>67</v>
      </c>
      <c r="Q53" s="61">
        <v>2</v>
      </c>
      <c r="R53" s="62">
        <v>9</v>
      </c>
      <c r="S53" s="63">
        <v>449</v>
      </c>
      <c r="T53" s="63">
        <v>11</v>
      </c>
      <c r="U53" s="63">
        <v>460</v>
      </c>
      <c r="V53" s="138">
        <v>2.3913043478260869</v>
      </c>
      <c r="W53" s="138">
        <v>9.0569009647568421</v>
      </c>
      <c r="X53" s="1"/>
    </row>
    <row r="54" spans="2:24" ht="15.95" customHeight="1" x14ac:dyDescent="0.15">
      <c r="B54" s="46" t="s">
        <v>35</v>
      </c>
      <c r="C54" s="47"/>
      <c r="D54" s="66">
        <v>408</v>
      </c>
      <c r="E54" s="67">
        <v>64</v>
      </c>
      <c r="F54" s="67">
        <v>0</v>
      </c>
      <c r="G54" s="68">
        <v>75</v>
      </c>
      <c r="H54" s="69">
        <v>472</v>
      </c>
      <c r="I54" s="69">
        <v>75</v>
      </c>
      <c r="J54" s="69">
        <v>547</v>
      </c>
      <c r="K54" s="142">
        <v>13.711151736745887</v>
      </c>
      <c r="L54" s="142">
        <v>100</v>
      </c>
      <c r="M54" s="46" t="s">
        <v>35</v>
      </c>
      <c r="N54" s="47"/>
      <c r="O54" s="66">
        <v>3887</v>
      </c>
      <c r="P54" s="67">
        <v>845</v>
      </c>
      <c r="Q54" s="67">
        <v>32</v>
      </c>
      <c r="R54" s="68">
        <v>315</v>
      </c>
      <c r="S54" s="69">
        <v>4732</v>
      </c>
      <c r="T54" s="69">
        <v>347</v>
      </c>
      <c r="U54" s="69">
        <v>5079</v>
      </c>
      <c r="V54" s="142">
        <v>6.8320535538491818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9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10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5</v>
      </c>
      <c r="E18" s="49">
        <v>0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1.0482180293501049</v>
      </c>
      <c r="M18" s="155" t="s">
        <v>10</v>
      </c>
      <c r="N18" s="41" t="s">
        <v>15</v>
      </c>
      <c r="O18" s="48">
        <v>5</v>
      </c>
      <c r="P18" s="49">
        <v>2</v>
      </c>
      <c r="Q18" s="49">
        <v>0</v>
      </c>
      <c r="R18" s="50">
        <v>1</v>
      </c>
      <c r="S18" s="51">
        <v>7</v>
      </c>
      <c r="T18" s="51">
        <v>1</v>
      </c>
      <c r="U18" s="51">
        <v>8</v>
      </c>
      <c r="V18" s="135">
        <v>12.5</v>
      </c>
      <c r="W18" s="135">
        <v>1.9184652278177456</v>
      </c>
      <c r="X18" s="1"/>
    </row>
    <row r="19" spans="2:24" ht="15.95" customHeight="1" x14ac:dyDescent="0.15">
      <c r="B19" s="156"/>
      <c r="C19" s="42" t="s">
        <v>16</v>
      </c>
      <c r="D19" s="52">
        <v>4</v>
      </c>
      <c r="E19" s="53">
        <v>1</v>
      </c>
      <c r="F19" s="53">
        <v>1</v>
      </c>
      <c r="G19" s="54">
        <v>0</v>
      </c>
      <c r="H19" s="55">
        <v>5</v>
      </c>
      <c r="I19" s="55">
        <v>1</v>
      </c>
      <c r="J19" s="55">
        <v>6</v>
      </c>
      <c r="K19" s="136">
        <v>16.666666666666664</v>
      </c>
      <c r="L19" s="136">
        <v>1.257861635220126</v>
      </c>
      <c r="M19" s="156"/>
      <c r="N19" s="42" t="s">
        <v>16</v>
      </c>
      <c r="O19" s="52">
        <v>4</v>
      </c>
      <c r="P19" s="53">
        <v>0</v>
      </c>
      <c r="Q19" s="53">
        <v>1</v>
      </c>
      <c r="R19" s="54">
        <v>0</v>
      </c>
      <c r="S19" s="55">
        <v>4</v>
      </c>
      <c r="T19" s="55">
        <v>1</v>
      </c>
      <c r="U19" s="55">
        <v>5</v>
      </c>
      <c r="V19" s="136">
        <v>20</v>
      </c>
      <c r="W19" s="136">
        <v>1.1990407673860912</v>
      </c>
      <c r="X19" s="1"/>
    </row>
    <row r="20" spans="2:24" ht="15.95" customHeight="1" x14ac:dyDescent="0.15">
      <c r="B20" s="156"/>
      <c r="C20" s="42" t="s">
        <v>17</v>
      </c>
      <c r="D20" s="52">
        <v>6</v>
      </c>
      <c r="E20" s="53">
        <v>1</v>
      </c>
      <c r="F20" s="53">
        <v>0</v>
      </c>
      <c r="G20" s="54">
        <v>0</v>
      </c>
      <c r="H20" s="55">
        <v>7</v>
      </c>
      <c r="I20" s="55">
        <v>0</v>
      </c>
      <c r="J20" s="55">
        <v>7</v>
      </c>
      <c r="K20" s="136">
        <v>0</v>
      </c>
      <c r="L20" s="136">
        <v>1.4675052410901468</v>
      </c>
      <c r="M20" s="156"/>
      <c r="N20" s="42" t="s">
        <v>17</v>
      </c>
      <c r="O20" s="52">
        <v>4</v>
      </c>
      <c r="P20" s="53">
        <v>1</v>
      </c>
      <c r="Q20" s="53">
        <v>1</v>
      </c>
      <c r="R20" s="54">
        <v>1</v>
      </c>
      <c r="S20" s="55">
        <v>5</v>
      </c>
      <c r="T20" s="55">
        <v>2</v>
      </c>
      <c r="U20" s="55">
        <v>7</v>
      </c>
      <c r="V20" s="136">
        <v>28.571428571428569</v>
      </c>
      <c r="W20" s="136">
        <v>1.6786570743405276</v>
      </c>
      <c r="X20" s="1"/>
    </row>
    <row r="21" spans="2:24" ht="15.95" customHeight="1" x14ac:dyDescent="0.15">
      <c r="B21" s="156"/>
      <c r="C21" s="42" t="s">
        <v>18</v>
      </c>
      <c r="D21" s="52">
        <v>4</v>
      </c>
      <c r="E21" s="53">
        <v>0</v>
      </c>
      <c r="F21" s="56">
        <v>1</v>
      </c>
      <c r="G21" s="54">
        <v>1</v>
      </c>
      <c r="H21" s="55">
        <v>4</v>
      </c>
      <c r="I21" s="55">
        <v>2</v>
      </c>
      <c r="J21" s="55">
        <v>6</v>
      </c>
      <c r="K21" s="136">
        <v>33.333333333333329</v>
      </c>
      <c r="L21" s="136">
        <v>1.257861635220126</v>
      </c>
      <c r="M21" s="156"/>
      <c r="N21" s="42" t="s">
        <v>18</v>
      </c>
      <c r="O21" s="52">
        <v>5</v>
      </c>
      <c r="P21" s="53">
        <v>0</v>
      </c>
      <c r="Q21" s="56">
        <v>0</v>
      </c>
      <c r="R21" s="54">
        <v>0</v>
      </c>
      <c r="S21" s="55">
        <v>5</v>
      </c>
      <c r="T21" s="55">
        <v>0</v>
      </c>
      <c r="U21" s="55">
        <v>5</v>
      </c>
      <c r="V21" s="136">
        <v>0</v>
      </c>
      <c r="W21" s="136">
        <v>1.1990407673860912</v>
      </c>
      <c r="X21" s="1"/>
    </row>
    <row r="22" spans="2:24" ht="15.95" customHeight="1" x14ac:dyDescent="0.15">
      <c r="B22" s="156"/>
      <c r="C22" s="42" t="s">
        <v>19</v>
      </c>
      <c r="D22" s="52">
        <v>4</v>
      </c>
      <c r="E22" s="53">
        <v>1</v>
      </c>
      <c r="F22" s="53">
        <v>0</v>
      </c>
      <c r="G22" s="54">
        <v>0</v>
      </c>
      <c r="H22" s="55">
        <v>5</v>
      </c>
      <c r="I22" s="55">
        <v>0</v>
      </c>
      <c r="J22" s="55">
        <v>5</v>
      </c>
      <c r="K22" s="136">
        <v>0</v>
      </c>
      <c r="L22" s="136">
        <v>1.0482180293501049</v>
      </c>
      <c r="M22" s="156"/>
      <c r="N22" s="42" t="s">
        <v>19</v>
      </c>
      <c r="O22" s="52">
        <v>5</v>
      </c>
      <c r="P22" s="53">
        <v>0</v>
      </c>
      <c r="Q22" s="53">
        <v>0</v>
      </c>
      <c r="R22" s="54">
        <v>1</v>
      </c>
      <c r="S22" s="55">
        <v>5</v>
      </c>
      <c r="T22" s="55">
        <v>1</v>
      </c>
      <c r="U22" s="55">
        <v>6</v>
      </c>
      <c r="V22" s="136">
        <v>16.666666666666664</v>
      </c>
      <c r="W22" s="136">
        <v>1.4388489208633095</v>
      </c>
      <c r="X22" s="1"/>
    </row>
    <row r="23" spans="2:24" ht="15.95" customHeight="1" x14ac:dyDescent="0.15">
      <c r="B23" s="156"/>
      <c r="C23" s="43" t="s">
        <v>20</v>
      </c>
      <c r="D23" s="52">
        <v>5</v>
      </c>
      <c r="E23" s="57">
        <v>1</v>
      </c>
      <c r="F23" s="57">
        <v>1</v>
      </c>
      <c r="G23" s="58">
        <v>0</v>
      </c>
      <c r="H23" s="59">
        <v>6</v>
      </c>
      <c r="I23" s="59">
        <v>1</v>
      </c>
      <c r="J23" s="59">
        <v>7</v>
      </c>
      <c r="K23" s="137">
        <v>14.285714285714285</v>
      </c>
      <c r="L23" s="137">
        <v>1.4675052410901468</v>
      </c>
      <c r="M23" s="156"/>
      <c r="N23" s="43" t="s">
        <v>20</v>
      </c>
      <c r="O23" s="52">
        <v>9</v>
      </c>
      <c r="P23" s="57">
        <v>2</v>
      </c>
      <c r="Q23" s="57">
        <v>0</v>
      </c>
      <c r="R23" s="58">
        <v>0</v>
      </c>
      <c r="S23" s="59">
        <v>11</v>
      </c>
      <c r="T23" s="59">
        <v>0</v>
      </c>
      <c r="U23" s="59">
        <v>11</v>
      </c>
      <c r="V23" s="137">
        <v>0</v>
      </c>
      <c r="W23" s="137">
        <v>2.6378896882494005</v>
      </c>
      <c r="X23" s="1"/>
    </row>
    <row r="24" spans="2:24" ht="15.95" customHeight="1" x14ac:dyDescent="0.15">
      <c r="B24" s="157"/>
      <c r="C24" s="44" t="s">
        <v>5</v>
      </c>
      <c r="D24" s="60">
        <v>28</v>
      </c>
      <c r="E24" s="61">
        <v>4</v>
      </c>
      <c r="F24" s="61">
        <v>3</v>
      </c>
      <c r="G24" s="62">
        <v>1</v>
      </c>
      <c r="H24" s="63">
        <v>32</v>
      </c>
      <c r="I24" s="63">
        <v>4</v>
      </c>
      <c r="J24" s="63">
        <v>36</v>
      </c>
      <c r="K24" s="138">
        <v>11.111111111111111</v>
      </c>
      <c r="L24" s="138">
        <v>7.5471698113207548</v>
      </c>
      <c r="M24" s="157"/>
      <c r="N24" s="44" t="s">
        <v>5</v>
      </c>
      <c r="O24" s="60">
        <v>32</v>
      </c>
      <c r="P24" s="61">
        <v>5</v>
      </c>
      <c r="Q24" s="61">
        <v>2</v>
      </c>
      <c r="R24" s="62">
        <v>3</v>
      </c>
      <c r="S24" s="63">
        <v>37</v>
      </c>
      <c r="T24" s="63">
        <v>5</v>
      </c>
      <c r="U24" s="63">
        <v>42</v>
      </c>
      <c r="V24" s="138">
        <v>11.904761904761903</v>
      </c>
      <c r="W24" s="138">
        <v>10.071942446043165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</v>
      </c>
      <c r="E25" s="49">
        <v>0</v>
      </c>
      <c r="F25" s="49">
        <v>0</v>
      </c>
      <c r="G25" s="50">
        <v>1</v>
      </c>
      <c r="H25" s="64">
        <v>4</v>
      </c>
      <c r="I25" s="64">
        <v>1</v>
      </c>
      <c r="J25" s="64">
        <v>5</v>
      </c>
      <c r="K25" s="139">
        <v>20</v>
      </c>
      <c r="L25" s="139">
        <v>1.0482180293501049</v>
      </c>
      <c r="M25" s="155" t="s">
        <v>21</v>
      </c>
      <c r="N25" s="45" t="s">
        <v>15</v>
      </c>
      <c r="O25" s="48">
        <v>10</v>
      </c>
      <c r="P25" s="49">
        <v>2</v>
      </c>
      <c r="Q25" s="49">
        <v>0</v>
      </c>
      <c r="R25" s="50">
        <v>0</v>
      </c>
      <c r="S25" s="64">
        <v>12</v>
      </c>
      <c r="T25" s="64">
        <v>0</v>
      </c>
      <c r="U25" s="64">
        <v>12</v>
      </c>
      <c r="V25" s="139">
        <v>0</v>
      </c>
      <c r="W25" s="139">
        <v>2.877697841726619</v>
      </c>
      <c r="X25" s="1"/>
    </row>
    <row r="26" spans="2:24" ht="15.95" customHeight="1" x14ac:dyDescent="0.15">
      <c r="B26" s="156"/>
      <c r="C26" s="42" t="s">
        <v>16</v>
      </c>
      <c r="D26" s="52">
        <v>4</v>
      </c>
      <c r="E26" s="53">
        <v>0</v>
      </c>
      <c r="F26" s="53">
        <v>0</v>
      </c>
      <c r="G26" s="54">
        <v>0</v>
      </c>
      <c r="H26" s="55">
        <v>4</v>
      </c>
      <c r="I26" s="55">
        <v>0</v>
      </c>
      <c r="J26" s="55">
        <v>4</v>
      </c>
      <c r="K26" s="136">
        <v>0</v>
      </c>
      <c r="L26" s="136">
        <v>0.83857442348008393</v>
      </c>
      <c r="M26" s="156"/>
      <c r="N26" s="42" t="s">
        <v>16</v>
      </c>
      <c r="O26" s="52">
        <v>5</v>
      </c>
      <c r="P26" s="53">
        <v>1</v>
      </c>
      <c r="Q26" s="53">
        <v>0</v>
      </c>
      <c r="R26" s="54">
        <v>1</v>
      </c>
      <c r="S26" s="55">
        <v>6</v>
      </c>
      <c r="T26" s="55">
        <v>1</v>
      </c>
      <c r="U26" s="55">
        <v>7</v>
      </c>
      <c r="V26" s="136">
        <v>14.285714285714285</v>
      </c>
      <c r="W26" s="136">
        <v>1.6786570743405276</v>
      </c>
      <c r="X26" s="1"/>
    </row>
    <row r="27" spans="2:24" ht="15.95" customHeight="1" x14ac:dyDescent="0.15">
      <c r="B27" s="156"/>
      <c r="C27" s="42" t="s">
        <v>17</v>
      </c>
      <c r="D27" s="52">
        <v>6</v>
      </c>
      <c r="E27" s="53">
        <v>1</v>
      </c>
      <c r="F27" s="53">
        <v>0</v>
      </c>
      <c r="G27" s="54">
        <v>1</v>
      </c>
      <c r="H27" s="55">
        <v>7</v>
      </c>
      <c r="I27" s="55">
        <v>1</v>
      </c>
      <c r="J27" s="55">
        <v>8</v>
      </c>
      <c r="K27" s="136">
        <v>12.5</v>
      </c>
      <c r="L27" s="136">
        <v>1.6771488469601679</v>
      </c>
      <c r="M27" s="156"/>
      <c r="N27" s="42" t="s">
        <v>17</v>
      </c>
      <c r="O27" s="52">
        <v>7</v>
      </c>
      <c r="P27" s="53">
        <v>2</v>
      </c>
      <c r="Q27" s="53">
        <v>0</v>
      </c>
      <c r="R27" s="54">
        <v>0</v>
      </c>
      <c r="S27" s="55">
        <v>9</v>
      </c>
      <c r="T27" s="55">
        <v>0</v>
      </c>
      <c r="U27" s="55">
        <v>9</v>
      </c>
      <c r="V27" s="136">
        <v>0</v>
      </c>
      <c r="W27" s="136">
        <v>2.1582733812949639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1</v>
      </c>
      <c r="F28" s="53">
        <v>0</v>
      </c>
      <c r="G28" s="54">
        <v>0</v>
      </c>
      <c r="H28" s="55">
        <v>5</v>
      </c>
      <c r="I28" s="55">
        <v>0</v>
      </c>
      <c r="J28" s="55">
        <v>5</v>
      </c>
      <c r="K28" s="136">
        <v>0</v>
      </c>
      <c r="L28" s="136">
        <v>1.0482180293501049</v>
      </c>
      <c r="M28" s="156"/>
      <c r="N28" s="42" t="s">
        <v>18</v>
      </c>
      <c r="O28" s="52">
        <v>2</v>
      </c>
      <c r="P28" s="53">
        <v>1</v>
      </c>
      <c r="Q28" s="53">
        <v>2</v>
      </c>
      <c r="R28" s="54">
        <v>1</v>
      </c>
      <c r="S28" s="55">
        <v>3</v>
      </c>
      <c r="T28" s="55">
        <v>3</v>
      </c>
      <c r="U28" s="55">
        <v>6</v>
      </c>
      <c r="V28" s="136">
        <v>50</v>
      </c>
      <c r="W28" s="136">
        <v>1.4388489208633095</v>
      </c>
      <c r="X28" s="1"/>
    </row>
    <row r="29" spans="2:24" ht="15.95" customHeight="1" x14ac:dyDescent="0.15">
      <c r="B29" s="156"/>
      <c r="C29" s="42" t="s">
        <v>19</v>
      </c>
      <c r="D29" s="52">
        <v>5</v>
      </c>
      <c r="E29" s="53">
        <v>0</v>
      </c>
      <c r="F29" s="53">
        <v>0</v>
      </c>
      <c r="G29" s="54">
        <v>0</v>
      </c>
      <c r="H29" s="55">
        <v>5</v>
      </c>
      <c r="I29" s="55">
        <v>0</v>
      </c>
      <c r="J29" s="55">
        <v>5</v>
      </c>
      <c r="K29" s="136">
        <v>0</v>
      </c>
      <c r="L29" s="136">
        <v>1.0482180293501049</v>
      </c>
      <c r="M29" s="156"/>
      <c r="N29" s="42" t="s">
        <v>19</v>
      </c>
      <c r="O29" s="52">
        <v>3</v>
      </c>
      <c r="P29" s="53">
        <v>2</v>
      </c>
      <c r="Q29" s="53">
        <v>0</v>
      </c>
      <c r="R29" s="54">
        <v>0</v>
      </c>
      <c r="S29" s="55">
        <v>5</v>
      </c>
      <c r="T29" s="55">
        <v>0</v>
      </c>
      <c r="U29" s="55">
        <v>5</v>
      </c>
      <c r="V29" s="136">
        <v>0</v>
      </c>
      <c r="W29" s="136">
        <v>1.1990407673860912</v>
      </c>
      <c r="X29" s="1"/>
    </row>
    <row r="30" spans="2:24" ht="15.95" customHeight="1" x14ac:dyDescent="0.15">
      <c r="B30" s="156"/>
      <c r="C30" s="43" t="s">
        <v>20</v>
      </c>
      <c r="D30" s="65">
        <v>5</v>
      </c>
      <c r="E30" s="57">
        <v>0</v>
      </c>
      <c r="F30" s="57">
        <v>0</v>
      </c>
      <c r="G30" s="58">
        <v>0</v>
      </c>
      <c r="H30" s="59">
        <v>5</v>
      </c>
      <c r="I30" s="59">
        <v>0</v>
      </c>
      <c r="J30" s="59">
        <v>5</v>
      </c>
      <c r="K30" s="137">
        <v>0</v>
      </c>
      <c r="L30" s="137">
        <v>1.0482180293501049</v>
      </c>
      <c r="M30" s="156"/>
      <c r="N30" s="43" t="s">
        <v>20</v>
      </c>
      <c r="O30" s="65">
        <v>4</v>
      </c>
      <c r="P30" s="57">
        <v>0</v>
      </c>
      <c r="Q30" s="57">
        <v>1</v>
      </c>
      <c r="R30" s="58">
        <v>0</v>
      </c>
      <c r="S30" s="59">
        <v>4</v>
      </c>
      <c r="T30" s="59">
        <v>1</v>
      </c>
      <c r="U30" s="59">
        <v>5</v>
      </c>
      <c r="V30" s="137">
        <v>20</v>
      </c>
      <c r="W30" s="137">
        <v>1.1990407673860912</v>
      </c>
      <c r="X30" s="1"/>
    </row>
    <row r="31" spans="2:24" ht="15.95" customHeight="1" x14ac:dyDescent="0.15">
      <c r="B31" s="157"/>
      <c r="C31" s="44" t="s">
        <v>5</v>
      </c>
      <c r="D31" s="60">
        <v>28</v>
      </c>
      <c r="E31" s="61">
        <v>2</v>
      </c>
      <c r="F31" s="61">
        <v>0</v>
      </c>
      <c r="G31" s="62">
        <v>2</v>
      </c>
      <c r="H31" s="63">
        <v>30</v>
      </c>
      <c r="I31" s="63">
        <v>2</v>
      </c>
      <c r="J31" s="63">
        <v>32</v>
      </c>
      <c r="K31" s="138">
        <v>6.25</v>
      </c>
      <c r="L31" s="138">
        <v>6.7085953878406714</v>
      </c>
      <c r="M31" s="157"/>
      <c r="N31" s="44" t="s">
        <v>5</v>
      </c>
      <c r="O31" s="60">
        <v>31</v>
      </c>
      <c r="P31" s="61">
        <v>8</v>
      </c>
      <c r="Q31" s="61">
        <v>3</v>
      </c>
      <c r="R31" s="62">
        <v>2</v>
      </c>
      <c r="S31" s="63">
        <v>39</v>
      </c>
      <c r="T31" s="63">
        <v>5</v>
      </c>
      <c r="U31" s="63">
        <v>44</v>
      </c>
      <c r="V31" s="138">
        <v>11.363636363636363</v>
      </c>
      <c r="W31" s="138">
        <v>10.551558752997602</v>
      </c>
      <c r="X31" s="1"/>
    </row>
    <row r="32" spans="2:24" ht="15.95" customHeight="1" x14ac:dyDescent="0.15">
      <c r="B32" s="153" t="s">
        <v>33</v>
      </c>
      <c r="C32" s="154"/>
      <c r="D32" s="48">
        <v>32</v>
      </c>
      <c r="E32" s="49">
        <v>7</v>
      </c>
      <c r="F32" s="49">
        <v>1</v>
      </c>
      <c r="G32" s="50">
        <v>10</v>
      </c>
      <c r="H32" s="64">
        <v>39</v>
      </c>
      <c r="I32" s="64">
        <v>11</v>
      </c>
      <c r="J32" s="64">
        <v>50</v>
      </c>
      <c r="K32" s="139">
        <v>22</v>
      </c>
      <c r="L32" s="139">
        <v>10.482180293501047</v>
      </c>
      <c r="M32" s="153" t="s">
        <v>33</v>
      </c>
      <c r="N32" s="154"/>
      <c r="O32" s="48">
        <v>26</v>
      </c>
      <c r="P32" s="49">
        <v>3</v>
      </c>
      <c r="Q32" s="49">
        <v>1</v>
      </c>
      <c r="R32" s="50">
        <v>3</v>
      </c>
      <c r="S32" s="64">
        <v>29</v>
      </c>
      <c r="T32" s="64">
        <v>4</v>
      </c>
      <c r="U32" s="64">
        <v>33</v>
      </c>
      <c r="V32" s="139">
        <v>12.121212121212121</v>
      </c>
      <c r="W32" s="139">
        <v>7.9136690647482011</v>
      </c>
      <c r="X32" s="1"/>
    </row>
    <row r="33" spans="2:24" ht="15.95" customHeight="1" x14ac:dyDescent="0.15">
      <c r="B33" s="153" t="s">
        <v>29</v>
      </c>
      <c r="C33" s="154"/>
      <c r="D33" s="60">
        <v>22</v>
      </c>
      <c r="E33" s="61">
        <v>11</v>
      </c>
      <c r="F33" s="61">
        <v>1</v>
      </c>
      <c r="G33" s="62">
        <v>1</v>
      </c>
      <c r="H33" s="63">
        <v>33</v>
      </c>
      <c r="I33" s="63">
        <v>2</v>
      </c>
      <c r="J33" s="63">
        <v>35</v>
      </c>
      <c r="K33" s="138">
        <v>5.7142857142857144</v>
      </c>
      <c r="L33" s="138">
        <v>7.3375262054507342</v>
      </c>
      <c r="M33" s="153" t="s">
        <v>29</v>
      </c>
      <c r="N33" s="154"/>
      <c r="O33" s="60">
        <v>23</v>
      </c>
      <c r="P33" s="61">
        <v>4</v>
      </c>
      <c r="Q33" s="61">
        <v>2</v>
      </c>
      <c r="R33" s="62">
        <v>3</v>
      </c>
      <c r="S33" s="63">
        <v>27</v>
      </c>
      <c r="T33" s="63">
        <v>5</v>
      </c>
      <c r="U33" s="63">
        <v>32</v>
      </c>
      <c r="V33" s="138">
        <v>15.625</v>
      </c>
      <c r="W33" s="138">
        <v>7.6738609112709826</v>
      </c>
      <c r="X33" s="1"/>
    </row>
    <row r="34" spans="2:24" ht="15.95" customHeight="1" x14ac:dyDescent="0.15">
      <c r="B34" s="153" t="s">
        <v>22</v>
      </c>
      <c r="C34" s="154"/>
      <c r="D34" s="60">
        <v>19</v>
      </c>
      <c r="E34" s="61">
        <v>9</v>
      </c>
      <c r="F34" s="61">
        <v>1</v>
      </c>
      <c r="G34" s="62">
        <v>4</v>
      </c>
      <c r="H34" s="63">
        <v>28</v>
      </c>
      <c r="I34" s="63">
        <v>5</v>
      </c>
      <c r="J34" s="63">
        <v>33</v>
      </c>
      <c r="K34" s="138">
        <v>15.151515151515152</v>
      </c>
      <c r="L34" s="138">
        <v>6.9182389937106921</v>
      </c>
      <c r="M34" s="153" t="s">
        <v>22</v>
      </c>
      <c r="N34" s="154"/>
      <c r="O34" s="60">
        <v>20</v>
      </c>
      <c r="P34" s="61">
        <v>6</v>
      </c>
      <c r="Q34" s="61">
        <v>1</v>
      </c>
      <c r="R34" s="62">
        <v>2</v>
      </c>
      <c r="S34" s="63">
        <v>26</v>
      </c>
      <c r="T34" s="63">
        <v>3</v>
      </c>
      <c r="U34" s="63">
        <v>29</v>
      </c>
      <c r="V34" s="138">
        <v>10.344827586206897</v>
      </c>
      <c r="W34" s="138">
        <v>6.9544364508393279</v>
      </c>
      <c r="X34" s="1"/>
    </row>
    <row r="35" spans="2:24" ht="15.95" customHeight="1" x14ac:dyDescent="0.15">
      <c r="B35" s="153" t="s">
        <v>23</v>
      </c>
      <c r="C35" s="154"/>
      <c r="D35" s="60">
        <v>25</v>
      </c>
      <c r="E35" s="61">
        <v>8</v>
      </c>
      <c r="F35" s="61">
        <v>2</v>
      </c>
      <c r="G35" s="62">
        <v>2</v>
      </c>
      <c r="H35" s="63">
        <v>33</v>
      </c>
      <c r="I35" s="63">
        <v>4</v>
      </c>
      <c r="J35" s="63">
        <v>37</v>
      </c>
      <c r="K35" s="138">
        <v>10.810810810810811</v>
      </c>
      <c r="L35" s="138">
        <v>7.7568134171907763</v>
      </c>
      <c r="M35" s="153" t="s">
        <v>23</v>
      </c>
      <c r="N35" s="154"/>
      <c r="O35" s="60">
        <v>22</v>
      </c>
      <c r="P35" s="61">
        <v>6</v>
      </c>
      <c r="Q35" s="61">
        <v>2</v>
      </c>
      <c r="R35" s="62">
        <v>3</v>
      </c>
      <c r="S35" s="63">
        <v>28</v>
      </c>
      <c r="T35" s="63">
        <v>5</v>
      </c>
      <c r="U35" s="63">
        <v>33</v>
      </c>
      <c r="V35" s="138">
        <v>15.151515151515152</v>
      </c>
      <c r="W35" s="138">
        <v>7.9136690647482011</v>
      </c>
      <c r="X35" s="1"/>
    </row>
    <row r="36" spans="2:24" ht="15.95" customHeight="1" x14ac:dyDescent="0.15">
      <c r="B36" s="153" t="s">
        <v>24</v>
      </c>
      <c r="C36" s="154"/>
      <c r="D36" s="60">
        <v>27</v>
      </c>
      <c r="E36" s="61">
        <v>7</v>
      </c>
      <c r="F36" s="61">
        <v>2</v>
      </c>
      <c r="G36" s="62">
        <v>4</v>
      </c>
      <c r="H36" s="63">
        <v>34</v>
      </c>
      <c r="I36" s="63">
        <v>6</v>
      </c>
      <c r="J36" s="63">
        <v>40</v>
      </c>
      <c r="K36" s="138">
        <v>15</v>
      </c>
      <c r="L36" s="138">
        <v>8.3857442348008391</v>
      </c>
      <c r="M36" s="153" t="s">
        <v>24</v>
      </c>
      <c r="N36" s="154"/>
      <c r="O36" s="60">
        <v>22</v>
      </c>
      <c r="P36" s="61">
        <v>4</v>
      </c>
      <c r="Q36" s="61">
        <v>1</v>
      </c>
      <c r="R36" s="62">
        <v>3</v>
      </c>
      <c r="S36" s="63">
        <v>26</v>
      </c>
      <c r="T36" s="63">
        <v>4</v>
      </c>
      <c r="U36" s="63">
        <v>30</v>
      </c>
      <c r="V36" s="138">
        <v>13.333333333333334</v>
      </c>
      <c r="W36" s="138">
        <v>7.1942446043165464</v>
      </c>
      <c r="X36" s="1"/>
    </row>
    <row r="37" spans="2:24" ht="15.95" customHeight="1" x14ac:dyDescent="0.15">
      <c r="B37" s="153" t="s">
        <v>25</v>
      </c>
      <c r="C37" s="154"/>
      <c r="D37" s="60">
        <v>34</v>
      </c>
      <c r="E37" s="61">
        <v>4</v>
      </c>
      <c r="F37" s="61">
        <v>1</v>
      </c>
      <c r="G37" s="62">
        <v>1</v>
      </c>
      <c r="H37" s="63">
        <v>38</v>
      </c>
      <c r="I37" s="63">
        <v>2</v>
      </c>
      <c r="J37" s="63">
        <v>40</v>
      </c>
      <c r="K37" s="138">
        <v>5</v>
      </c>
      <c r="L37" s="138">
        <v>8.3857442348008391</v>
      </c>
      <c r="M37" s="153" t="s">
        <v>25</v>
      </c>
      <c r="N37" s="154"/>
      <c r="O37" s="60">
        <v>18</v>
      </c>
      <c r="P37" s="61">
        <v>6</v>
      </c>
      <c r="Q37" s="61">
        <v>0</v>
      </c>
      <c r="R37" s="62">
        <v>4</v>
      </c>
      <c r="S37" s="63">
        <v>24</v>
      </c>
      <c r="T37" s="63">
        <v>4</v>
      </c>
      <c r="U37" s="63">
        <v>28</v>
      </c>
      <c r="V37" s="138">
        <v>14.285714285714285</v>
      </c>
      <c r="W37" s="138">
        <v>6.7146282973621103</v>
      </c>
      <c r="X37" s="1"/>
    </row>
    <row r="38" spans="2:24" ht="15.95" customHeight="1" x14ac:dyDescent="0.15">
      <c r="B38" s="153" t="s">
        <v>30</v>
      </c>
      <c r="C38" s="154"/>
      <c r="D38" s="60">
        <v>37</v>
      </c>
      <c r="E38" s="61">
        <v>12</v>
      </c>
      <c r="F38" s="61">
        <v>1</v>
      </c>
      <c r="G38" s="62">
        <v>4</v>
      </c>
      <c r="H38" s="63">
        <v>49</v>
      </c>
      <c r="I38" s="63">
        <v>5</v>
      </c>
      <c r="J38" s="63">
        <v>54</v>
      </c>
      <c r="K38" s="138">
        <v>9.2592592592592595</v>
      </c>
      <c r="L38" s="138">
        <v>11.320754716981133</v>
      </c>
      <c r="M38" s="153" t="s">
        <v>30</v>
      </c>
      <c r="N38" s="154"/>
      <c r="O38" s="60">
        <v>32</v>
      </c>
      <c r="P38" s="61">
        <v>5</v>
      </c>
      <c r="Q38" s="61">
        <v>2</v>
      </c>
      <c r="R38" s="62">
        <v>1</v>
      </c>
      <c r="S38" s="63">
        <v>37</v>
      </c>
      <c r="T38" s="63">
        <v>3</v>
      </c>
      <c r="U38" s="63">
        <v>40</v>
      </c>
      <c r="V38" s="138">
        <v>7.5</v>
      </c>
      <c r="W38" s="138">
        <v>9.5923261390887298</v>
      </c>
      <c r="X38" s="1"/>
    </row>
    <row r="39" spans="2:24" ht="15.95" customHeight="1" x14ac:dyDescent="0.15">
      <c r="B39" s="153" t="s">
        <v>34</v>
      </c>
      <c r="C39" s="154"/>
      <c r="D39" s="60">
        <v>32</v>
      </c>
      <c r="E39" s="61">
        <v>4</v>
      </c>
      <c r="F39" s="61">
        <v>2</v>
      </c>
      <c r="G39" s="62">
        <v>1</v>
      </c>
      <c r="H39" s="63">
        <v>36</v>
      </c>
      <c r="I39" s="63">
        <v>3</v>
      </c>
      <c r="J39" s="63">
        <v>39</v>
      </c>
      <c r="K39" s="140">
        <v>7.6923076923076925</v>
      </c>
      <c r="L39" s="138">
        <v>8.1761006289308167</v>
      </c>
      <c r="M39" s="153" t="s">
        <v>34</v>
      </c>
      <c r="N39" s="154"/>
      <c r="O39" s="60">
        <v>20</v>
      </c>
      <c r="P39" s="61">
        <v>5</v>
      </c>
      <c r="Q39" s="61">
        <v>2</v>
      </c>
      <c r="R39" s="62">
        <v>3</v>
      </c>
      <c r="S39" s="63">
        <v>25</v>
      </c>
      <c r="T39" s="63">
        <v>5</v>
      </c>
      <c r="U39" s="63">
        <v>30</v>
      </c>
      <c r="V39" s="140">
        <v>16.666666666666664</v>
      </c>
      <c r="W39" s="138">
        <v>7.1942446043165464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</v>
      </c>
      <c r="E40" s="49">
        <v>0</v>
      </c>
      <c r="F40" s="49">
        <v>0</v>
      </c>
      <c r="G40" s="50">
        <v>0</v>
      </c>
      <c r="H40" s="64">
        <v>4</v>
      </c>
      <c r="I40" s="64">
        <v>0</v>
      </c>
      <c r="J40" s="64">
        <v>4</v>
      </c>
      <c r="K40" s="139">
        <v>0</v>
      </c>
      <c r="L40" s="139">
        <v>0.83857442348008393</v>
      </c>
      <c r="M40" s="155" t="s">
        <v>26</v>
      </c>
      <c r="N40" s="45" t="s">
        <v>15</v>
      </c>
      <c r="O40" s="48">
        <v>6</v>
      </c>
      <c r="P40" s="49">
        <v>1</v>
      </c>
      <c r="Q40" s="49">
        <v>0</v>
      </c>
      <c r="R40" s="50">
        <v>0</v>
      </c>
      <c r="S40" s="64">
        <v>7</v>
      </c>
      <c r="T40" s="64">
        <v>0</v>
      </c>
      <c r="U40" s="64">
        <v>7</v>
      </c>
      <c r="V40" s="139">
        <v>0</v>
      </c>
      <c r="W40" s="139">
        <v>1.6786570743405276</v>
      </c>
      <c r="X40" s="1"/>
    </row>
    <row r="41" spans="2:24" ht="15.95" customHeight="1" x14ac:dyDescent="0.15">
      <c r="B41" s="156"/>
      <c r="C41" s="42" t="s">
        <v>16</v>
      </c>
      <c r="D41" s="52">
        <v>6</v>
      </c>
      <c r="E41" s="53">
        <v>0</v>
      </c>
      <c r="F41" s="53">
        <v>0</v>
      </c>
      <c r="G41" s="54">
        <v>0</v>
      </c>
      <c r="H41" s="55">
        <v>6</v>
      </c>
      <c r="I41" s="55">
        <v>0</v>
      </c>
      <c r="J41" s="55">
        <v>6</v>
      </c>
      <c r="K41" s="136">
        <v>0</v>
      </c>
      <c r="L41" s="136">
        <v>1.257861635220126</v>
      </c>
      <c r="M41" s="156"/>
      <c r="N41" s="42" t="s">
        <v>16</v>
      </c>
      <c r="O41" s="52">
        <v>5</v>
      </c>
      <c r="P41" s="53">
        <v>1</v>
      </c>
      <c r="Q41" s="53">
        <v>0</v>
      </c>
      <c r="R41" s="54">
        <v>0</v>
      </c>
      <c r="S41" s="55">
        <v>6</v>
      </c>
      <c r="T41" s="55">
        <v>0</v>
      </c>
      <c r="U41" s="55">
        <v>6</v>
      </c>
      <c r="V41" s="136">
        <v>0</v>
      </c>
      <c r="W41" s="136">
        <v>1.4388489208633095</v>
      </c>
      <c r="X41" s="1"/>
    </row>
    <row r="42" spans="2:24" ht="15.95" customHeight="1" x14ac:dyDescent="0.15">
      <c r="B42" s="156"/>
      <c r="C42" s="42" t="s">
        <v>17</v>
      </c>
      <c r="D42" s="52">
        <v>5</v>
      </c>
      <c r="E42" s="53">
        <v>0</v>
      </c>
      <c r="F42" s="53">
        <v>0</v>
      </c>
      <c r="G42" s="54">
        <v>1</v>
      </c>
      <c r="H42" s="55">
        <v>5</v>
      </c>
      <c r="I42" s="55">
        <v>1</v>
      </c>
      <c r="J42" s="55">
        <v>6</v>
      </c>
      <c r="K42" s="136">
        <v>16.666666666666664</v>
      </c>
      <c r="L42" s="136">
        <v>1.257861635220126</v>
      </c>
      <c r="M42" s="156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0.71942446043165476</v>
      </c>
      <c r="X42" s="1"/>
    </row>
    <row r="43" spans="2:24" ht="15.95" customHeight="1" x14ac:dyDescent="0.15">
      <c r="B43" s="156"/>
      <c r="C43" s="42" t="s">
        <v>18</v>
      </c>
      <c r="D43" s="52">
        <v>10</v>
      </c>
      <c r="E43" s="53">
        <v>2</v>
      </c>
      <c r="F43" s="53">
        <v>1</v>
      </c>
      <c r="G43" s="54">
        <v>1</v>
      </c>
      <c r="H43" s="55">
        <v>12</v>
      </c>
      <c r="I43" s="55">
        <v>2</v>
      </c>
      <c r="J43" s="55">
        <v>14</v>
      </c>
      <c r="K43" s="136">
        <v>14.285714285714285</v>
      </c>
      <c r="L43" s="136">
        <v>2.9350104821802936</v>
      </c>
      <c r="M43" s="156"/>
      <c r="N43" s="42" t="s">
        <v>18</v>
      </c>
      <c r="O43" s="52">
        <v>5</v>
      </c>
      <c r="P43" s="53">
        <v>2</v>
      </c>
      <c r="Q43" s="53">
        <v>1</v>
      </c>
      <c r="R43" s="54">
        <v>0</v>
      </c>
      <c r="S43" s="55">
        <v>7</v>
      </c>
      <c r="T43" s="55">
        <v>1</v>
      </c>
      <c r="U43" s="55">
        <v>8</v>
      </c>
      <c r="V43" s="136">
        <v>12.5</v>
      </c>
      <c r="W43" s="136">
        <v>1.9184652278177456</v>
      </c>
      <c r="X43" s="1"/>
    </row>
    <row r="44" spans="2:24" ht="15.95" customHeight="1" x14ac:dyDescent="0.15">
      <c r="B44" s="156"/>
      <c r="C44" s="42" t="s">
        <v>19</v>
      </c>
      <c r="D44" s="52">
        <v>9</v>
      </c>
      <c r="E44" s="53">
        <v>0</v>
      </c>
      <c r="F44" s="53">
        <v>0</v>
      </c>
      <c r="G44" s="54">
        <v>0</v>
      </c>
      <c r="H44" s="55">
        <v>9</v>
      </c>
      <c r="I44" s="55">
        <v>0</v>
      </c>
      <c r="J44" s="55">
        <v>9</v>
      </c>
      <c r="K44" s="136">
        <v>0</v>
      </c>
      <c r="L44" s="136">
        <v>1.8867924528301887</v>
      </c>
      <c r="M44" s="156"/>
      <c r="N44" s="42" t="s">
        <v>19</v>
      </c>
      <c r="O44" s="52">
        <v>5</v>
      </c>
      <c r="P44" s="53">
        <v>0</v>
      </c>
      <c r="Q44" s="53">
        <v>0</v>
      </c>
      <c r="R44" s="54">
        <v>0</v>
      </c>
      <c r="S44" s="55">
        <v>5</v>
      </c>
      <c r="T44" s="55">
        <v>0</v>
      </c>
      <c r="U44" s="55">
        <v>5</v>
      </c>
      <c r="V44" s="136">
        <v>0</v>
      </c>
      <c r="W44" s="136">
        <v>1.1990407673860912</v>
      </c>
      <c r="X44" s="1"/>
    </row>
    <row r="45" spans="2:24" ht="15.95" customHeight="1" x14ac:dyDescent="0.15">
      <c r="B45" s="156"/>
      <c r="C45" s="43" t="s">
        <v>20</v>
      </c>
      <c r="D45" s="65">
        <v>2</v>
      </c>
      <c r="E45" s="57">
        <v>1</v>
      </c>
      <c r="F45" s="57">
        <v>1</v>
      </c>
      <c r="G45" s="58">
        <v>0</v>
      </c>
      <c r="H45" s="59">
        <v>3</v>
      </c>
      <c r="I45" s="59">
        <v>1</v>
      </c>
      <c r="J45" s="59">
        <v>4</v>
      </c>
      <c r="K45" s="141">
        <v>25</v>
      </c>
      <c r="L45" s="137">
        <v>0.83857442348008393</v>
      </c>
      <c r="M45" s="156"/>
      <c r="N45" s="43" t="s">
        <v>20</v>
      </c>
      <c r="O45" s="65">
        <v>4</v>
      </c>
      <c r="P45" s="57">
        <v>1</v>
      </c>
      <c r="Q45" s="57">
        <v>0</v>
      </c>
      <c r="R45" s="58">
        <v>1</v>
      </c>
      <c r="S45" s="59">
        <v>5</v>
      </c>
      <c r="T45" s="59">
        <v>1</v>
      </c>
      <c r="U45" s="59">
        <v>6</v>
      </c>
      <c r="V45" s="141">
        <v>16.666666666666664</v>
      </c>
      <c r="W45" s="137">
        <v>1.4388489208633095</v>
      </c>
      <c r="X45" s="1"/>
    </row>
    <row r="46" spans="2:24" ht="15.95" customHeight="1" x14ac:dyDescent="0.15">
      <c r="B46" s="157"/>
      <c r="C46" s="44" t="s">
        <v>5</v>
      </c>
      <c r="D46" s="60">
        <v>36</v>
      </c>
      <c r="E46" s="61">
        <v>3</v>
      </c>
      <c r="F46" s="61">
        <v>2</v>
      </c>
      <c r="G46" s="62">
        <v>2</v>
      </c>
      <c r="H46" s="63">
        <v>39</v>
      </c>
      <c r="I46" s="63">
        <v>4</v>
      </c>
      <c r="J46" s="63">
        <v>43</v>
      </c>
      <c r="K46" s="140">
        <v>9.3023255813953494</v>
      </c>
      <c r="L46" s="138">
        <v>9.0146750524109009</v>
      </c>
      <c r="M46" s="157"/>
      <c r="N46" s="44" t="s">
        <v>5</v>
      </c>
      <c r="O46" s="60">
        <v>28</v>
      </c>
      <c r="P46" s="61">
        <v>5</v>
      </c>
      <c r="Q46" s="61">
        <v>1</v>
      </c>
      <c r="R46" s="62">
        <v>1</v>
      </c>
      <c r="S46" s="63">
        <v>33</v>
      </c>
      <c r="T46" s="63">
        <v>2</v>
      </c>
      <c r="U46" s="63">
        <v>35</v>
      </c>
      <c r="V46" s="140">
        <v>5.7142857142857144</v>
      </c>
      <c r="W46" s="138">
        <v>8.393285371702639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</v>
      </c>
      <c r="E47" s="49">
        <v>2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1.4675052410901468</v>
      </c>
      <c r="M47" s="155" t="s">
        <v>27</v>
      </c>
      <c r="N47" s="45" t="s">
        <v>15</v>
      </c>
      <c r="O47" s="48">
        <v>7</v>
      </c>
      <c r="P47" s="49">
        <v>0</v>
      </c>
      <c r="Q47" s="49">
        <v>0</v>
      </c>
      <c r="R47" s="50">
        <v>0</v>
      </c>
      <c r="S47" s="64">
        <v>7</v>
      </c>
      <c r="T47" s="64">
        <v>0</v>
      </c>
      <c r="U47" s="64">
        <v>7</v>
      </c>
      <c r="V47" s="139">
        <v>0</v>
      </c>
      <c r="W47" s="139">
        <v>1.6786570743405276</v>
      </c>
      <c r="X47" s="1"/>
    </row>
    <row r="48" spans="2:24" ht="15.95" customHeight="1" x14ac:dyDescent="0.15">
      <c r="B48" s="156"/>
      <c r="C48" s="42" t="s">
        <v>16</v>
      </c>
      <c r="D48" s="52">
        <v>4</v>
      </c>
      <c r="E48" s="53">
        <v>1</v>
      </c>
      <c r="F48" s="53">
        <v>1</v>
      </c>
      <c r="G48" s="54">
        <v>2</v>
      </c>
      <c r="H48" s="55">
        <v>5</v>
      </c>
      <c r="I48" s="55">
        <v>3</v>
      </c>
      <c r="J48" s="55">
        <v>8</v>
      </c>
      <c r="K48" s="136">
        <v>37.5</v>
      </c>
      <c r="L48" s="136">
        <v>1.6771488469601679</v>
      </c>
      <c r="M48" s="156"/>
      <c r="N48" s="42" t="s">
        <v>16</v>
      </c>
      <c r="O48" s="52">
        <v>6</v>
      </c>
      <c r="P48" s="53">
        <v>0</v>
      </c>
      <c r="Q48" s="53">
        <v>0</v>
      </c>
      <c r="R48" s="54">
        <v>0</v>
      </c>
      <c r="S48" s="55">
        <v>6</v>
      </c>
      <c r="T48" s="55">
        <v>0</v>
      </c>
      <c r="U48" s="55">
        <v>6</v>
      </c>
      <c r="V48" s="136">
        <v>0</v>
      </c>
      <c r="W48" s="136">
        <v>1.4388489208633095</v>
      </c>
      <c r="X48" s="1"/>
    </row>
    <row r="49" spans="2:24" ht="15.95" customHeight="1" x14ac:dyDescent="0.15">
      <c r="B49" s="156"/>
      <c r="C49" s="42" t="s">
        <v>17</v>
      </c>
      <c r="D49" s="52">
        <v>4</v>
      </c>
      <c r="E49" s="53">
        <v>1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1.0482180293501049</v>
      </c>
      <c r="M49" s="156"/>
      <c r="N49" s="42" t="s">
        <v>17</v>
      </c>
      <c r="O49" s="52">
        <v>4</v>
      </c>
      <c r="P49" s="53">
        <v>1</v>
      </c>
      <c r="Q49" s="53">
        <v>0</v>
      </c>
      <c r="R49" s="54">
        <v>0</v>
      </c>
      <c r="S49" s="55">
        <v>5</v>
      </c>
      <c r="T49" s="55">
        <v>0</v>
      </c>
      <c r="U49" s="55">
        <v>5</v>
      </c>
      <c r="V49" s="136">
        <v>0</v>
      </c>
      <c r="W49" s="136">
        <v>1.1990407673860912</v>
      </c>
      <c r="X49" s="1"/>
    </row>
    <row r="50" spans="2:24" ht="15.95" customHeight="1" x14ac:dyDescent="0.15">
      <c r="B50" s="156"/>
      <c r="C50" s="42" t="s">
        <v>18</v>
      </c>
      <c r="D50" s="52">
        <v>6</v>
      </c>
      <c r="E50" s="53">
        <v>0</v>
      </c>
      <c r="F50" s="53">
        <v>0</v>
      </c>
      <c r="G50" s="54">
        <v>2</v>
      </c>
      <c r="H50" s="55">
        <v>6</v>
      </c>
      <c r="I50" s="55">
        <v>2</v>
      </c>
      <c r="J50" s="55">
        <v>8</v>
      </c>
      <c r="K50" s="136">
        <v>25</v>
      </c>
      <c r="L50" s="136">
        <v>1.6771488469601679</v>
      </c>
      <c r="M50" s="156"/>
      <c r="N50" s="42" t="s">
        <v>18</v>
      </c>
      <c r="O50" s="52">
        <v>5</v>
      </c>
      <c r="P50" s="53">
        <v>0</v>
      </c>
      <c r="Q50" s="53">
        <v>1</v>
      </c>
      <c r="R50" s="54">
        <v>0</v>
      </c>
      <c r="S50" s="55">
        <v>5</v>
      </c>
      <c r="T50" s="55">
        <v>1</v>
      </c>
      <c r="U50" s="55">
        <v>6</v>
      </c>
      <c r="V50" s="136">
        <v>16.666666666666664</v>
      </c>
      <c r="W50" s="136">
        <v>1.4388489208633095</v>
      </c>
      <c r="X50" s="1"/>
    </row>
    <row r="51" spans="2:24" ht="15.95" customHeight="1" x14ac:dyDescent="0.15">
      <c r="B51" s="156"/>
      <c r="C51" s="42" t="s">
        <v>19</v>
      </c>
      <c r="D51" s="52">
        <v>5</v>
      </c>
      <c r="E51" s="53">
        <v>1</v>
      </c>
      <c r="F51" s="53">
        <v>0</v>
      </c>
      <c r="G51" s="54">
        <v>0</v>
      </c>
      <c r="H51" s="55">
        <v>6</v>
      </c>
      <c r="I51" s="55">
        <v>0</v>
      </c>
      <c r="J51" s="55">
        <v>6</v>
      </c>
      <c r="K51" s="136">
        <v>0</v>
      </c>
      <c r="L51" s="136">
        <v>1.257861635220126</v>
      </c>
      <c r="M51" s="156"/>
      <c r="N51" s="42" t="s">
        <v>19</v>
      </c>
      <c r="O51" s="52">
        <v>7</v>
      </c>
      <c r="P51" s="53">
        <v>2</v>
      </c>
      <c r="Q51" s="53">
        <v>0</v>
      </c>
      <c r="R51" s="54">
        <v>1</v>
      </c>
      <c r="S51" s="55">
        <v>9</v>
      </c>
      <c r="T51" s="55">
        <v>1</v>
      </c>
      <c r="U51" s="55">
        <v>10</v>
      </c>
      <c r="V51" s="136">
        <v>10</v>
      </c>
      <c r="W51" s="136">
        <v>2.3980815347721824</v>
      </c>
      <c r="X51" s="1"/>
    </row>
    <row r="52" spans="2:24" ht="15.95" customHeight="1" x14ac:dyDescent="0.15">
      <c r="B52" s="156"/>
      <c r="C52" s="43" t="s">
        <v>20</v>
      </c>
      <c r="D52" s="65">
        <v>4</v>
      </c>
      <c r="E52" s="57">
        <v>0</v>
      </c>
      <c r="F52" s="57">
        <v>0</v>
      </c>
      <c r="G52" s="58">
        <v>0</v>
      </c>
      <c r="H52" s="59">
        <v>4</v>
      </c>
      <c r="I52" s="59">
        <v>0</v>
      </c>
      <c r="J52" s="59">
        <v>4</v>
      </c>
      <c r="K52" s="137">
        <v>0</v>
      </c>
      <c r="L52" s="137">
        <v>0.83857442348008393</v>
      </c>
      <c r="M52" s="156"/>
      <c r="N52" s="43" t="s">
        <v>20</v>
      </c>
      <c r="O52" s="65">
        <v>5</v>
      </c>
      <c r="P52" s="57">
        <v>1</v>
      </c>
      <c r="Q52" s="57">
        <v>1</v>
      </c>
      <c r="R52" s="58">
        <v>0</v>
      </c>
      <c r="S52" s="59">
        <v>6</v>
      </c>
      <c r="T52" s="59">
        <v>1</v>
      </c>
      <c r="U52" s="59">
        <v>7</v>
      </c>
      <c r="V52" s="137">
        <v>14.285714285714285</v>
      </c>
      <c r="W52" s="137">
        <v>1.6786570743405276</v>
      </c>
      <c r="X52" s="1"/>
    </row>
    <row r="53" spans="2:24" ht="15.95" customHeight="1" x14ac:dyDescent="0.15">
      <c r="B53" s="157"/>
      <c r="C53" s="44" t="s">
        <v>5</v>
      </c>
      <c r="D53" s="60">
        <v>28</v>
      </c>
      <c r="E53" s="61">
        <v>5</v>
      </c>
      <c r="F53" s="61">
        <v>1</v>
      </c>
      <c r="G53" s="62">
        <v>4</v>
      </c>
      <c r="H53" s="63">
        <v>33</v>
      </c>
      <c r="I53" s="63">
        <v>5</v>
      </c>
      <c r="J53" s="63">
        <v>38</v>
      </c>
      <c r="K53" s="138">
        <v>13.157894736842104</v>
      </c>
      <c r="L53" s="138">
        <v>7.9664570230607969</v>
      </c>
      <c r="M53" s="157"/>
      <c r="N53" s="44" t="s">
        <v>5</v>
      </c>
      <c r="O53" s="60">
        <v>34</v>
      </c>
      <c r="P53" s="61">
        <v>4</v>
      </c>
      <c r="Q53" s="61">
        <v>2</v>
      </c>
      <c r="R53" s="62">
        <v>1</v>
      </c>
      <c r="S53" s="63">
        <v>38</v>
      </c>
      <c r="T53" s="63">
        <v>3</v>
      </c>
      <c r="U53" s="63">
        <v>41</v>
      </c>
      <c r="V53" s="138">
        <v>7.3170731707317067</v>
      </c>
      <c r="W53" s="138">
        <v>9.8321342925659465</v>
      </c>
      <c r="X53" s="1"/>
    </row>
    <row r="54" spans="2:24" ht="15.95" customHeight="1" x14ac:dyDescent="0.15">
      <c r="B54" s="46" t="s">
        <v>35</v>
      </c>
      <c r="C54" s="47"/>
      <c r="D54" s="66">
        <v>348</v>
      </c>
      <c r="E54" s="67">
        <v>76</v>
      </c>
      <c r="F54" s="67">
        <v>17</v>
      </c>
      <c r="G54" s="68">
        <v>36</v>
      </c>
      <c r="H54" s="69">
        <v>424</v>
      </c>
      <c r="I54" s="69">
        <v>53</v>
      </c>
      <c r="J54" s="69">
        <v>477</v>
      </c>
      <c r="K54" s="142">
        <v>11.111111111111111</v>
      </c>
      <c r="L54" s="142">
        <v>100</v>
      </c>
      <c r="M54" s="46" t="s">
        <v>35</v>
      </c>
      <c r="N54" s="47"/>
      <c r="O54" s="66">
        <v>308</v>
      </c>
      <c r="P54" s="67">
        <v>61</v>
      </c>
      <c r="Q54" s="67">
        <v>19</v>
      </c>
      <c r="R54" s="68">
        <v>29</v>
      </c>
      <c r="S54" s="69">
        <v>369</v>
      </c>
      <c r="T54" s="69">
        <v>48</v>
      </c>
      <c r="U54" s="69">
        <v>417</v>
      </c>
      <c r="V54" s="142">
        <v>11.510791366906476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61</v>
      </c>
      <c r="E18" s="49">
        <v>6</v>
      </c>
      <c r="F18" s="49">
        <v>2</v>
      </c>
      <c r="G18" s="50">
        <v>12</v>
      </c>
      <c r="H18" s="51">
        <v>67</v>
      </c>
      <c r="I18" s="51">
        <v>14</v>
      </c>
      <c r="J18" s="51">
        <v>81</v>
      </c>
      <c r="K18" s="135">
        <v>17.283950617283949</v>
      </c>
      <c r="L18" s="135">
        <v>1.7658600392413342</v>
      </c>
      <c r="M18" s="155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6"/>
      <c r="C19" s="42" t="s">
        <v>16</v>
      </c>
      <c r="D19" s="52">
        <v>61</v>
      </c>
      <c r="E19" s="53">
        <v>5</v>
      </c>
      <c r="F19" s="53">
        <v>1</v>
      </c>
      <c r="G19" s="54">
        <v>11</v>
      </c>
      <c r="H19" s="55">
        <v>66</v>
      </c>
      <c r="I19" s="55">
        <v>12</v>
      </c>
      <c r="J19" s="55">
        <v>78</v>
      </c>
      <c r="K19" s="136">
        <v>15.384615384615385</v>
      </c>
      <c r="L19" s="136">
        <v>1.7004578155657293</v>
      </c>
      <c r="M19" s="156"/>
      <c r="N19" s="42" t="s">
        <v>16</v>
      </c>
      <c r="O19" s="52">
        <v>1</v>
      </c>
      <c r="P19" s="53">
        <v>1</v>
      </c>
      <c r="Q19" s="53">
        <v>0</v>
      </c>
      <c r="R19" s="54">
        <v>0</v>
      </c>
      <c r="S19" s="55">
        <v>2</v>
      </c>
      <c r="T19" s="55">
        <v>0</v>
      </c>
      <c r="U19" s="55">
        <v>2</v>
      </c>
      <c r="V19" s="136">
        <v>0</v>
      </c>
      <c r="W19" s="136">
        <v>0.47961630695443641</v>
      </c>
      <c r="X19" s="1"/>
    </row>
    <row r="20" spans="2:24" ht="15.95" customHeight="1" x14ac:dyDescent="0.15">
      <c r="B20" s="156"/>
      <c r="C20" s="42" t="s">
        <v>17</v>
      </c>
      <c r="D20" s="52">
        <v>61</v>
      </c>
      <c r="E20" s="53">
        <v>10</v>
      </c>
      <c r="F20" s="53">
        <v>0</v>
      </c>
      <c r="G20" s="54">
        <v>6</v>
      </c>
      <c r="H20" s="55">
        <v>71</v>
      </c>
      <c r="I20" s="55">
        <v>6</v>
      </c>
      <c r="J20" s="55">
        <v>77</v>
      </c>
      <c r="K20" s="136">
        <v>7.7922077922077921</v>
      </c>
      <c r="L20" s="136">
        <v>1.6786570743405276</v>
      </c>
      <c r="M20" s="156"/>
      <c r="N20" s="42" t="s">
        <v>17</v>
      </c>
      <c r="O20" s="52">
        <v>2</v>
      </c>
      <c r="P20" s="53">
        <v>1</v>
      </c>
      <c r="Q20" s="53">
        <v>0</v>
      </c>
      <c r="R20" s="54">
        <v>1</v>
      </c>
      <c r="S20" s="55">
        <v>3</v>
      </c>
      <c r="T20" s="55">
        <v>1</v>
      </c>
      <c r="U20" s="55">
        <v>4</v>
      </c>
      <c r="V20" s="136">
        <v>25</v>
      </c>
      <c r="W20" s="136">
        <v>0.95923261390887282</v>
      </c>
      <c r="X20" s="1"/>
    </row>
    <row r="21" spans="2:24" ht="15.95" customHeight="1" x14ac:dyDescent="0.15">
      <c r="B21" s="156"/>
      <c r="C21" s="42" t="s">
        <v>18</v>
      </c>
      <c r="D21" s="52">
        <v>54</v>
      </c>
      <c r="E21" s="53">
        <v>7</v>
      </c>
      <c r="F21" s="56">
        <v>1</v>
      </c>
      <c r="G21" s="54">
        <v>12</v>
      </c>
      <c r="H21" s="55">
        <v>61</v>
      </c>
      <c r="I21" s="55">
        <v>13</v>
      </c>
      <c r="J21" s="55">
        <v>74</v>
      </c>
      <c r="K21" s="136">
        <v>17.567567567567568</v>
      </c>
      <c r="L21" s="136">
        <v>1.6132548506649227</v>
      </c>
      <c r="M21" s="156"/>
      <c r="N21" s="42" t="s">
        <v>18</v>
      </c>
      <c r="O21" s="52">
        <v>2</v>
      </c>
      <c r="P21" s="53">
        <v>0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0.47961630695443641</v>
      </c>
      <c r="X21" s="1"/>
    </row>
    <row r="22" spans="2:24" ht="15.95" customHeight="1" x14ac:dyDescent="0.15">
      <c r="B22" s="156"/>
      <c r="C22" s="42" t="s">
        <v>19</v>
      </c>
      <c r="D22" s="52">
        <v>61</v>
      </c>
      <c r="E22" s="53">
        <v>10</v>
      </c>
      <c r="F22" s="53">
        <v>0</v>
      </c>
      <c r="G22" s="54">
        <v>8</v>
      </c>
      <c r="H22" s="55">
        <v>71</v>
      </c>
      <c r="I22" s="55">
        <v>8</v>
      </c>
      <c r="J22" s="55">
        <v>79</v>
      </c>
      <c r="K22" s="136">
        <v>10.126582278481013</v>
      </c>
      <c r="L22" s="136">
        <v>1.7222585567909308</v>
      </c>
      <c r="M22" s="156"/>
      <c r="N22" s="42" t="s">
        <v>19</v>
      </c>
      <c r="O22" s="52">
        <v>1</v>
      </c>
      <c r="P22" s="53">
        <v>1</v>
      </c>
      <c r="Q22" s="53">
        <v>0</v>
      </c>
      <c r="R22" s="54">
        <v>1</v>
      </c>
      <c r="S22" s="55">
        <v>2</v>
      </c>
      <c r="T22" s="55">
        <v>1</v>
      </c>
      <c r="U22" s="55">
        <v>3</v>
      </c>
      <c r="V22" s="136">
        <v>33.333333333333329</v>
      </c>
      <c r="W22" s="136">
        <v>0.71942446043165476</v>
      </c>
      <c r="X22" s="1"/>
    </row>
    <row r="23" spans="2:24" ht="15.95" customHeight="1" x14ac:dyDescent="0.15">
      <c r="B23" s="156"/>
      <c r="C23" s="43" t="s">
        <v>20</v>
      </c>
      <c r="D23" s="52">
        <v>58</v>
      </c>
      <c r="E23" s="57">
        <v>8</v>
      </c>
      <c r="F23" s="57">
        <v>1</v>
      </c>
      <c r="G23" s="58">
        <v>13</v>
      </c>
      <c r="H23" s="59">
        <v>66</v>
      </c>
      <c r="I23" s="59">
        <v>14</v>
      </c>
      <c r="J23" s="59">
        <v>80</v>
      </c>
      <c r="K23" s="137">
        <v>17.5</v>
      </c>
      <c r="L23" s="137">
        <v>1.7440592980161325</v>
      </c>
      <c r="M23" s="156"/>
      <c r="N23" s="43" t="s">
        <v>20</v>
      </c>
      <c r="O23" s="52">
        <v>2</v>
      </c>
      <c r="P23" s="57">
        <v>2</v>
      </c>
      <c r="Q23" s="57">
        <v>0</v>
      </c>
      <c r="R23" s="58">
        <v>0</v>
      </c>
      <c r="S23" s="59">
        <v>4</v>
      </c>
      <c r="T23" s="59">
        <v>0</v>
      </c>
      <c r="U23" s="59">
        <v>4</v>
      </c>
      <c r="V23" s="137">
        <v>0</v>
      </c>
      <c r="W23" s="137">
        <v>0.95923261390887282</v>
      </c>
      <c r="X23" s="1"/>
    </row>
    <row r="24" spans="2:24" ht="15.95" customHeight="1" x14ac:dyDescent="0.15">
      <c r="B24" s="157"/>
      <c r="C24" s="44" t="s">
        <v>5</v>
      </c>
      <c r="D24" s="60">
        <v>356</v>
      </c>
      <c r="E24" s="61">
        <v>46</v>
      </c>
      <c r="F24" s="61">
        <v>5</v>
      </c>
      <c r="G24" s="62">
        <v>62</v>
      </c>
      <c r="H24" s="63">
        <v>402</v>
      </c>
      <c r="I24" s="63">
        <v>67</v>
      </c>
      <c r="J24" s="63">
        <v>469</v>
      </c>
      <c r="K24" s="138">
        <v>14.285714285714285</v>
      </c>
      <c r="L24" s="138">
        <v>10.224547634619578</v>
      </c>
      <c r="M24" s="157"/>
      <c r="N24" s="44" t="s">
        <v>5</v>
      </c>
      <c r="O24" s="60">
        <v>8</v>
      </c>
      <c r="P24" s="61">
        <v>5</v>
      </c>
      <c r="Q24" s="61">
        <v>0</v>
      </c>
      <c r="R24" s="62">
        <v>2</v>
      </c>
      <c r="S24" s="63">
        <v>13</v>
      </c>
      <c r="T24" s="63">
        <v>2</v>
      </c>
      <c r="U24" s="63">
        <v>15</v>
      </c>
      <c r="V24" s="138">
        <v>13.333333333333334</v>
      </c>
      <c r="W24" s="138">
        <v>3.5971223021582732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50</v>
      </c>
      <c r="E25" s="49">
        <v>9</v>
      </c>
      <c r="F25" s="49">
        <v>1</v>
      </c>
      <c r="G25" s="50">
        <v>2</v>
      </c>
      <c r="H25" s="64">
        <v>59</v>
      </c>
      <c r="I25" s="64">
        <v>3</v>
      </c>
      <c r="J25" s="64">
        <v>62</v>
      </c>
      <c r="K25" s="139">
        <v>4.838709677419355</v>
      </c>
      <c r="L25" s="139">
        <v>1.3516459559625027</v>
      </c>
      <c r="M25" s="155" t="s">
        <v>21</v>
      </c>
      <c r="N25" s="45" t="s">
        <v>15</v>
      </c>
      <c r="O25" s="48">
        <v>4</v>
      </c>
      <c r="P25" s="49">
        <v>0</v>
      </c>
      <c r="Q25" s="49">
        <v>0</v>
      </c>
      <c r="R25" s="50">
        <v>0</v>
      </c>
      <c r="S25" s="64">
        <v>4</v>
      </c>
      <c r="T25" s="64">
        <v>0</v>
      </c>
      <c r="U25" s="64">
        <v>4</v>
      </c>
      <c r="V25" s="139">
        <v>0</v>
      </c>
      <c r="W25" s="139">
        <v>0.95923261390887282</v>
      </c>
      <c r="X25" s="1"/>
    </row>
    <row r="26" spans="2:24" ht="15.95" customHeight="1" x14ac:dyDescent="0.15">
      <c r="B26" s="156"/>
      <c r="C26" s="42" t="s">
        <v>16</v>
      </c>
      <c r="D26" s="52">
        <v>46</v>
      </c>
      <c r="E26" s="53">
        <v>9</v>
      </c>
      <c r="F26" s="53">
        <v>1</v>
      </c>
      <c r="G26" s="54">
        <v>13</v>
      </c>
      <c r="H26" s="55">
        <v>55</v>
      </c>
      <c r="I26" s="55">
        <v>14</v>
      </c>
      <c r="J26" s="55">
        <v>69</v>
      </c>
      <c r="K26" s="136">
        <v>20.289855072463769</v>
      </c>
      <c r="L26" s="136">
        <v>1.5042511445389144</v>
      </c>
      <c r="M26" s="156"/>
      <c r="N26" s="42" t="s">
        <v>16</v>
      </c>
      <c r="O26" s="52">
        <v>5</v>
      </c>
      <c r="P26" s="53">
        <v>3</v>
      </c>
      <c r="Q26" s="53">
        <v>0</v>
      </c>
      <c r="R26" s="54">
        <v>0</v>
      </c>
      <c r="S26" s="55">
        <v>8</v>
      </c>
      <c r="T26" s="55">
        <v>0</v>
      </c>
      <c r="U26" s="55">
        <v>8</v>
      </c>
      <c r="V26" s="136">
        <v>0</v>
      </c>
      <c r="W26" s="136">
        <v>1.9184652278177456</v>
      </c>
      <c r="X26" s="1"/>
    </row>
    <row r="27" spans="2:24" ht="15.95" customHeight="1" x14ac:dyDescent="0.15">
      <c r="B27" s="156"/>
      <c r="C27" s="42" t="s">
        <v>17</v>
      </c>
      <c r="D27" s="52">
        <v>41</v>
      </c>
      <c r="E27" s="53">
        <v>12</v>
      </c>
      <c r="F27" s="53">
        <v>1</v>
      </c>
      <c r="G27" s="54">
        <v>13</v>
      </c>
      <c r="H27" s="55">
        <v>53</v>
      </c>
      <c r="I27" s="55">
        <v>14</v>
      </c>
      <c r="J27" s="55">
        <v>67</v>
      </c>
      <c r="K27" s="136">
        <v>20.8955223880597</v>
      </c>
      <c r="L27" s="136">
        <v>1.460649662088511</v>
      </c>
      <c r="M27" s="156"/>
      <c r="N27" s="42" t="s">
        <v>17</v>
      </c>
      <c r="O27" s="52">
        <v>3</v>
      </c>
      <c r="P27" s="53">
        <v>0</v>
      </c>
      <c r="Q27" s="53">
        <v>0</v>
      </c>
      <c r="R27" s="54">
        <v>0</v>
      </c>
      <c r="S27" s="55">
        <v>3</v>
      </c>
      <c r="T27" s="55">
        <v>0</v>
      </c>
      <c r="U27" s="55">
        <v>3</v>
      </c>
      <c r="V27" s="136">
        <v>0</v>
      </c>
      <c r="W27" s="136">
        <v>0.71942446043165476</v>
      </c>
      <c r="X27" s="1"/>
    </row>
    <row r="28" spans="2:24" ht="15.95" customHeight="1" x14ac:dyDescent="0.15">
      <c r="B28" s="156"/>
      <c r="C28" s="42" t="s">
        <v>18</v>
      </c>
      <c r="D28" s="52">
        <v>47</v>
      </c>
      <c r="E28" s="53">
        <v>16</v>
      </c>
      <c r="F28" s="53">
        <v>1</v>
      </c>
      <c r="G28" s="54">
        <v>8</v>
      </c>
      <c r="H28" s="55">
        <v>63</v>
      </c>
      <c r="I28" s="55">
        <v>9</v>
      </c>
      <c r="J28" s="55">
        <v>72</v>
      </c>
      <c r="K28" s="136">
        <v>12.5</v>
      </c>
      <c r="L28" s="136">
        <v>1.5696533682145193</v>
      </c>
      <c r="M28" s="156"/>
      <c r="N28" s="42" t="s">
        <v>18</v>
      </c>
      <c r="O28" s="52">
        <v>4</v>
      </c>
      <c r="P28" s="53">
        <v>1</v>
      </c>
      <c r="Q28" s="53">
        <v>0</v>
      </c>
      <c r="R28" s="54">
        <v>1</v>
      </c>
      <c r="S28" s="55">
        <v>5</v>
      </c>
      <c r="T28" s="55">
        <v>1</v>
      </c>
      <c r="U28" s="55">
        <v>6</v>
      </c>
      <c r="V28" s="136">
        <v>16.666666666666664</v>
      </c>
      <c r="W28" s="136">
        <v>1.4388489208633095</v>
      </c>
      <c r="X28" s="1"/>
    </row>
    <row r="29" spans="2:24" ht="15.95" customHeight="1" x14ac:dyDescent="0.15">
      <c r="B29" s="156"/>
      <c r="C29" s="42" t="s">
        <v>19</v>
      </c>
      <c r="D29" s="52">
        <v>33</v>
      </c>
      <c r="E29" s="53">
        <v>20</v>
      </c>
      <c r="F29" s="53">
        <v>0</v>
      </c>
      <c r="G29" s="54">
        <v>18</v>
      </c>
      <c r="H29" s="55">
        <v>53</v>
      </c>
      <c r="I29" s="55">
        <v>18</v>
      </c>
      <c r="J29" s="55">
        <v>71</v>
      </c>
      <c r="K29" s="136">
        <v>25.352112676056336</v>
      </c>
      <c r="L29" s="136">
        <v>1.5478526269893176</v>
      </c>
      <c r="M29" s="156"/>
      <c r="N29" s="42" t="s">
        <v>19</v>
      </c>
      <c r="O29" s="52">
        <v>2</v>
      </c>
      <c r="P29" s="53">
        <v>0</v>
      </c>
      <c r="Q29" s="53">
        <v>0</v>
      </c>
      <c r="R29" s="54">
        <v>0</v>
      </c>
      <c r="S29" s="55">
        <v>2</v>
      </c>
      <c r="T29" s="55">
        <v>0</v>
      </c>
      <c r="U29" s="55">
        <v>2</v>
      </c>
      <c r="V29" s="136">
        <v>0</v>
      </c>
      <c r="W29" s="136">
        <v>0.47961630695443641</v>
      </c>
      <c r="X29" s="1"/>
    </row>
    <row r="30" spans="2:24" ht="15.95" customHeight="1" x14ac:dyDescent="0.15">
      <c r="B30" s="156"/>
      <c r="C30" s="43" t="s">
        <v>20</v>
      </c>
      <c r="D30" s="65">
        <v>37</v>
      </c>
      <c r="E30" s="57">
        <v>11</v>
      </c>
      <c r="F30" s="57">
        <v>2</v>
      </c>
      <c r="G30" s="58">
        <v>19</v>
      </c>
      <c r="H30" s="59">
        <v>48</v>
      </c>
      <c r="I30" s="59">
        <v>21</v>
      </c>
      <c r="J30" s="59">
        <v>69</v>
      </c>
      <c r="K30" s="137">
        <v>30.434782608695656</v>
      </c>
      <c r="L30" s="137">
        <v>1.5042511445389144</v>
      </c>
      <c r="M30" s="156"/>
      <c r="N30" s="43" t="s">
        <v>20</v>
      </c>
      <c r="O30" s="65">
        <v>5</v>
      </c>
      <c r="P30" s="57">
        <v>3</v>
      </c>
      <c r="Q30" s="57">
        <v>0</v>
      </c>
      <c r="R30" s="58">
        <v>1</v>
      </c>
      <c r="S30" s="59">
        <v>8</v>
      </c>
      <c r="T30" s="59">
        <v>1</v>
      </c>
      <c r="U30" s="59">
        <v>9</v>
      </c>
      <c r="V30" s="137">
        <v>11.111111111111111</v>
      </c>
      <c r="W30" s="137">
        <v>2.1582733812949639</v>
      </c>
      <c r="X30" s="1"/>
    </row>
    <row r="31" spans="2:24" ht="15.95" customHeight="1" x14ac:dyDescent="0.15">
      <c r="B31" s="157"/>
      <c r="C31" s="44" t="s">
        <v>5</v>
      </c>
      <c r="D31" s="60">
        <v>254</v>
      </c>
      <c r="E31" s="61">
        <v>77</v>
      </c>
      <c r="F31" s="61">
        <v>6</v>
      </c>
      <c r="G31" s="62">
        <v>73</v>
      </c>
      <c r="H31" s="63">
        <v>331</v>
      </c>
      <c r="I31" s="63">
        <v>79</v>
      </c>
      <c r="J31" s="63">
        <v>410</v>
      </c>
      <c r="K31" s="138">
        <v>19.26829268292683</v>
      </c>
      <c r="L31" s="138">
        <v>8.9383039023326791</v>
      </c>
      <c r="M31" s="157"/>
      <c r="N31" s="44" t="s">
        <v>5</v>
      </c>
      <c r="O31" s="60">
        <v>23</v>
      </c>
      <c r="P31" s="61">
        <v>7</v>
      </c>
      <c r="Q31" s="61">
        <v>0</v>
      </c>
      <c r="R31" s="62">
        <v>2</v>
      </c>
      <c r="S31" s="63">
        <v>30</v>
      </c>
      <c r="T31" s="63">
        <v>2</v>
      </c>
      <c r="U31" s="63">
        <v>32</v>
      </c>
      <c r="V31" s="138">
        <v>6.25</v>
      </c>
      <c r="W31" s="138">
        <v>7.6738609112709826</v>
      </c>
      <c r="X31" s="1"/>
    </row>
    <row r="32" spans="2:24" ht="15.95" customHeight="1" x14ac:dyDescent="0.15">
      <c r="B32" s="153" t="s">
        <v>33</v>
      </c>
      <c r="C32" s="154"/>
      <c r="D32" s="48">
        <v>192</v>
      </c>
      <c r="E32" s="49">
        <v>45</v>
      </c>
      <c r="F32" s="49">
        <v>4</v>
      </c>
      <c r="G32" s="50">
        <v>34</v>
      </c>
      <c r="H32" s="64">
        <v>237</v>
      </c>
      <c r="I32" s="64">
        <v>38</v>
      </c>
      <c r="J32" s="64">
        <v>275</v>
      </c>
      <c r="K32" s="139">
        <v>13.818181818181818</v>
      </c>
      <c r="L32" s="139">
        <v>5.9952038369304557</v>
      </c>
      <c r="M32" s="153" t="s">
        <v>33</v>
      </c>
      <c r="N32" s="154"/>
      <c r="O32" s="48">
        <v>22</v>
      </c>
      <c r="P32" s="49">
        <v>5</v>
      </c>
      <c r="Q32" s="49">
        <v>0</v>
      </c>
      <c r="R32" s="50">
        <v>8</v>
      </c>
      <c r="S32" s="64">
        <v>27</v>
      </c>
      <c r="T32" s="64">
        <v>8</v>
      </c>
      <c r="U32" s="64">
        <v>35</v>
      </c>
      <c r="V32" s="139">
        <v>22.857142857142858</v>
      </c>
      <c r="W32" s="139">
        <v>8.393285371702639</v>
      </c>
      <c r="X32" s="1"/>
    </row>
    <row r="33" spans="2:24" ht="15.95" customHeight="1" x14ac:dyDescent="0.15">
      <c r="B33" s="153" t="s">
        <v>29</v>
      </c>
      <c r="C33" s="154"/>
      <c r="D33" s="60">
        <v>235</v>
      </c>
      <c r="E33" s="61">
        <v>43</v>
      </c>
      <c r="F33" s="61">
        <v>4</v>
      </c>
      <c r="G33" s="62">
        <v>99</v>
      </c>
      <c r="H33" s="63">
        <v>278</v>
      </c>
      <c r="I33" s="63">
        <v>103</v>
      </c>
      <c r="J33" s="63">
        <v>381</v>
      </c>
      <c r="K33" s="138">
        <v>27.034120734908136</v>
      </c>
      <c r="L33" s="138">
        <v>8.3060824068018313</v>
      </c>
      <c r="M33" s="153" t="s">
        <v>29</v>
      </c>
      <c r="N33" s="154"/>
      <c r="O33" s="60">
        <v>27</v>
      </c>
      <c r="P33" s="61">
        <v>11</v>
      </c>
      <c r="Q33" s="61">
        <v>0</v>
      </c>
      <c r="R33" s="62">
        <v>4</v>
      </c>
      <c r="S33" s="63">
        <v>38</v>
      </c>
      <c r="T33" s="63">
        <v>4</v>
      </c>
      <c r="U33" s="63">
        <v>42</v>
      </c>
      <c r="V33" s="138">
        <v>9.5238095238095237</v>
      </c>
      <c r="W33" s="138">
        <v>10.071942446043165</v>
      </c>
      <c r="X33" s="1"/>
    </row>
    <row r="34" spans="2:24" ht="15.95" customHeight="1" x14ac:dyDescent="0.15">
      <c r="B34" s="153" t="s">
        <v>22</v>
      </c>
      <c r="C34" s="154"/>
      <c r="D34" s="60">
        <v>202</v>
      </c>
      <c r="E34" s="61">
        <v>55</v>
      </c>
      <c r="F34" s="61">
        <v>4</v>
      </c>
      <c r="G34" s="62">
        <v>94</v>
      </c>
      <c r="H34" s="63">
        <v>257</v>
      </c>
      <c r="I34" s="63">
        <v>98</v>
      </c>
      <c r="J34" s="63">
        <v>355</v>
      </c>
      <c r="K34" s="138">
        <v>27.605633802816904</v>
      </c>
      <c r="L34" s="138">
        <v>7.7392631349465875</v>
      </c>
      <c r="M34" s="153" t="s">
        <v>22</v>
      </c>
      <c r="N34" s="154"/>
      <c r="O34" s="60">
        <v>14</v>
      </c>
      <c r="P34" s="61">
        <v>14</v>
      </c>
      <c r="Q34" s="61">
        <v>0</v>
      </c>
      <c r="R34" s="62">
        <v>7</v>
      </c>
      <c r="S34" s="63">
        <v>28</v>
      </c>
      <c r="T34" s="63">
        <v>7</v>
      </c>
      <c r="U34" s="63">
        <v>35</v>
      </c>
      <c r="V34" s="138">
        <v>20</v>
      </c>
      <c r="W34" s="138">
        <v>8.393285371702639</v>
      </c>
      <c r="X34" s="1"/>
    </row>
    <row r="35" spans="2:24" ht="15.95" customHeight="1" x14ac:dyDescent="0.15">
      <c r="B35" s="153" t="s">
        <v>23</v>
      </c>
      <c r="C35" s="154"/>
      <c r="D35" s="60">
        <v>224</v>
      </c>
      <c r="E35" s="61">
        <v>53</v>
      </c>
      <c r="F35" s="61">
        <v>4</v>
      </c>
      <c r="G35" s="62">
        <v>108</v>
      </c>
      <c r="H35" s="63">
        <v>277</v>
      </c>
      <c r="I35" s="63">
        <v>112</v>
      </c>
      <c r="J35" s="63">
        <v>389</v>
      </c>
      <c r="K35" s="138">
        <v>28.791773778920309</v>
      </c>
      <c r="L35" s="138">
        <v>8.4804883366034449</v>
      </c>
      <c r="M35" s="153" t="s">
        <v>23</v>
      </c>
      <c r="N35" s="154"/>
      <c r="O35" s="60">
        <v>42</v>
      </c>
      <c r="P35" s="61">
        <v>6</v>
      </c>
      <c r="Q35" s="61">
        <v>0</v>
      </c>
      <c r="R35" s="62">
        <v>4</v>
      </c>
      <c r="S35" s="63">
        <v>48</v>
      </c>
      <c r="T35" s="63">
        <v>4</v>
      </c>
      <c r="U35" s="63">
        <v>52</v>
      </c>
      <c r="V35" s="138">
        <v>7.6923076923076925</v>
      </c>
      <c r="W35" s="138">
        <v>12.470023980815348</v>
      </c>
      <c r="X35" s="1"/>
    </row>
    <row r="36" spans="2:24" ht="15.95" customHeight="1" x14ac:dyDescent="0.15">
      <c r="B36" s="153" t="s">
        <v>24</v>
      </c>
      <c r="C36" s="154"/>
      <c r="D36" s="60">
        <v>209</v>
      </c>
      <c r="E36" s="61">
        <v>62</v>
      </c>
      <c r="F36" s="61">
        <v>3</v>
      </c>
      <c r="G36" s="62">
        <v>93</v>
      </c>
      <c r="H36" s="63">
        <v>271</v>
      </c>
      <c r="I36" s="63">
        <v>96</v>
      </c>
      <c r="J36" s="63">
        <v>367</v>
      </c>
      <c r="K36" s="138">
        <v>26.158038147138964</v>
      </c>
      <c r="L36" s="138">
        <v>8.0008720296490079</v>
      </c>
      <c r="M36" s="153" t="s">
        <v>24</v>
      </c>
      <c r="N36" s="154"/>
      <c r="O36" s="60">
        <v>32</v>
      </c>
      <c r="P36" s="61">
        <v>8</v>
      </c>
      <c r="Q36" s="61">
        <v>1</v>
      </c>
      <c r="R36" s="62">
        <v>7</v>
      </c>
      <c r="S36" s="63">
        <v>40</v>
      </c>
      <c r="T36" s="63">
        <v>8</v>
      </c>
      <c r="U36" s="63">
        <v>48</v>
      </c>
      <c r="V36" s="138">
        <v>16.666666666666664</v>
      </c>
      <c r="W36" s="138">
        <v>11.510791366906476</v>
      </c>
      <c r="X36" s="1"/>
    </row>
    <row r="37" spans="2:24" ht="15.95" customHeight="1" x14ac:dyDescent="0.15">
      <c r="B37" s="153" t="s">
        <v>25</v>
      </c>
      <c r="C37" s="154"/>
      <c r="D37" s="60">
        <v>219</v>
      </c>
      <c r="E37" s="61">
        <v>49</v>
      </c>
      <c r="F37" s="61">
        <v>4</v>
      </c>
      <c r="G37" s="62">
        <v>90</v>
      </c>
      <c r="H37" s="63">
        <v>268</v>
      </c>
      <c r="I37" s="63">
        <v>94</v>
      </c>
      <c r="J37" s="63">
        <v>362</v>
      </c>
      <c r="K37" s="138">
        <v>25.966850828729282</v>
      </c>
      <c r="L37" s="138">
        <v>7.8918683235229992</v>
      </c>
      <c r="M37" s="153" t="s">
        <v>25</v>
      </c>
      <c r="N37" s="154"/>
      <c r="O37" s="60">
        <v>23</v>
      </c>
      <c r="P37" s="61">
        <v>3</v>
      </c>
      <c r="Q37" s="61">
        <v>1</v>
      </c>
      <c r="R37" s="62">
        <v>2</v>
      </c>
      <c r="S37" s="63">
        <v>26</v>
      </c>
      <c r="T37" s="63">
        <v>3</v>
      </c>
      <c r="U37" s="63">
        <v>29</v>
      </c>
      <c r="V37" s="138">
        <v>10.344827586206897</v>
      </c>
      <c r="W37" s="138">
        <v>6.9544364508393279</v>
      </c>
      <c r="X37" s="1"/>
    </row>
    <row r="38" spans="2:24" ht="15.95" customHeight="1" x14ac:dyDescent="0.15">
      <c r="B38" s="153" t="s">
        <v>30</v>
      </c>
      <c r="C38" s="154"/>
      <c r="D38" s="60">
        <v>230</v>
      </c>
      <c r="E38" s="61">
        <v>59</v>
      </c>
      <c r="F38" s="61">
        <v>8</v>
      </c>
      <c r="G38" s="62">
        <v>74</v>
      </c>
      <c r="H38" s="63">
        <v>289</v>
      </c>
      <c r="I38" s="63">
        <v>82</v>
      </c>
      <c r="J38" s="63">
        <v>371</v>
      </c>
      <c r="K38" s="138">
        <v>22.102425876010781</v>
      </c>
      <c r="L38" s="138">
        <v>8.0880749945498156</v>
      </c>
      <c r="M38" s="153" t="s">
        <v>30</v>
      </c>
      <c r="N38" s="154"/>
      <c r="O38" s="60">
        <v>30</v>
      </c>
      <c r="P38" s="61">
        <v>2</v>
      </c>
      <c r="Q38" s="61">
        <v>0</v>
      </c>
      <c r="R38" s="62">
        <v>6</v>
      </c>
      <c r="S38" s="63">
        <v>32</v>
      </c>
      <c r="T38" s="63">
        <v>6</v>
      </c>
      <c r="U38" s="63">
        <v>38</v>
      </c>
      <c r="V38" s="138">
        <v>15.789473684210526</v>
      </c>
      <c r="W38" s="138">
        <v>9.1127098321342928</v>
      </c>
      <c r="X38" s="1"/>
    </row>
    <row r="39" spans="2:24" ht="15.95" customHeight="1" x14ac:dyDescent="0.15">
      <c r="B39" s="153" t="s">
        <v>34</v>
      </c>
      <c r="C39" s="154"/>
      <c r="D39" s="60">
        <v>264</v>
      </c>
      <c r="E39" s="61">
        <v>57</v>
      </c>
      <c r="F39" s="61">
        <v>5</v>
      </c>
      <c r="G39" s="62">
        <v>60</v>
      </c>
      <c r="H39" s="63">
        <v>321</v>
      </c>
      <c r="I39" s="63">
        <v>65</v>
      </c>
      <c r="J39" s="63">
        <v>386</v>
      </c>
      <c r="K39" s="140">
        <v>16.839378238341968</v>
      </c>
      <c r="L39" s="138">
        <v>8.41508611292784</v>
      </c>
      <c r="M39" s="153" t="s">
        <v>34</v>
      </c>
      <c r="N39" s="154"/>
      <c r="O39" s="60">
        <v>27</v>
      </c>
      <c r="P39" s="61">
        <v>4</v>
      </c>
      <c r="Q39" s="61">
        <v>0</v>
      </c>
      <c r="R39" s="62">
        <v>2</v>
      </c>
      <c r="S39" s="63">
        <v>31</v>
      </c>
      <c r="T39" s="63">
        <v>2</v>
      </c>
      <c r="U39" s="63">
        <v>33</v>
      </c>
      <c r="V39" s="140">
        <v>6.0606060606060606</v>
      </c>
      <c r="W39" s="138">
        <v>7.9136690647482011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29</v>
      </c>
      <c r="E40" s="49">
        <v>10</v>
      </c>
      <c r="F40" s="49">
        <v>0</v>
      </c>
      <c r="G40" s="50">
        <v>12</v>
      </c>
      <c r="H40" s="64">
        <v>39</v>
      </c>
      <c r="I40" s="64">
        <v>12</v>
      </c>
      <c r="J40" s="64">
        <v>51</v>
      </c>
      <c r="K40" s="139">
        <v>23.52941176470588</v>
      </c>
      <c r="L40" s="139">
        <v>1.1118378024852846</v>
      </c>
      <c r="M40" s="155" t="s">
        <v>26</v>
      </c>
      <c r="N40" s="45" t="s">
        <v>15</v>
      </c>
      <c r="O40" s="48">
        <v>6</v>
      </c>
      <c r="P40" s="49">
        <v>0</v>
      </c>
      <c r="Q40" s="49">
        <v>0</v>
      </c>
      <c r="R40" s="50">
        <v>0</v>
      </c>
      <c r="S40" s="64">
        <v>6</v>
      </c>
      <c r="T40" s="64">
        <v>0</v>
      </c>
      <c r="U40" s="64">
        <v>6</v>
      </c>
      <c r="V40" s="139">
        <v>0</v>
      </c>
      <c r="W40" s="139">
        <v>1.4388489208633095</v>
      </c>
      <c r="X40" s="1"/>
    </row>
    <row r="41" spans="2:24" ht="15.95" customHeight="1" x14ac:dyDescent="0.15">
      <c r="B41" s="156"/>
      <c r="C41" s="42" t="s">
        <v>16</v>
      </c>
      <c r="D41" s="52">
        <v>60</v>
      </c>
      <c r="E41" s="53">
        <v>14</v>
      </c>
      <c r="F41" s="53">
        <v>2</v>
      </c>
      <c r="G41" s="54">
        <v>10</v>
      </c>
      <c r="H41" s="55">
        <v>74</v>
      </c>
      <c r="I41" s="55">
        <v>12</v>
      </c>
      <c r="J41" s="55">
        <v>86</v>
      </c>
      <c r="K41" s="136">
        <v>13.953488372093023</v>
      </c>
      <c r="L41" s="136">
        <v>1.8748637453673425</v>
      </c>
      <c r="M41" s="156"/>
      <c r="N41" s="42" t="s">
        <v>16</v>
      </c>
      <c r="O41" s="52">
        <v>5</v>
      </c>
      <c r="P41" s="53">
        <v>0</v>
      </c>
      <c r="Q41" s="53">
        <v>0</v>
      </c>
      <c r="R41" s="54">
        <v>0</v>
      </c>
      <c r="S41" s="55">
        <v>5</v>
      </c>
      <c r="T41" s="55">
        <v>0</v>
      </c>
      <c r="U41" s="55">
        <v>5</v>
      </c>
      <c r="V41" s="136">
        <v>0</v>
      </c>
      <c r="W41" s="136">
        <v>1.1990407673860912</v>
      </c>
      <c r="X41" s="1"/>
    </row>
    <row r="42" spans="2:24" ht="15.95" customHeight="1" x14ac:dyDescent="0.15">
      <c r="B42" s="156"/>
      <c r="C42" s="42" t="s">
        <v>17</v>
      </c>
      <c r="D42" s="52">
        <v>34</v>
      </c>
      <c r="E42" s="53">
        <v>7</v>
      </c>
      <c r="F42" s="53">
        <v>1</v>
      </c>
      <c r="G42" s="54">
        <v>5</v>
      </c>
      <c r="H42" s="55">
        <v>41</v>
      </c>
      <c r="I42" s="55">
        <v>6</v>
      </c>
      <c r="J42" s="55">
        <v>47</v>
      </c>
      <c r="K42" s="136">
        <v>12.76595744680851</v>
      </c>
      <c r="L42" s="136">
        <v>1.024634837584478</v>
      </c>
      <c r="M42" s="156"/>
      <c r="N42" s="42" t="s">
        <v>17</v>
      </c>
      <c r="O42" s="52">
        <v>6</v>
      </c>
      <c r="P42" s="53">
        <v>1</v>
      </c>
      <c r="Q42" s="53">
        <v>0</v>
      </c>
      <c r="R42" s="54">
        <v>1</v>
      </c>
      <c r="S42" s="55">
        <v>7</v>
      </c>
      <c r="T42" s="55">
        <v>1</v>
      </c>
      <c r="U42" s="55">
        <v>8</v>
      </c>
      <c r="V42" s="136">
        <v>12.5</v>
      </c>
      <c r="W42" s="136">
        <v>1.9184652278177456</v>
      </c>
      <c r="X42" s="1"/>
    </row>
    <row r="43" spans="2:24" ht="15.95" customHeight="1" x14ac:dyDescent="0.15">
      <c r="B43" s="156"/>
      <c r="C43" s="42" t="s">
        <v>18</v>
      </c>
      <c r="D43" s="52">
        <v>57</v>
      </c>
      <c r="E43" s="53">
        <v>11</v>
      </c>
      <c r="F43" s="53">
        <v>0</v>
      </c>
      <c r="G43" s="54">
        <v>7</v>
      </c>
      <c r="H43" s="55">
        <v>68</v>
      </c>
      <c r="I43" s="55">
        <v>7</v>
      </c>
      <c r="J43" s="55">
        <v>75</v>
      </c>
      <c r="K43" s="136">
        <v>9.3333333333333339</v>
      </c>
      <c r="L43" s="136">
        <v>1.6350555918901242</v>
      </c>
      <c r="M43" s="156"/>
      <c r="N43" s="42" t="s">
        <v>18</v>
      </c>
      <c r="O43" s="52">
        <v>3</v>
      </c>
      <c r="P43" s="53">
        <v>0</v>
      </c>
      <c r="Q43" s="53">
        <v>0</v>
      </c>
      <c r="R43" s="54">
        <v>0</v>
      </c>
      <c r="S43" s="55">
        <v>3</v>
      </c>
      <c r="T43" s="55">
        <v>0</v>
      </c>
      <c r="U43" s="55">
        <v>3</v>
      </c>
      <c r="V43" s="136">
        <v>0</v>
      </c>
      <c r="W43" s="136">
        <v>0.71942446043165476</v>
      </c>
      <c r="X43" s="1"/>
    </row>
    <row r="44" spans="2:24" ht="15.95" customHeight="1" x14ac:dyDescent="0.15">
      <c r="B44" s="156"/>
      <c r="C44" s="42" t="s">
        <v>19</v>
      </c>
      <c r="D44" s="52">
        <v>50</v>
      </c>
      <c r="E44" s="53">
        <v>8</v>
      </c>
      <c r="F44" s="53">
        <v>1</v>
      </c>
      <c r="G44" s="54">
        <v>6</v>
      </c>
      <c r="H44" s="55">
        <v>58</v>
      </c>
      <c r="I44" s="55">
        <v>7</v>
      </c>
      <c r="J44" s="55">
        <v>65</v>
      </c>
      <c r="K44" s="136">
        <v>10.76923076923077</v>
      </c>
      <c r="L44" s="136">
        <v>1.4170481796381078</v>
      </c>
      <c r="M44" s="156"/>
      <c r="N44" s="42" t="s">
        <v>19</v>
      </c>
      <c r="O44" s="52">
        <v>2</v>
      </c>
      <c r="P44" s="53">
        <v>2</v>
      </c>
      <c r="Q44" s="53">
        <v>0</v>
      </c>
      <c r="R44" s="54">
        <v>0</v>
      </c>
      <c r="S44" s="55">
        <v>4</v>
      </c>
      <c r="T44" s="55">
        <v>0</v>
      </c>
      <c r="U44" s="55">
        <v>4</v>
      </c>
      <c r="V44" s="136">
        <v>0</v>
      </c>
      <c r="W44" s="136">
        <v>0.95923261390887282</v>
      </c>
      <c r="X44" s="1"/>
    </row>
    <row r="45" spans="2:24" ht="15.95" customHeight="1" x14ac:dyDescent="0.15">
      <c r="B45" s="156"/>
      <c r="C45" s="43" t="s">
        <v>20</v>
      </c>
      <c r="D45" s="65">
        <v>63</v>
      </c>
      <c r="E45" s="57">
        <v>11</v>
      </c>
      <c r="F45" s="57">
        <v>0</v>
      </c>
      <c r="G45" s="58">
        <v>6</v>
      </c>
      <c r="H45" s="59">
        <v>74</v>
      </c>
      <c r="I45" s="59">
        <v>6</v>
      </c>
      <c r="J45" s="59">
        <v>80</v>
      </c>
      <c r="K45" s="141">
        <v>7.5</v>
      </c>
      <c r="L45" s="137">
        <v>1.7440592980161325</v>
      </c>
      <c r="M45" s="156"/>
      <c r="N45" s="43" t="s">
        <v>20</v>
      </c>
      <c r="O45" s="65">
        <v>6</v>
      </c>
      <c r="P45" s="57">
        <v>0</v>
      </c>
      <c r="Q45" s="57">
        <v>0</v>
      </c>
      <c r="R45" s="58">
        <v>1</v>
      </c>
      <c r="S45" s="59">
        <v>6</v>
      </c>
      <c r="T45" s="59">
        <v>1</v>
      </c>
      <c r="U45" s="59">
        <v>7</v>
      </c>
      <c r="V45" s="141">
        <v>14.285714285714285</v>
      </c>
      <c r="W45" s="137">
        <v>1.6786570743405276</v>
      </c>
      <c r="X45" s="1"/>
    </row>
    <row r="46" spans="2:24" ht="15.95" customHeight="1" x14ac:dyDescent="0.15">
      <c r="B46" s="157"/>
      <c r="C46" s="44" t="s">
        <v>5</v>
      </c>
      <c r="D46" s="60">
        <v>293</v>
      </c>
      <c r="E46" s="61">
        <v>61</v>
      </c>
      <c r="F46" s="61">
        <v>4</v>
      </c>
      <c r="G46" s="62">
        <v>46</v>
      </c>
      <c r="H46" s="63">
        <v>354</v>
      </c>
      <c r="I46" s="63">
        <v>50</v>
      </c>
      <c r="J46" s="63">
        <v>404</v>
      </c>
      <c r="K46" s="140">
        <v>12.376237623762377</v>
      </c>
      <c r="L46" s="138">
        <v>8.8074994549814694</v>
      </c>
      <c r="M46" s="157"/>
      <c r="N46" s="44" t="s">
        <v>5</v>
      </c>
      <c r="O46" s="60">
        <v>28</v>
      </c>
      <c r="P46" s="61">
        <v>3</v>
      </c>
      <c r="Q46" s="61">
        <v>0</v>
      </c>
      <c r="R46" s="62">
        <v>2</v>
      </c>
      <c r="S46" s="63">
        <v>31</v>
      </c>
      <c r="T46" s="63">
        <v>2</v>
      </c>
      <c r="U46" s="63">
        <v>33</v>
      </c>
      <c r="V46" s="140">
        <v>6.0606060606060606</v>
      </c>
      <c r="W46" s="138">
        <v>7.9136690647482011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58</v>
      </c>
      <c r="E47" s="49">
        <v>13</v>
      </c>
      <c r="F47" s="49">
        <v>1</v>
      </c>
      <c r="G47" s="50">
        <v>3</v>
      </c>
      <c r="H47" s="64">
        <v>71</v>
      </c>
      <c r="I47" s="64">
        <v>4</v>
      </c>
      <c r="J47" s="64">
        <v>75</v>
      </c>
      <c r="K47" s="139">
        <v>5.3333333333333339</v>
      </c>
      <c r="L47" s="139">
        <v>1.6350555918901242</v>
      </c>
      <c r="M47" s="155" t="s">
        <v>27</v>
      </c>
      <c r="N47" s="45" t="s">
        <v>15</v>
      </c>
      <c r="O47" s="48">
        <v>5</v>
      </c>
      <c r="P47" s="49">
        <v>0</v>
      </c>
      <c r="Q47" s="49">
        <v>0</v>
      </c>
      <c r="R47" s="50">
        <v>0</v>
      </c>
      <c r="S47" s="64">
        <v>5</v>
      </c>
      <c r="T47" s="64">
        <v>0</v>
      </c>
      <c r="U47" s="64">
        <v>5</v>
      </c>
      <c r="V47" s="139">
        <v>0</v>
      </c>
      <c r="W47" s="139">
        <v>1.1990407673860912</v>
      </c>
      <c r="X47" s="1"/>
    </row>
    <row r="48" spans="2:24" ht="15.95" customHeight="1" x14ac:dyDescent="0.15">
      <c r="B48" s="156"/>
      <c r="C48" s="42" t="s">
        <v>16</v>
      </c>
      <c r="D48" s="52">
        <v>61</v>
      </c>
      <c r="E48" s="53">
        <v>9</v>
      </c>
      <c r="F48" s="53">
        <v>0</v>
      </c>
      <c r="G48" s="54">
        <v>9</v>
      </c>
      <c r="H48" s="55">
        <v>70</v>
      </c>
      <c r="I48" s="55">
        <v>9</v>
      </c>
      <c r="J48" s="55">
        <v>79</v>
      </c>
      <c r="K48" s="136">
        <v>11.39240506329114</v>
      </c>
      <c r="L48" s="136">
        <v>1.7222585567909308</v>
      </c>
      <c r="M48" s="156"/>
      <c r="N48" s="42" t="s">
        <v>16</v>
      </c>
      <c r="O48" s="52">
        <v>2</v>
      </c>
      <c r="P48" s="53">
        <v>1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0.71942446043165476</v>
      </c>
      <c r="X48" s="1"/>
    </row>
    <row r="49" spans="2:24" ht="15.95" customHeight="1" x14ac:dyDescent="0.15">
      <c r="B49" s="156"/>
      <c r="C49" s="42" t="s">
        <v>17</v>
      </c>
      <c r="D49" s="52">
        <v>47</v>
      </c>
      <c r="E49" s="53">
        <v>10</v>
      </c>
      <c r="F49" s="53">
        <v>1</v>
      </c>
      <c r="G49" s="54">
        <v>7</v>
      </c>
      <c r="H49" s="55">
        <v>57</v>
      </c>
      <c r="I49" s="55">
        <v>8</v>
      </c>
      <c r="J49" s="55">
        <v>65</v>
      </c>
      <c r="K49" s="136">
        <v>12.307692307692308</v>
      </c>
      <c r="L49" s="136">
        <v>1.4170481796381078</v>
      </c>
      <c r="M49" s="156"/>
      <c r="N49" s="42" t="s">
        <v>17</v>
      </c>
      <c r="O49" s="52">
        <v>2</v>
      </c>
      <c r="P49" s="53">
        <v>2</v>
      </c>
      <c r="Q49" s="53">
        <v>0</v>
      </c>
      <c r="R49" s="54">
        <v>0</v>
      </c>
      <c r="S49" s="55">
        <v>4</v>
      </c>
      <c r="T49" s="55">
        <v>0</v>
      </c>
      <c r="U49" s="55">
        <v>4</v>
      </c>
      <c r="V49" s="136">
        <v>0</v>
      </c>
      <c r="W49" s="136">
        <v>0.95923261390887282</v>
      </c>
      <c r="X49" s="1"/>
    </row>
    <row r="50" spans="2:24" ht="15.95" customHeight="1" x14ac:dyDescent="0.15">
      <c r="B50" s="156"/>
      <c r="C50" s="42" t="s">
        <v>18</v>
      </c>
      <c r="D50" s="52">
        <v>57</v>
      </c>
      <c r="E50" s="53">
        <v>3</v>
      </c>
      <c r="F50" s="53">
        <v>2</v>
      </c>
      <c r="G50" s="54">
        <v>6</v>
      </c>
      <c r="H50" s="55">
        <v>60</v>
      </c>
      <c r="I50" s="55">
        <v>8</v>
      </c>
      <c r="J50" s="55">
        <v>68</v>
      </c>
      <c r="K50" s="136">
        <v>11.76470588235294</v>
      </c>
      <c r="L50" s="136">
        <v>1.4824504033137127</v>
      </c>
      <c r="M50" s="156"/>
      <c r="N50" s="42" t="s">
        <v>18</v>
      </c>
      <c r="O50" s="52">
        <v>4</v>
      </c>
      <c r="P50" s="53">
        <v>2</v>
      </c>
      <c r="Q50" s="53">
        <v>0</v>
      </c>
      <c r="R50" s="54">
        <v>0</v>
      </c>
      <c r="S50" s="55">
        <v>6</v>
      </c>
      <c r="T50" s="55">
        <v>0</v>
      </c>
      <c r="U50" s="55">
        <v>6</v>
      </c>
      <c r="V50" s="136">
        <v>0</v>
      </c>
      <c r="W50" s="136">
        <v>1.4388489208633095</v>
      </c>
      <c r="X50" s="1"/>
    </row>
    <row r="51" spans="2:24" ht="15.95" customHeight="1" x14ac:dyDescent="0.15">
      <c r="B51" s="156"/>
      <c r="C51" s="42" t="s">
        <v>19</v>
      </c>
      <c r="D51" s="52">
        <v>45</v>
      </c>
      <c r="E51" s="53">
        <v>6</v>
      </c>
      <c r="F51" s="53">
        <v>0</v>
      </c>
      <c r="G51" s="54">
        <v>2</v>
      </c>
      <c r="H51" s="55">
        <v>51</v>
      </c>
      <c r="I51" s="55">
        <v>2</v>
      </c>
      <c r="J51" s="55">
        <v>53</v>
      </c>
      <c r="K51" s="136">
        <v>3.7735849056603774</v>
      </c>
      <c r="L51" s="136">
        <v>1.1554392849356878</v>
      </c>
      <c r="M51" s="156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0.23980815347721821</v>
      </c>
      <c r="X51" s="1"/>
    </row>
    <row r="52" spans="2:24" ht="15.95" customHeight="1" x14ac:dyDescent="0.15">
      <c r="B52" s="156"/>
      <c r="C52" s="43" t="s">
        <v>20</v>
      </c>
      <c r="D52" s="65">
        <v>65</v>
      </c>
      <c r="E52" s="57">
        <v>4</v>
      </c>
      <c r="F52" s="57">
        <v>2</v>
      </c>
      <c r="G52" s="58">
        <v>7</v>
      </c>
      <c r="H52" s="59">
        <v>69</v>
      </c>
      <c r="I52" s="59">
        <v>9</v>
      </c>
      <c r="J52" s="59">
        <v>78</v>
      </c>
      <c r="K52" s="137">
        <v>11.538461538461538</v>
      </c>
      <c r="L52" s="137">
        <v>1.7004578155657293</v>
      </c>
      <c r="M52" s="156"/>
      <c r="N52" s="43" t="s">
        <v>20</v>
      </c>
      <c r="O52" s="65">
        <v>5</v>
      </c>
      <c r="P52" s="57">
        <v>1</v>
      </c>
      <c r="Q52" s="57">
        <v>0</v>
      </c>
      <c r="R52" s="58">
        <v>0</v>
      </c>
      <c r="S52" s="59">
        <v>6</v>
      </c>
      <c r="T52" s="59">
        <v>0</v>
      </c>
      <c r="U52" s="59">
        <v>6</v>
      </c>
      <c r="V52" s="137">
        <v>0</v>
      </c>
      <c r="W52" s="137">
        <v>1.4388489208633095</v>
      </c>
      <c r="X52" s="1"/>
    </row>
    <row r="53" spans="2:24" ht="15.95" customHeight="1" x14ac:dyDescent="0.15">
      <c r="B53" s="157"/>
      <c r="C53" s="44" t="s">
        <v>5</v>
      </c>
      <c r="D53" s="60">
        <v>333</v>
      </c>
      <c r="E53" s="61">
        <v>45</v>
      </c>
      <c r="F53" s="61">
        <v>6</v>
      </c>
      <c r="G53" s="62">
        <v>34</v>
      </c>
      <c r="H53" s="63">
        <v>378</v>
      </c>
      <c r="I53" s="63">
        <v>40</v>
      </c>
      <c r="J53" s="63">
        <v>418</v>
      </c>
      <c r="K53" s="138">
        <v>9.5693779904306222</v>
      </c>
      <c r="L53" s="138">
        <v>9.1127098321342928</v>
      </c>
      <c r="M53" s="157"/>
      <c r="N53" s="44" t="s">
        <v>5</v>
      </c>
      <c r="O53" s="60">
        <v>19</v>
      </c>
      <c r="P53" s="61">
        <v>6</v>
      </c>
      <c r="Q53" s="61">
        <v>0</v>
      </c>
      <c r="R53" s="62">
        <v>0</v>
      </c>
      <c r="S53" s="63">
        <v>25</v>
      </c>
      <c r="T53" s="63">
        <v>0</v>
      </c>
      <c r="U53" s="63">
        <v>25</v>
      </c>
      <c r="V53" s="138">
        <v>0</v>
      </c>
      <c r="W53" s="138">
        <v>5.9952038369304557</v>
      </c>
      <c r="X53" s="1"/>
    </row>
    <row r="54" spans="2:24" ht="15.95" customHeight="1" x14ac:dyDescent="0.15">
      <c r="B54" s="46" t="s">
        <v>35</v>
      </c>
      <c r="C54" s="47"/>
      <c r="D54" s="66">
        <v>3011</v>
      </c>
      <c r="E54" s="67">
        <v>652</v>
      </c>
      <c r="F54" s="67">
        <v>57</v>
      </c>
      <c r="G54" s="68">
        <v>867</v>
      </c>
      <c r="H54" s="69">
        <v>3663</v>
      </c>
      <c r="I54" s="69">
        <v>924</v>
      </c>
      <c r="J54" s="69">
        <v>4587</v>
      </c>
      <c r="K54" s="142">
        <v>20.14388489208633</v>
      </c>
      <c r="L54" s="142">
        <v>100</v>
      </c>
      <c r="M54" s="46" t="s">
        <v>35</v>
      </c>
      <c r="N54" s="47"/>
      <c r="O54" s="66">
        <v>295</v>
      </c>
      <c r="P54" s="67">
        <v>74</v>
      </c>
      <c r="Q54" s="67">
        <v>2</v>
      </c>
      <c r="R54" s="68">
        <v>46</v>
      </c>
      <c r="S54" s="69">
        <v>369</v>
      </c>
      <c r="T54" s="69">
        <v>48</v>
      </c>
      <c r="U54" s="69">
        <v>417</v>
      </c>
      <c r="V54" s="142">
        <v>11.510791366906476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66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67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86</v>
      </c>
      <c r="E18" s="49">
        <v>17</v>
      </c>
      <c r="F18" s="49">
        <v>0</v>
      </c>
      <c r="G18" s="50">
        <v>9</v>
      </c>
      <c r="H18" s="51">
        <v>103</v>
      </c>
      <c r="I18" s="51">
        <v>9</v>
      </c>
      <c r="J18" s="51">
        <v>112</v>
      </c>
      <c r="K18" s="135">
        <v>8.0357142857142865</v>
      </c>
      <c r="L18" s="135">
        <v>1.6082711085582999</v>
      </c>
      <c r="M18" s="155" t="s">
        <v>10</v>
      </c>
      <c r="N18" s="41" t="s">
        <v>15</v>
      </c>
      <c r="O18" s="48">
        <v>66</v>
      </c>
      <c r="P18" s="49">
        <v>11</v>
      </c>
      <c r="Q18" s="49">
        <v>0</v>
      </c>
      <c r="R18" s="50">
        <v>7</v>
      </c>
      <c r="S18" s="51">
        <v>77</v>
      </c>
      <c r="T18" s="51">
        <v>7</v>
      </c>
      <c r="U18" s="51">
        <v>84</v>
      </c>
      <c r="V18" s="135">
        <v>8.3333333333333321</v>
      </c>
      <c r="W18" s="135">
        <v>1.3705335291238374</v>
      </c>
      <c r="X18" s="1"/>
    </row>
    <row r="19" spans="2:24" ht="15.95" customHeight="1" x14ac:dyDescent="0.15">
      <c r="B19" s="156"/>
      <c r="C19" s="42" t="s">
        <v>16</v>
      </c>
      <c r="D19" s="52">
        <v>88</v>
      </c>
      <c r="E19" s="53">
        <v>15</v>
      </c>
      <c r="F19" s="53">
        <v>1</v>
      </c>
      <c r="G19" s="54">
        <v>10</v>
      </c>
      <c r="H19" s="55">
        <v>103</v>
      </c>
      <c r="I19" s="55">
        <v>11</v>
      </c>
      <c r="J19" s="55">
        <v>114</v>
      </c>
      <c r="K19" s="136">
        <v>9.6491228070175428</v>
      </c>
      <c r="L19" s="136">
        <v>1.6369902354968406</v>
      </c>
      <c r="M19" s="156"/>
      <c r="N19" s="42" t="s">
        <v>16</v>
      </c>
      <c r="O19" s="52">
        <v>74</v>
      </c>
      <c r="P19" s="53">
        <v>13</v>
      </c>
      <c r="Q19" s="53">
        <v>4</v>
      </c>
      <c r="R19" s="54">
        <v>1</v>
      </c>
      <c r="S19" s="55">
        <v>87</v>
      </c>
      <c r="T19" s="55">
        <v>5</v>
      </c>
      <c r="U19" s="55">
        <v>92</v>
      </c>
      <c r="V19" s="136">
        <v>5.4347826086956523</v>
      </c>
      <c r="W19" s="136">
        <v>1.5010605318975363</v>
      </c>
      <c r="X19" s="1"/>
    </row>
    <row r="20" spans="2:24" ht="15.95" customHeight="1" x14ac:dyDescent="0.15">
      <c r="B20" s="156"/>
      <c r="C20" s="42" t="s">
        <v>17</v>
      </c>
      <c r="D20" s="52">
        <v>75</v>
      </c>
      <c r="E20" s="53">
        <v>13</v>
      </c>
      <c r="F20" s="53">
        <v>0</v>
      </c>
      <c r="G20" s="54">
        <v>9</v>
      </c>
      <c r="H20" s="55">
        <v>88</v>
      </c>
      <c r="I20" s="55">
        <v>9</v>
      </c>
      <c r="J20" s="55">
        <v>97</v>
      </c>
      <c r="K20" s="136">
        <v>9.2783505154639183</v>
      </c>
      <c r="L20" s="136">
        <v>1.3928776565192418</v>
      </c>
      <c r="M20" s="156"/>
      <c r="N20" s="42" t="s">
        <v>17</v>
      </c>
      <c r="O20" s="52">
        <v>63</v>
      </c>
      <c r="P20" s="53">
        <v>18</v>
      </c>
      <c r="Q20" s="53">
        <v>0</v>
      </c>
      <c r="R20" s="54">
        <v>3</v>
      </c>
      <c r="S20" s="55">
        <v>81</v>
      </c>
      <c r="T20" s="55">
        <v>3</v>
      </c>
      <c r="U20" s="55">
        <v>84</v>
      </c>
      <c r="V20" s="136">
        <v>3.5714285714285712</v>
      </c>
      <c r="W20" s="136">
        <v>1.3705335291238374</v>
      </c>
      <c r="X20" s="1"/>
    </row>
    <row r="21" spans="2:24" ht="15.95" customHeight="1" x14ac:dyDescent="0.15">
      <c r="B21" s="156"/>
      <c r="C21" s="42" t="s">
        <v>18</v>
      </c>
      <c r="D21" s="52">
        <v>83</v>
      </c>
      <c r="E21" s="53">
        <v>14</v>
      </c>
      <c r="F21" s="56">
        <v>0</v>
      </c>
      <c r="G21" s="54">
        <v>9</v>
      </c>
      <c r="H21" s="55">
        <v>97</v>
      </c>
      <c r="I21" s="55">
        <v>9</v>
      </c>
      <c r="J21" s="55">
        <v>106</v>
      </c>
      <c r="K21" s="136">
        <v>8.4905660377358494</v>
      </c>
      <c r="L21" s="136">
        <v>1.5221137277426766</v>
      </c>
      <c r="M21" s="156"/>
      <c r="N21" s="42" t="s">
        <v>18</v>
      </c>
      <c r="O21" s="52">
        <v>63</v>
      </c>
      <c r="P21" s="53">
        <v>11</v>
      </c>
      <c r="Q21" s="56">
        <v>0</v>
      </c>
      <c r="R21" s="54">
        <v>0</v>
      </c>
      <c r="S21" s="55">
        <v>74</v>
      </c>
      <c r="T21" s="55">
        <v>0</v>
      </c>
      <c r="U21" s="55">
        <v>74</v>
      </c>
      <c r="V21" s="136">
        <v>0</v>
      </c>
      <c r="W21" s="136">
        <v>1.2073747756567139</v>
      </c>
      <c r="X21" s="1"/>
    </row>
    <row r="22" spans="2:24" ht="15.95" customHeight="1" x14ac:dyDescent="0.15">
      <c r="B22" s="156"/>
      <c r="C22" s="42" t="s">
        <v>19</v>
      </c>
      <c r="D22" s="52">
        <v>91</v>
      </c>
      <c r="E22" s="53">
        <v>16</v>
      </c>
      <c r="F22" s="53">
        <v>0</v>
      </c>
      <c r="G22" s="54">
        <v>9</v>
      </c>
      <c r="H22" s="55">
        <v>107</v>
      </c>
      <c r="I22" s="55">
        <v>9</v>
      </c>
      <c r="J22" s="55">
        <v>116</v>
      </c>
      <c r="K22" s="136">
        <v>7.7586206896551726</v>
      </c>
      <c r="L22" s="136">
        <v>1.665709362435382</v>
      </c>
      <c r="M22" s="156"/>
      <c r="N22" s="42" t="s">
        <v>19</v>
      </c>
      <c r="O22" s="52">
        <v>85</v>
      </c>
      <c r="P22" s="53">
        <v>20</v>
      </c>
      <c r="Q22" s="53">
        <v>0</v>
      </c>
      <c r="R22" s="54">
        <v>4</v>
      </c>
      <c r="S22" s="55">
        <v>105</v>
      </c>
      <c r="T22" s="55">
        <v>4</v>
      </c>
      <c r="U22" s="55">
        <v>109</v>
      </c>
      <c r="V22" s="136">
        <v>3.669724770642202</v>
      </c>
      <c r="W22" s="136">
        <v>1.7784304127916464</v>
      </c>
      <c r="X22" s="1"/>
    </row>
    <row r="23" spans="2:24" ht="15.95" customHeight="1" x14ac:dyDescent="0.15">
      <c r="B23" s="156"/>
      <c r="C23" s="43" t="s">
        <v>20</v>
      </c>
      <c r="D23" s="52">
        <v>82</v>
      </c>
      <c r="E23" s="57">
        <v>15</v>
      </c>
      <c r="F23" s="57">
        <v>1</v>
      </c>
      <c r="G23" s="58">
        <v>13</v>
      </c>
      <c r="H23" s="59">
        <v>97</v>
      </c>
      <c r="I23" s="59">
        <v>14</v>
      </c>
      <c r="J23" s="59">
        <v>111</v>
      </c>
      <c r="K23" s="137">
        <v>12.612612612612612</v>
      </c>
      <c r="L23" s="137">
        <v>1.5939115450890293</v>
      </c>
      <c r="M23" s="156"/>
      <c r="N23" s="43" t="s">
        <v>20</v>
      </c>
      <c r="O23" s="52">
        <v>71</v>
      </c>
      <c r="P23" s="57">
        <v>18</v>
      </c>
      <c r="Q23" s="57">
        <v>0</v>
      </c>
      <c r="R23" s="58">
        <v>4</v>
      </c>
      <c r="S23" s="59">
        <v>89</v>
      </c>
      <c r="T23" s="59">
        <v>4</v>
      </c>
      <c r="U23" s="59">
        <v>93</v>
      </c>
      <c r="V23" s="137">
        <v>4.3010752688172049</v>
      </c>
      <c r="W23" s="137">
        <v>1.5173764072442486</v>
      </c>
      <c r="X23" s="1"/>
    </row>
    <row r="24" spans="2:24" ht="15.95" customHeight="1" x14ac:dyDescent="0.15">
      <c r="B24" s="157"/>
      <c r="C24" s="44" t="s">
        <v>5</v>
      </c>
      <c r="D24" s="60">
        <v>505</v>
      </c>
      <c r="E24" s="61">
        <v>90</v>
      </c>
      <c r="F24" s="61">
        <v>2</v>
      </c>
      <c r="G24" s="62">
        <v>59</v>
      </c>
      <c r="H24" s="63">
        <v>595</v>
      </c>
      <c r="I24" s="63">
        <v>61</v>
      </c>
      <c r="J24" s="63">
        <v>656</v>
      </c>
      <c r="K24" s="138">
        <v>9.2987804878048781</v>
      </c>
      <c r="L24" s="138">
        <v>9.419873635841471</v>
      </c>
      <c r="M24" s="157"/>
      <c r="N24" s="44" t="s">
        <v>5</v>
      </c>
      <c r="O24" s="60">
        <v>422</v>
      </c>
      <c r="P24" s="61">
        <v>91</v>
      </c>
      <c r="Q24" s="61">
        <v>4</v>
      </c>
      <c r="R24" s="62">
        <v>19</v>
      </c>
      <c r="S24" s="63">
        <v>513</v>
      </c>
      <c r="T24" s="63">
        <v>23</v>
      </c>
      <c r="U24" s="63">
        <v>536</v>
      </c>
      <c r="V24" s="138">
        <v>4.2910447761194028</v>
      </c>
      <c r="W24" s="138">
        <v>8.7453091858378205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97</v>
      </c>
      <c r="E25" s="49">
        <v>18</v>
      </c>
      <c r="F25" s="49">
        <v>1</v>
      </c>
      <c r="G25" s="50">
        <v>7</v>
      </c>
      <c r="H25" s="64">
        <v>115</v>
      </c>
      <c r="I25" s="64">
        <v>8</v>
      </c>
      <c r="J25" s="64">
        <v>123</v>
      </c>
      <c r="K25" s="139">
        <v>6.5040650406504072</v>
      </c>
      <c r="L25" s="139">
        <v>1.7662263067202759</v>
      </c>
      <c r="M25" s="155" t="s">
        <v>21</v>
      </c>
      <c r="N25" s="45" t="s">
        <v>15</v>
      </c>
      <c r="O25" s="48">
        <v>86</v>
      </c>
      <c r="P25" s="49">
        <v>16</v>
      </c>
      <c r="Q25" s="49">
        <v>0</v>
      </c>
      <c r="R25" s="50">
        <v>1</v>
      </c>
      <c r="S25" s="64">
        <v>102</v>
      </c>
      <c r="T25" s="64">
        <v>1</v>
      </c>
      <c r="U25" s="64">
        <v>103</v>
      </c>
      <c r="V25" s="139">
        <v>0.97087378640776689</v>
      </c>
      <c r="W25" s="139">
        <v>1.6805351607113721</v>
      </c>
      <c r="X25" s="1"/>
    </row>
    <row r="26" spans="2:24" ht="15.95" customHeight="1" x14ac:dyDescent="0.15">
      <c r="B26" s="156"/>
      <c r="C26" s="42" t="s">
        <v>16</v>
      </c>
      <c r="D26" s="52">
        <v>72</v>
      </c>
      <c r="E26" s="53">
        <v>14</v>
      </c>
      <c r="F26" s="53">
        <v>1</v>
      </c>
      <c r="G26" s="54">
        <v>5</v>
      </c>
      <c r="H26" s="55">
        <v>86</v>
      </c>
      <c r="I26" s="55">
        <v>6</v>
      </c>
      <c r="J26" s="55">
        <v>92</v>
      </c>
      <c r="K26" s="136">
        <v>6.5217391304347823</v>
      </c>
      <c r="L26" s="136">
        <v>1.3210798391728891</v>
      </c>
      <c r="M26" s="156"/>
      <c r="N26" s="42" t="s">
        <v>16</v>
      </c>
      <c r="O26" s="52">
        <v>66</v>
      </c>
      <c r="P26" s="53">
        <v>23</v>
      </c>
      <c r="Q26" s="53">
        <v>2</v>
      </c>
      <c r="R26" s="54">
        <v>7</v>
      </c>
      <c r="S26" s="55">
        <v>89</v>
      </c>
      <c r="T26" s="55">
        <v>9</v>
      </c>
      <c r="U26" s="55">
        <v>98</v>
      </c>
      <c r="V26" s="136">
        <v>9.183673469387756</v>
      </c>
      <c r="W26" s="136">
        <v>1.5989557839778104</v>
      </c>
      <c r="X26" s="1"/>
    </row>
    <row r="27" spans="2:24" ht="15.95" customHeight="1" x14ac:dyDescent="0.15">
      <c r="B27" s="156"/>
      <c r="C27" s="42" t="s">
        <v>17</v>
      </c>
      <c r="D27" s="52">
        <v>81</v>
      </c>
      <c r="E27" s="53">
        <v>16</v>
      </c>
      <c r="F27" s="53">
        <v>1</v>
      </c>
      <c r="G27" s="54">
        <v>8</v>
      </c>
      <c r="H27" s="55">
        <v>97</v>
      </c>
      <c r="I27" s="55">
        <v>9</v>
      </c>
      <c r="J27" s="55">
        <v>106</v>
      </c>
      <c r="K27" s="136">
        <v>8.4905660377358494</v>
      </c>
      <c r="L27" s="136">
        <v>1.5221137277426766</v>
      </c>
      <c r="M27" s="156"/>
      <c r="N27" s="42" t="s">
        <v>17</v>
      </c>
      <c r="O27" s="52">
        <v>77</v>
      </c>
      <c r="P27" s="53">
        <v>11</v>
      </c>
      <c r="Q27" s="53">
        <v>0</v>
      </c>
      <c r="R27" s="54">
        <v>6</v>
      </c>
      <c r="S27" s="55">
        <v>88</v>
      </c>
      <c r="T27" s="55">
        <v>6</v>
      </c>
      <c r="U27" s="55">
        <v>94</v>
      </c>
      <c r="V27" s="136">
        <v>6.3829787234042552</v>
      </c>
      <c r="W27" s="136">
        <v>1.5336922825909611</v>
      </c>
      <c r="X27" s="1"/>
    </row>
    <row r="28" spans="2:24" ht="15.95" customHeight="1" x14ac:dyDescent="0.15">
      <c r="B28" s="156"/>
      <c r="C28" s="42" t="s">
        <v>18</v>
      </c>
      <c r="D28" s="52">
        <v>83</v>
      </c>
      <c r="E28" s="53">
        <v>17</v>
      </c>
      <c r="F28" s="53">
        <v>3</v>
      </c>
      <c r="G28" s="54">
        <v>5</v>
      </c>
      <c r="H28" s="55">
        <v>100</v>
      </c>
      <c r="I28" s="55">
        <v>8</v>
      </c>
      <c r="J28" s="55">
        <v>108</v>
      </c>
      <c r="K28" s="136">
        <v>7.4074074074074066</v>
      </c>
      <c r="L28" s="136">
        <v>1.5508328546812178</v>
      </c>
      <c r="M28" s="156"/>
      <c r="N28" s="42" t="s">
        <v>18</v>
      </c>
      <c r="O28" s="52">
        <v>57</v>
      </c>
      <c r="P28" s="53">
        <v>6</v>
      </c>
      <c r="Q28" s="53">
        <v>0</v>
      </c>
      <c r="R28" s="54">
        <v>3</v>
      </c>
      <c r="S28" s="55">
        <v>63</v>
      </c>
      <c r="T28" s="55">
        <v>3</v>
      </c>
      <c r="U28" s="55">
        <v>66</v>
      </c>
      <c r="V28" s="136">
        <v>4.5454545454545459</v>
      </c>
      <c r="W28" s="136">
        <v>1.076847772883015</v>
      </c>
      <c r="X28" s="1"/>
    </row>
    <row r="29" spans="2:24" ht="15.95" customHeight="1" x14ac:dyDescent="0.15">
      <c r="B29" s="156"/>
      <c r="C29" s="42" t="s">
        <v>19</v>
      </c>
      <c r="D29" s="52">
        <v>89</v>
      </c>
      <c r="E29" s="53">
        <v>22</v>
      </c>
      <c r="F29" s="53">
        <v>0</v>
      </c>
      <c r="G29" s="54">
        <v>6</v>
      </c>
      <c r="H29" s="55">
        <v>111</v>
      </c>
      <c r="I29" s="55">
        <v>6</v>
      </c>
      <c r="J29" s="55">
        <v>117</v>
      </c>
      <c r="K29" s="136">
        <v>5.1282051282051277</v>
      </c>
      <c r="L29" s="136">
        <v>1.6800689259046524</v>
      </c>
      <c r="M29" s="156"/>
      <c r="N29" s="42" t="s">
        <v>19</v>
      </c>
      <c r="O29" s="52">
        <v>75</v>
      </c>
      <c r="P29" s="53">
        <v>16</v>
      </c>
      <c r="Q29" s="53">
        <v>0</v>
      </c>
      <c r="R29" s="54">
        <v>3</v>
      </c>
      <c r="S29" s="55">
        <v>91</v>
      </c>
      <c r="T29" s="55">
        <v>3</v>
      </c>
      <c r="U29" s="55">
        <v>94</v>
      </c>
      <c r="V29" s="136">
        <v>3.1914893617021276</v>
      </c>
      <c r="W29" s="136">
        <v>1.5336922825909611</v>
      </c>
      <c r="X29" s="1"/>
    </row>
    <row r="30" spans="2:24" ht="15.95" customHeight="1" x14ac:dyDescent="0.15">
      <c r="B30" s="156"/>
      <c r="C30" s="43" t="s">
        <v>20</v>
      </c>
      <c r="D30" s="65">
        <v>67</v>
      </c>
      <c r="E30" s="57">
        <v>13</v>
      </c>
      <c r="F30" s="57">
        <v>1</v>
      </c>
      <c r="G30" s="58">
        <v>11</v>
      </c>
      <c r="H30" s="59">
        <v>80</v>
      </c>
      <c r="I30" s="59">
        <v>12</v>
      </c>
      <c r="J30" s="59">
        <v>92</v>
      </c>
      <c r="K30" s="137">
        <v>13.043478260869565</v>
      </c>
      <c r="L30" s="137">
        <v>1.3210798391728891</v>
      </c>
      <c r="M30" s="156"/>
      <c r="N30" s="43" t="s">
        <v>20</v>
      </c>
      <c r="O30" s="65">
        <v>98</v>
      </c>
      <c r="P30" s="57">
        <v>17</v>
      </c>
      <c r="Q30" s="57">
        <v>1</v>
      </c>
      <c r="R30" s="58">
        <v>7</v>
      </c>
      <c r="S30" s="59">
        <v>115</v>
      </c>
      <c r="T30" s="59">
        <v>8</v>
      </c>
      <c r="U30" s="59">
        <v>123</v>
      </c>
      <c r="V30" s="137">
        <v>6.5040650406504072</v>
      </c>
      <c r="W30" s="137">
        <v>2.0068526676456191</v>
      </c>
      <c r="X30" s="1"/>
    </row>
    <row r="31" spans="2:24" ht="15.95" customHeight="1" x14ac:dyDescent="0.15">
      <c r="B31" s="157"/>
      <c r="C31" s="44" t="s">
        <v>5</v>
      </c>
      <c r="D31" s="60">
        <v>489</v>
      </c>
      <c r="E31" s="61">
        <v>100</v>
      </c>
      <c r="F31" s="61">
        <v>7</v>
      </c>
      <c r="G31" s="62">
        <v>42</v>
      </c>
      <c r="H31" s="63">
        <v>589</v>
      </c>
      <c r="I31" s="63">
        <v>49</v>
      </c>
      <c r="J31" s="63">
        <v>638</v>
      </c>
      <c r="K31" s="138">
        <v>7.6802507836990594</v>
      </c>
      <c r="L31" s="138">
        <v>9.1614014933946013</v>
      </c>
      <c r="M31" s="157"/>
      <c r="N31" s="44" t="s">
        <v>5</v>
      </c>
      <c r="O31" s="60">
        <v>459</v>
      </c>
      <c r="P31" s="61">
        <v>89</v>
      </c>
      <c r="Q31" s="61">
        <v>3</v>
      </c>
      <c r="R31" s="62">
        <v>27</v>
      </c>
      <c r="S31" s="63">
        <v>548</v>
      </c>
      <c r="T31" s="63">
        <v>30</v>
      </c>
      <c r="U31" s="63">
        <v>578</v>
      </c>
      <c r="V31" s="138">
        <v>5.1903114186851207</v>
      </c>
      <c r="W31" s="138">
        <v>9.4305759503997386</v>
      </c>
      <c r="X31" s="1"/>
    </row>
    <row r="32" spans="2:24" ht="15.95" customHeight="1" x14ac:dyDescent="0.15">
      <c r="B32" s="153" t="s">
        <v>33</v>
      </c>
      <c r="C32" s="154"/>
      <c r="D32" s="48">
        <v>455</v>
      </c>
      <c r="E32" s="49">
        <v>98</v>
      </c>
      <c r="F32" s="49">
        <v>3</v>
      </c>
      <c r="G32" s="50">
        <v>55</v>
      </c>
      <c r="H32" s="64">
        <v>553</v>
      </c>
      <c r="I32" s="64">
        <v>58</v>
      </c>
      <c r="J32" s="64">
        <v>611</v>
      </c>
      <c r="K32" s="139">
        <v>9.4926350245499176</v>
      </c>
      <c r="L32" s="139">
        <v>8.7736932797242968</v>
      </c>
      <c r="M32" s="153" t="s">
        <v>33</v>
      </c>
      <c r="N32" s="154"/>
      <c r="O32" s="48">
        <v>375</v>
      </c>
      <c r="P32" s="49">
        <v>80</v>
      </c>
      <c r="Q32" s="49">
        <v>2</v>
      </c>
      <c r="R32" s="50">
        <v>45</v>
      </c>
      <c r="S32" s="64">
        <v>455</v>
      </c>
      <c r="T32" s="64">
        <v>47</v>
      </c>
      <c r="U32" s="64">
        <v>502</v>
      </c>
      <c r="V32" s="139">
        <v>9.3625498007968133</v>
      </c>
      <c r="W32" s="139">
        <v>8.1905694240496008</v>
      </c>
      <c r="X32" s="1"/>
    </row>
    <row r="33" spans="2:24" ht="15.95" customHeight="1" x14ac:dyDescent="0.15">
      <c r="B33" s="153" t="s">
        <v>29</v>
      </c>
      <c r="C33" s="154"/>
      <c r="D33" s="60">
        <v>445</v>
      </c>
      <c r="E33" s="61">
        <v>87</v>
      </c>
      <c r="F33" s="61">
        <v>1</v>
      </c>
      <c r="G33" s="62">
        <v>53</v>
      </c>
      <c r="H33" s="63">
        <v>532</v>
      </c>
      <c r="I33" s="63">
        <v>54</v>
      </c>
      <c r="J33" s="63">
        <v>586</v>
      </c>
      <c r="K33" s="138">
        <v>9.2150170648464158</v>
      </c>
      <c r="L33" s="138">
        <v>8.4147041929925344</v>
      </c>
      <c r="M33" s="153" t="s">
        <v>29</v>
      </c>
      <c r="N33" s="154"/>
      <c r="O33" s="60">
        <v>346</v>
      </c>
      <c r="P33" s="61">
        <v>82</v>
      </c>
      <c r="Q33" s="61">
        <v>3</v>
      </c>
      <c r="R33" s="62">
        <v>46</v>
      </c>
      <c r="S33" s="63">
        <v>428</v>
      </c>
      <c r="T33" s="63">
        <v>49</v>
      </c>
      <c r="U33" s="63">
        <v>477</v>
      </c>
      <c r="V33" s="138">
        <v>10.272536687631026</v>
      </c>
      <c r="W33" s="138">
        <v>7.7826725403817907</v>
      </c>
      <c r="X33" s="1"/>
    </row>
    <row r="34" spans="2:24" ht="15.95" customHeight="1" x14ac:dyDescent="0.15">
      <c r="B34" s="153" t="s">
        <v>22</v>
      </c>
      <c r="C34" s="154"/>
      <c r="D34" s="60">
        <v>416</v>
      </c>
      <c r="E34" s="61">
        <v>98</v>
      </c>
      <c r="F34" s="61">
        <v>0</v>
      </c>
      <c r="G34" s="62">
        <v>37</v>
      </c>
      <c r="H34" s="63">
        <v>514</v>
      </c>
      <c r="I34" s="63">
        <v>37</v>
      </c>
      <c r="J34" s="63">
        <v>551</v>
      </c>
      <c r="K34" s="138">
        <v>6.7150635208711433</v>
      </c>
      <c r="L34" s="138">
        <v>7.9121194715680643</v>
      </c>
      <c r="M34" s="153" t="s">
        <v>22</v>
      </c>
      <c r="N34" s="154"/>
      <c r="O34" s="60">
        <v>310</v>
      </c>
      <c r="P34" s="61">
        <v>86</v>
      </c>
      <c r="Q34" s="61">
        <v>2</v>
      </c>
      <c r="R34" s="62">
        <v>46</v>
      </c>
      <c r="S34" s="63">
        <v>396</v>
      </c>
      <c r="T34" s="63">
        <v>48</v>
      </c>
      <c r="U34" s="63">
        <v>444</v>
      </c>
      <c r="V34" s="138">
        <v>10.810810810810811</v>
      </c>
      <c r="W34" s="138">
        <v>7.2442486539402839</v>
      </c>
      <c r="X34" s="1"/>
    </row>
    <row r="35" spans="2:24" ht="15.95" customHeight="1" x14ac:dyDescent="0.15">
      <c r="B35" s="153" t="s">
        <v>23</v>
      </c>
      <c r="C35" s="154"/>
      <c r="D35" s="60">
        <v>429</v>
      </c>
      <c r="E35" s="61">
        <v>91</v>
      </c>
      <c r="F35" s="61">
        <v>4</v>
      </c>
      <c r="G35" s="62">
        <v>34</v>
      </c>
      <c r="H35" s="63">
        <v>520</v>
      </c>
      <c r="I35" s="63">
        <v>38</v>
      </c>
      <c r="J35" s="63">
        <v>558</v>
      </c>
      <c r="K35" s="138">
        <v>6.8100358422939076</v>
      </c>
      <c r="L35" s="138">
        <v>8.0126364158529579</v>
      </c>
      <c r="M35" s="153" t="s">
        <v>23</v>
      </c>
      <c r="N35" s="154"/>
      <c r="O35" s="60">
        <v>327</v>
      </c>
      <c r="P35" s="61">
        <v>66</v>
      </c>
      <c r="Q35" s="61">
        <v>1</v>
      </c>
      <c r="R35" s="62">
        <v>36</v>
      </c>
      <c r="S35" s="63">
        <v>393</v>
      </c>
      <c r="T35" s="63">
        <v>37</v>
      </c>
      <c r="U35" s="63">
        <v>430</v>
      </c>
      <c r="V35" s="138">
        <v>8.6046511627906987</v>
      </c>
      <c r="W35" s="138">
        <v>7.0158263990863112</v>
      </c>
      <c r="X35" s="1"/>
    </row>
    <row r="36" spans="2:24" ht="15.95" customHeight="1" x14ac:dyDescent="0.15">
      <c r="B36" s="153" t="s">
        <v>24</v>
      </c>
      <c r="C36" s="154"/>
      <c r="D36" s="60">
        <v>410</v>
      </c>
      <c r="E36" s="61">
        <v>93</v>
      </c>
      <c r="F36" s="61">
        <v>3</v>
      </c>
      <c r="G36" s="62">
        <v>33</v>
      </c>
      <c r="H36" s="63">
        <v>503</v>
      </c>
      <c r="I36" s="63">
        <v>36</v>
      </c>
      <c r="J36" s="63">
        <v>539</v>
      </c>
      <c r="K36" s="138">
        <v>6.679035250463822</v>
      </c>
      <c r="L36" s="138">
        <v>7.7398047099368181</v>
      </c>
      <c r="M36" s="153" t="s">
        <v>24</v>
      </c>
      <c r="N36" s="154"/>
      <c r="O36" s="60">
        <v>321</v>
      </c>
      <c r="P36" s="61">
        <v>86</v>
      </c>
      <c r="Q36" s="61">
        <v>2</v>
      </c>
      <c r="R36" s="62">
        <v>49</v>
      </c>
      <c r="S36" s="63">
        <v>407</v>
      </c>
      <c r="T36" s="63">
        <v>51</v>
      </c>
      <c r="U36" s="63">
        <v>458</v>
      </c>
      <c r="V36" s="138">
        <v>11.135371179039302</v>
      </c>
      <c r="W36" s="138">
        <v>7.4726709087942575</v>
      </c>
      <c r="X36" s="1"/>
    </row>
    <row r="37" spans="2:24" ht="15.95" customHeight="1" x14ac:dyDescent="0.15">
      <c r="B37" s="153" t="s">
        <v>25</v>
      </c>
      <c r="C37" s="154"/>
      <c r="D37" s="60">
        <v>374</v>
      </c>
      <c r="E37" s="61">
        <v>77</v>
      </c>
      <c r="F37" s="61">
        <v>1</v>
      </c>
      <c r="G37" s="62">
        <v>40</v>
      </c>
      <c r="H37" s="63">
        <v>451</v>
      </c>
      <c r="I37" s="63">
        <v>41</v>
      </c>
      <c r="J37" s="63">
        <v>492</v>
      </c>
      <c r="K37" s="138">
        <v>8.3333333333333321</v>
      </c>
      <c r="L37" s="138">
        <v>7.0649052268811037</v>
      </c>
      <c r="M37" s="153" t="s">
        <v>25</v>
      </c>
      <c r="N37" s="154"/>
      <c r="O37" s="60">
        <v>387</v>
      </c>
      <c r="P37" s="61">
        <v>84</v>
      </c>
      <c r="Q37" s="61">
        <v>4</v>
      </c>
      <c r="R37" s="62">
        <v>39</v>
      </c>
      <c r="S37" s="63">
        <v>471</v>
      </c>
      <c r="T37" s="63">
        <v>43</v>
      </c>
      <c r="U37" s="63">
        <v>514</v>
      </c>
      <c r="V37" s="138">
        <v>8.3657587548638119</v>
      </c>
      <c r="W37" s="138">
        <v>8.3863599282101475</v>
      </c>
      <c r="X37" s="1"/>
    </row>
    <row r="38" spans="2:24" ht="15.95" customHeight="1" x14ac:dyDescent="0.15">
      <c r="B38" s="153" t="s">
        <v>30</v>
      </c>
      <c r="C38" s="154"/>
      <c r="D38" s="60">
        <v>401</v>
      </c>
      <c r="E38" s="61">
        <v>89</v>
      </c>
      <c r="F38" s="61">
        <v>6</v>
      </c>
      <c r="G38" s="62">
        <v>33</v>
      </c>
      <c r="H38" s="63">
        <v>490</v>
      </c>
      <c r="I38" s="63">
        <v>39</v>
      </c>
      <c r="J38" s="63">
        <v>529</v>
      </c>
      <c r="K38" s="138">
        <v>7.3724007561436666</v>
      </c>
      <c r="L38" s="138">
        <v>7.5962090752441123</v>
      </c>
      <c r="M38" s="153" t="s">
        <v>30</v>
      </c>
      <c r="N38" s="154"/>
      <c r="O38" s="60">
        <v>452</v>
      </c>
      <c r="P38" s="61">
        <v>84</v>
      </c>
      <c r="Q38" s="61">
        <v>5</v>
      </c>
      <c r="R38" s="62">
        <v>44</v>
      </c>
      <c r="S38" s="63">
        <v>536</v>
      </c>
      <c r="T38" s="63">
        <v>49</v>
      </c>
      <c r="U38" s="63">
        <v>585</v>
      </c>
      <c r="V38" s="138">
        <v>8.3760683760683747</v>
      </c>
      <c r="W38" s="138">
        <v>9.5447870778267259</v>
      </c>
      <c r="X38" s="1"/>
    </row>
    <row r="39" spans="2:24" ht="15.95" customHeight="1" x14ac:dyDescent="0.15">
      <c r="B39" s="153" t="s">
        <v>34</v>
      </c>
      <c r="C39" s="154"/>
      <c r="D39" s="60">
        <v>402</v>
      </c>
      <c r="E39" s="61">
        <v>116</v>
      </c>
      <c r="F39" s="61">
        <v>3</v>
      </c>
      <c r="G39" s="62">
        <v>36</v>
      </c>
      <c r="H39" s="63">
        <v>518</v>
      </c>
      <c r="I39" s="63">
        <v>39</v>
      </c>
      <c r="J39" s="63">
        <v>557</v>
      </c>
      <c r="K39" s="140">
        <v>7.0017953321364459</v>
      </c>
      <c r="L39" s="138">
        <v>7.9982768523836869</v>
      </c>
      <c r="M39" s="153" t="s">
        <v>34</v>
      </c>
      <c r="N39" s="154"/>
      <c r="O39" s="60">
        <v>397</v>
      </c>
      <c r="P39" s="61">
        <v>102</v>
      </c>
      <c r="Q39" s="61">
        <v>4</v>
      </c>
      <c r="R39" s="62">
        <v>27</v>
      </c>
      <c r="S39" s="63">
        <v>499</v>
      </c>
      <c r="T39" s="63">
        <v>31</v>
      </c>
      <c r="U39" s="63">
        <v>530</v>
      </c>
      <c r="V39" s="140">
        <v>5.8490566037735849</v>
      </c>
      <c r="W39" s="138">
        <v>8.6474139337575462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83</v>
      </c>
      <c r="E40" s="49">
        <v>19</v>
      </c>
      <c r="F40" s="49">
        <v>0</v>
      </c>
      <c r="G40" s="50">
        <v>3</v>
      </c>
      <c r="H40" s="64">
        <v>102</v>
      </c>
      <c r="I40" s="64">
        <v>3</v>
      </c>
      <c r="J40" s="64">
        <v>105</v>
      </c>
      <c r="K40" s="139">
        <v>2.8571428571428572</v>
      </c>
      <c r="L40" s="139">
        <v>1.507754164273406</v>
      </c>
      <c r="M40" s="155" t="s">
        <v>26</v>
      </c>
      <c r="N40" s="45" t="s">
        <v>15</v>
      </c>
      <c r="O40" s="48">
        <v>69</v>
      </c>
      <c r="P40" s="49">
        <v>7</v>
      </c>
      <c r="Q40" s="49">
        <v>0</v>
      </c>
      <c r="R40" s="50">
        <v>1</v>
      </c>
      <c r="S40" s="64">
        <v>76</v>
      </c>
      <c r="T40" s="64">
        <v>1</v>
      </c>
      <c r="U40" s="64">
        <v>77</v>
      </c>
      <c r="V40" s="139">
        <v>1.2987012987012987</v>
      </c>
      <c r="W40" s="139">
        <v>1.2563224016968511</v>
      </c>
      <c r="X40" s="1"/>
    </row>
    <row r="41" spans="2:24" ht="15.95" customHeight="1" x14ac:dyDescent="0.15">
      <c r="B41" s="156"/>
      <c r="C41" s="42" t="s">
        <v>16</v>
      </c>
      <c r="D41" s="52">
        <v>75</v>
      </c>
      <c r="E41" s="53">
        <v>24</v>
      </c>
      <c r="F41" s="53">
        <v>0</v>
      </c>
      <c r="G41" s="54">
        <v>2</v>
      </c>
      <c r="H41" s="55">
        <v>99</v>
      </c>
      <c r="I41" s="55">
        <v>2</v>
      </c>
      <c r="J41" s="55">
        <v>101</v>
      </c>
      <c r="K41" s="136">
        <v>1.9801980198019802</v>
      </c>
      <c r="L41" s="136">
        <v>1.4503159103963239</v>
      </c>
      <c r="M41" s="156"/>
      <c r="N41" s="42" t="s">
        <v>16</v>
      </c>
      <c r="O41" s="52">
        <v>72</v>
      </c>
      <c r="P41" s="53">
        <v>13</v>
      </c>
      <c r="Q41" s="53">
        <v>0</v>
      </c>
      <c r="R41" s="54">
        <v>2</v>
      </c>
      <c r="S41" s="55">
        <v>85</v>
      </c>
      <c r="T41" s="55">
        <v>2</v>
      </c>
      <c r="U41" s="55">
        <v>87</v>
      </c>
      <c r="V41" s="136">
        <v>2.2988505747126435</v>
      </c>
      <c r="W41" s="136">
        <v>1.4194811551639746</v>
      </c>
      <c r="X41" s="1"/>
    </row>
    <row r="42" spans="2:24" ht="15.95" customHeight="1" x14ac:dyDescent="0.15">
      <c r="B42" s="156"/>
      <c r="C42" s="42" t="s">
        <v>17</v>
      </c>
      <c r="D42" s="52">
        <v>82</v>
      </c>
      <c r="E42" s="53">
        <v>14</v>
      </c>
      <c r="F42" s="53">
        <v>1</v>
      </c>
      <c r="G42" s="54">
        <v>4</v>
      </c>
      <c r="H42" s="55">
        <v>96</v>
      </c>
      <c r="I42" s="55">
        <v>5</v>
      </c>
      <c r="J42" s="55">
        <v>101</v>
      </c>
      <c r="K42" s="136">
        <v>4.9504950495049505</v>
      </c>
      <c r="L42" s="136">
        <v>1.4503159103963239</v>
      </c>
      <c r="M42" s="156"/>
      <c r="N42" s="42" t="s">
        <v>17</v>
      </c>
      <c r="O42" s="52">
        <v>59</v>
      </c>
      <c r="P42" s="53">
        <v>18</v>
      </c>
      <c r="Q42" s="53">
        <v>0</v>
      </c>
      <c r="R42" s="54">
        <v>3</v>
      </c>
      <c r="S42" s="55">
        <v>77</v>
      </c>
      <c r="T42" s="55">
        <v>3</v>
      </c>
      <c r="U42" s="55">
        <v>80</v>
      </c>
      <c r="V42" s="136">
        <v>3.75</v>
      </c>
      <c r="W42" s="136">
        <v>1.3052700277369882</v>
      </c>
      <c r="X42" s="1"/>
    </row>
    <row r="43" spans="2:24" ht="15.95" customHeight="1" x14ac:dyDescent="0.15">
      <c r="B43" s="156"/>
      <c r="C43" s="42" t="s">
        <v>18</v>
      </c>
      <c r="D43" s="52">
        <v>97</v>
      </c>
      <c r="E43" s="53">
        <v>20</v>
      </c>
      <c r="F43" s="53">
        <v>0</v>
      </c>
      <c r="G43" s="54">
        <v>2</v>
      </c>
      <c r="H43" s="55">
        <v>117</v>
      </c>
      <c r="I43" s="55">
        <v>2</v>
      </c>
      <c r="J43" s="55">
        <v>119</v>
      </c>
      <c r="K43" s="136">
        <v>1.680672268907563</v>
      </c>
      <c r="L43" s="136">
        <v>1.7087880528431936</v>
      </c>
      <c r="M43" s="156"/>
      <c r="N43" s="42" t="s">
        <v>18</v>
      </c>
      <c r="O43" s="52">
        <v>76</v>
      </c>
      <c r="P43" s="53">
        <v>15</v>
      </c>
      <c r="Q43" s="53">
        <v>1</v>
      </c>
      <c r="R43" s="54">
        <v>3</v>
      </c>
      <c r="S43" s="55">
        <v>91</v>
      </c>
      <c r="T43" s="55">
        <v>4</v>
      </c>
      <c r="U43" s="55">
        <v>95</v>
      </c>
      <c r="V43" s="136">
        <v>4.2105263157894735</v>
      </c>
      <c r="W43" s="136">
        <v>1.5500081579376732</v>
      </c>
      <c r="X43" s="1"/>
    </row>
    <row r="44" spans="2:24" ht="15.95" customHeight="1" x14ac:dyDescent="0.15">
      <c r="B44" s="156"/>
      <c r="C44" s="42" t="s">
        <v>19</v>
      </c>
      <c r="D44" s="52">
        <v>95</v>
      </c>
      <c r="E44" s="53">
        <v>15</v>
      </c>
      <c r="F44" s="53">
        <v>0</v>
      </c>
      <c r="G44" s="54">
        <v>2</v>
      </c>
      <c r="H44" s="55">
        <v>110</v>
      </c>
      <c r="I44" s="55">
        <v>2</v>
      </c>
      <c r="J44" s="55">
        <v>112</v>
      </c>
      <c r="K44" s="136">
        <v>1.7857142857142856</v>
      </c>
      <c r="L44" s="136">
        <v>1.6082711085582999</v>
      </c>
      <c r="M44" s="156"/>
      <c r="N44" s="42" t="s">
        <v>19</v>
      </c>
      <c r="O44" s="52">
        <v>72</v>
      </c>
      <c r="P44" s="53">
        <v>21</v>
      </c>
      <c r="Q44" s="53">
        <v>1</v>
      </c>
      <c r="R44" s="54">
        <v>4</v>
      </c>
      <c r="S44" s="55">
        <v>93</v>
      </c>
      <c r="T44" s="55">
        <v>5</v>
      </c>
      <c r="U44" s="55">
        <v>98</v>
      </c>
      <c r="V44" s="136">
        <v>5.1020408163265305</v>
      </c>
      <c r="W44" s="136">
        <v>1.5989557839778104</v>
      </c>
      <c r="X44" s="1"/>
    </row>
    <row r="45" spans="2:24" ht="15.95" customHeight="1" x14ac:dyDescent="0.15">
      <c r="B45" s="156"/>
      <c r="C45" s="43" t="s">
        <v>20</v>
      </c>
      <c r="D45" s="65">
        <v>89</v>
      </c>
      <c r="E45" s="57">
        <v>13</v>
      </c>
      <c r="F45" s="57">
        <v>0</v>
      </c>
      <c r="G45" s="58">
        <v>0</v>
      </c>
      <c r="H45" s="59">
        <v>102</v>
      </c>
      <c r="I45" s="59">
        <v>0</v>
      </c>
      <c r="J45" s="59">
        <v>102</v>
      </c>
      <c r="K45" s="141">
        <v>0</v>
      </c>
      <c r="L45" s="137">
        <v>1.4646754738655945</v>
      </c>
      <c r="M45" s="156"/>
      <c r="N45" s="43" t="s">
        <v>20</v>
      </c>
      <c r="O45" s="65">
        <v>77</v>
      </c>
      <c r="P45" s="57">
        <v>13</v>
      </c>
      <c r="Q45" s="57">
        <v>0</v>
      </c>
      <c r="R45" s="58">
        <v>2</v>
      </c>
      <c r="S45" s="59">
        <v>90</v>
      </c>
      <c r="T45" s="59">
        <v>2</v>
      </c>
      <c r="U45" s="59">
        <v>92</v>
      </c>
      <c r="V45" s="141">
        <v>2.1739130434782608</v>
      </c>
      <c r="W45" s="137">
        <v>1.5010605318975363</v>
      </c>
      <c r="X45" s="1"/>
    </row>
    <row r="46" spans="2:24" ht="15.95" customHeight="1" x14ac:dyDescent="0.15">
      <c r="B46" s="157"/>
      <c r="C46" s="44" t="s">
        <v>5</v>
      </c>
      <c r="D46" s="60">
        <v>521</v>
      </c>
      <c r="E46" s="61">
        <v>105</v>
      </c>
      <c r="F46" s="61">
        <v>1</v>
      </c>
      <c r="G46" s="62">
        <v>13</v>
      </c>
      <c r="H46" s="63">
        <v>626</v>
      </c>
      <c r="I46" s="63">
        <v>14</v>
      </c>
      <c r="J46" s="63">
        <v>640</v>
      </c>
      <c r="K46" s="140">
        <v>2.1875</v>
      </c>
      <c r="L46" s="138">
        <v>9.1901206203331416</v>
      </c>
      <c r="M46" s="157"/>
      <c r="N46" s="44" t="s">
        <v>5</v>
      </c>
      <c r="O46" s="60">
        <v>425</v>
      </c>
      <c r="P46" s="61">
        <v>87</v>
      </c>
      <c r="Q46" s="61">
        <v>2</v>
      </c>
      <c r="R46" s="62">
        <v>15</v>
      </c>
      <c r="S46" s="63">
        <v>512</v>
      </c>
      <c r="T46" s="63">
        <v>17</v>
      </c>
      <c r="U46" s="63">
        <v>529</v>
      </c>
      <c r="V46" s="140">
        <v>3.2136105860113422</v>
      </c>
      <c r="W46" s="138">
        <v>8.6310980584108332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91</v>
      </c>
      <c r="E47" s="49">
        <v>16</v>
      </c>
      <c r="F47" s="49">
        <v>0</v>
      </c>
      <c r="G47" s="50">
        <v>3</v>
      </c>
      <c r="H47" s="64">
        <v>107</v>
      </c>
      <c r="I47" s="64">
        <v>3</v>
      </c>
      <c r="J47" s="64">
        <v>110</v>
      </c>
      <c r="K47" s="139">
        <v>2.7272727272727271</v>
      </c>
      <c r="L47" s="139">
        <v>1.5795519816197585</v>
      </c>
      <c r="M47" s="155" t="s">
        <v>27</v>
      </c>
      <c r="N47" s="45" t="s">
        <v>15</v>
      </c>
      <c r="O47" s="48">
        <v>84</v>
      </c>
      <c r="P47" s="49">
        <v>12</v>
      </c>
      <c r="Q47" s="49">
        <v>0</v>
      </c>
      <c r="R47" s="50">
        <v>4</v>
      </c>
      <c r="S47" s="64">
        <v>96</v>
      </c>
      <c r="T47" s="64">
        <v>4</v>
      </c>
      <c r="U47" s="64">
        <v>100</v>
      </c>
      <c r="V47" s="139">
        <v>4</v>
      </c>
      <c r="W47" s="139">
        <v>1.631587534671235</v>
      </c>
      <c r="X47" s="1"/>
    </row>
    <row r="48" spans="2:24" ht="15.95" customHeight="1" x14ac:dyDescent="0.15">
      <c r="B48" s="156"/>
      <c r="C48" s="42" t="s">
        <v>16</v>
      </c>
      <c r="D48" s="52">
        <v>83</v>
      </c>
      <c r="E48" s="53">
        <v>11</v>
      </c>
      <c r="F48" s="53">
        <v>0</v>
      </c>
      <c r="G48" s="54">
        <v>1</v>
      </c>
      <c r="H48" s="55">
        <v>94</v>
      </c>
      <c r="I48" s="55">
        <v>1</v>
      </c>
      <c r="J48" s="55">
        <v>95</v>
      </c>
      <c r="K48" s="136">
        <v>1.0526315789473684</v>
      </c>
      <c r="L48" s="136">
        <v>1.3641585295807006</v>
      </c>
      <c r="M48" s="156"/>
      <c r="N48" s="42" t="s">
        <v>16</v>
      </c>
      <c r="O48" s="52">
        <v>82</v>
      </c>
      <c r="P48" s="53">
        <v>13</v>
      </c>
      <c r="Q48" s="53">
        <v>0</v>
      </c>
      <c r="R48" s="54">
        <v>1</v>
      </c>
      <c r="S48" s="55">
        <v>95</v>
      </c>
      <c r="T48" s="55">
        <v>1</v>
      </c>
      <c r="U48" s="55">
        <v>96</v>
      </c>
      <c r="V48" s="136">
        <v>1.0416666666666665</v>
      </c>
      <c r="W48" s="136">
        <v>1.5663240332843857</v>
      </c>
      <c r="X48" s="1"/>
    </row>
    <row r="49" spans="2:24" ht="15.95" customHeight="1" x14ac:dyDescent="0.15">
      <c r="B49" s="156"/>
      <c r="C49" s="42" t="s">
        <v>17</v>
      </c>
      <c r="D49" s="52">
        <v>88</v>
      </c>
      <c r="E49" s="53">
        <v>12</v>
      </c>
      <c r="F49" s="53">
        <v>0</v>
      </c>
      <c r="G49" s="54">
        <v>1</v>
      </c>
      <c r="H49" s="55">
        <v>100</v>
      </c>
      <c r="I49" s="55">
        <v>1</v>
      </c>
      <c r="J49" s="55">
        <v>101</v>
      </c>
      <c r="K49" s="136">
        <v>0.99009900990099009</v>
      </c>
      <c r="L49" s="136">
        <v>1.4503159103963239</v>
      </c>
      <c r="M49" s="156"/>
      <c r="N49" s="42" t="s">
        <v>17</v>
      </c>
      <c r="O49" s="52">
        <v>85</v>
      </c>
      <c r="P49" s="53">
        <v>9</v>
      </c>
      <c r="Q49" s="53">
        <v>0</v>
      </c>
      <c r="R49" s="54">
        <v>2</v>
      </c>
      <c r="S49" s="55">
        <v>94</v>
      </c>
      <c r="T49" s="55">
        <v>2</v>
      </c>
      <c r="U49" s="55">
        <v>96</v>
      </c>
      <c r="V49" s="136">
        <v>2.083333333333333</v>
      </c>
      <c r="W49" s="136">
        <v>1.5663240332843857</v>
      </c>
      <c r="X49" s="1"/>
    </row>
    <row r="50" spans="2:24" ht="15.95" customHeight="1" x14ac:dyDescent="0.15">
      <c r="B50" s="156"/>
      <c r="C50" s="42" t="s">
        <v>18</v>
      </c>
      <c r="D50" s="52">
        <v>95</v>
      </c>
      <c r="E50" s="53">
        <v>13</v>
      </c>
      <c r="F50" s="53">
        <v>0</v>
      </c>
      <c r="G50" s="54">
        <v>3</v>
      </c>
      <c r="H50" s="55">
        <v>108</v>
      </c>
      <c r="I50" s="55">
        <v>3</v>
      </c>
      <c r="J50" s="55">
        <v>111</v>
      </c>
      <c r="K50" s="136">
        <v>2.7027027027027026</v>
      </c>
      <c r="L50" s="136">
        <v>1.5939115450890293</v>
      </c>
      <c r="M50" s="156"/>
      <c r="N50" s="42" t="s">
        <v>18</v>
      </c>
      <c r="O50" s="52">
        <v>77</v>
      </c>
      <c r="P50" s="53">
        <v>17</v>
      </c>
      <c r="Q50" s="53">
        <v>0</v>
      </c>
      <c r="R50" s="54">
        <v>2</v>
      </c>
      <c r="S50" s="55">
        <v>94</v>
      </c>
      <c r="T50" s="55">
        <v>2</v>
      </c>
      <c r="U50" s="55">
        <v>96</v>
      </c>
      <c r="V50" s="136">
        <v>2.083333333333333</v>
      </c>
      <c r="W50" s="136">
        <v>1.5663240332843857</v>
      </c>
      <c r="X50" s="1"/>
    </row>
    <row r="51" spans="2:24" ht="15.95" customHeight="1" x14ac:dyDescent="0.15">
      <c r="B51" s="156"/>
      <c r="C51" s="42" t="s">
        <v>19</v>
      </c>
      <c r="D51" s="52">
        <v>82</v>
      </c>
      <c r="E51" s="53">
        <v>8</v>
      </c>
      <c r="F51" s="53">
        <v>1</v>
      </c>
      <c r="G51" s="54">
        <v>1</v>
      </c>
      <c r="H51" s="55">
        <v>90</v>
      </c>
      <c r="I51" s="55">
        <v>2</v>
      </c>
      <c r="J51" s="55">
        <v>92</v>
      </c>
      <c r="K51" s="136">
        <v>2.1739130434782608</v>
      </c>
      <c r="L51" s="136">
        <v>1.3210798391728891</v>
      </c>
      <c r="M51" s="156"/>
      <c r="N51" s="42" t="s">
        <v>19</v>
      </c>
      <c r="O51" s="52">
        <v>57</v>
      </c>
      <c r="P51" s="53">
        <v>13</v>
      </c>
      <c r="Q51" s="53">
        <v>2</v>
      </c>
      <c r="R51" s="54">
        <v>2</v>
      </c>
      <c r="S51" s="55">
        <v>70</v>
      </c>
      <c r="T51" s="55">
        <v>4</v>
      </c>
      <c r="U51" s="55">
        <v>74</v>
      </c>
      <c r="V51" s="136">
        <v>5.4054054054054053</v>
      </c>
      <c r="W51" s="136">
        <v>1.2073747756567139</v>
      </c>
      <c r="X51" s="1"/>
    </row>
    <row r="52" spans="2:24" ht="15.95" customHeight="1" x14ac:dyDescent="0.15">
      <c r="B52" s="156"/>
      <c r="C52" s="43" t="s">
        <v>20</v>
      </c>
      <c r="D52" s="65">
        <v>85</v>
      </c>
      <c r="E52" s="57">
        <v>12</v>
      </c>
      <c r="F52" s="57">
        <v>0</v>
      </c>
      <c r="G52" s="58">
        <v>1</v>
      </c>
      <c r="H52" s="59">
        <v>97</v>
      </c>
      <c r="I52" s="59">
        <v>1</v>
      </c>
      <c r="J52" s="59">
        <v>98</v>
      </c>
      <c r="K52" s="137">
        <v>1.0204081632653061</v>
      </c>
      <c r="L52" s="137">
        <v>1.4072372199885124</v>
      </c>
      <c r="M52" s="156"/>
      <c r="N52" s="43" t="s">
        <v>20</v>
      </c>
      <c r="O52" s="65">
        <v>68</v>
      </c>
      <c r="P52" s="57">
        <v>13</v>
      </c>
      <c r="Q52" s="57">
        <v>0</v>
      </c>
      <c r="R52" s="58">
        <v>3</v>
      </c>
      <c r="S52" s="59">
        <v>81</v>
      </c>
      <c r="T52" s="59">
        <v>3</v>
      </c>
      <c r="U52" s="59">
        <v>84</v>
      </c>
      <c r="V52" s="137">
        <v>3.5714285714285712</v>
      </c>
      <c r="W52" s="137">
        <v>1.3705335291238374</v>
      </c>
      <c r="X52" s="1"/>
    </row>
    <row r="53" spans="2:24" ht="15.95" customHeight="1" x14ac:dyDescent="0.15">
      <c r="B53" s="157"/>
      <c r="C53" s="44" t="s">
        <v>5</v>
      </c>
      <c r="D53" s="60">
        <v>524</v>
      </c>
      <c r="E53" s="61">
        <v>72</v>
      </c>
      <c r="F53" s="61">
        <v>1</v>
      </c>
      <c r="G53" s="62">
        <v>10</v>
      </c>
      <c r="H53" s="63">
        <v>596</v>
      </c>
      <c r="I53" s="63">
        <v>11</v>
      </c>
      <c r="J53" s="63">
        <v>607</v>
      </c>
      <c r="K53" s="138">
        <v>1.8121911037891267</v>
      </c>
      <c r="L53" s="138">
        <v>8.7162550258472145</v>
      </c>
      <c r="M53" s="157"/>
      <c r="N53" s="44" t="s">
        <v>5</v>
      </c>
      <c r="O53" s="60">
        <v>453</v>
      </c>
      <c r="P53" s="61">
        <v>77</v>
      </c>
      <c r="Q53" s="61">
        <v>2</v>
      </c>
      <c r="R53" s="62">
        <v>14</v>
      </c>
      <c r="S53" s="63">
        <v>530</v>
      </c>
      <c r="T53" s="63">
        <v>16</v>
      </c>
      <c r="U53" s="63">
        <v>546</v>
      </c>
      <c r="V53" s="138">
        <v>2.9304029304029302</v>
      </c>
      <c r="W53" s="138">
        <v>8.9084679393049448</v>
      </c>
      <c r="X53" s="1"/>
    </row>
    <row r="54" spans="2:24" ht="15.95" customHeight="1" x14ac:dyDescent="0.15">
      <c r="B54" s="46" t="s">
        <v>35</v>
      </c>
      <c r="C54" s="47"/>
      <c r="D54" s="66">
        <v>5371</v>
      </c>
      <c r="E54" s="67">
        <v>1116</v>
      </c>
      <c r="F54" s="67">
        <v>32</v>
      </c>
      <c r="G54" s="68">
        <v>445</v>
      </c>
      <c r="H54" s="69">
        <v>6487</v>
      </c>
      <c r="I54" s="69">
        <v>477</v>
      </c>
      <c r="J54" s="69">
        <v>6964</v>
      </c>
      <c r="K54" s="142">
        <v>6.8495117748420444</v>
      </c>
      <c r="L54" s="142">
        <v>100</v>
      </c>
      <c r="M54" s="46" t="s">
        <v>35</v>
      </c>
      <c r="N54" s="47"/>
      <c r="O54" s="66">
        <v>4674</v>
      </c>
      <c r="P54" s="67">
        <v>1014</v>
      </c>
      <c r="Q54" s="67">
        <v>34</v>
      </c>
      <c r="R54" s="68">
        <v>407</v>
      </c>
      <c r="S54" s="69">
        <v>5688</v>
      </c>
      <c r="T54" s="69">
        <v>441</v>
      </c>
      <c r="U54" s="69">
        <v>6129</v>
      </c>
      <c r="V54" s="142">
        <v>7.1953010279001468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82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152</v>
      </c>
      <c r="E18" s="49">
        <v>28</v>
      </c>
      <c r="F18" s="49">
        <v>0</v>
      </c>
      <c r="G18" s="50">
        <v>16</v>
      </c>
      <c r="H18" s="51">
        <v>180</v>
      </c>
      <c r="I18" s="51">
        <v>16</v>
      </c>
      <c r="J18" s="51">
        <v>196</v>
      </c>
      <c r="K18" s="135">
        <v>8.1632653061224492</v>
      </c>
      <c r="L18" s="135">
        <v>1.4969831207515467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162</v>
      </c>
      <c r="E19" s="53">
        <v>28</v>
      </c>
      <c r="F19" s="53">
        <v>5</v>
      </c>
      <c r="G19" s="54">
        <v>11</v>
      </c>
      <c r="H19" s="55">
        <v>190</v>
      </c>
      <c r="I19" s="55">
        <v>16</v>
      </c>
      <c r="J19" s="55">
        <v>206</v>
      </c>
      <c r="K19" s="136">
        <v>7.7669902912621351</v>
      </c>
      <c r="L19" s="136">
        <v>1.5733598105858091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138</v>
      </c>
      <c r="E20" s="53">
        <v>31</v>
      </c>
      <c r="F20" s="53">
        <v>0</v>
      </c>
      <c r="G20" s="54">
        <v>12</v>
      </c>
      <c r="H20" s="55">
        <v>169</v>
      </c>
      <c r="I20" s="55">
        <v>12</v>
      </c>
      <c r="J20" s="55">
        <v>181</v>
      </c>
      <c r="K20" s="136">
        <v>6.6298342541436464</v>
      </c>
      <c r="L20" s="136">
        <v>1.3824180860001527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146</v>
      </c>
      <c r="E21" s="53">
        <v>25</v>
      </c>
      <c r="F21" s="56">
        <v>0</v>
      </c>
      <c r="G21" s="54">
        <v>9</v>
      </c>
      <c r="H21" s="55">
        <v>171</v>
      </c>
      <c r="I21" s="55">
        <v>9</v>
      </c>
      <c r="J21" s="55">
        <v>180</v>
      </c>
      <c r="K21" s="136">
        <v>5</v>
      </c>
      <c r="L21" s="136">
        <v>1.3747804170167264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176</v>
      </c>
      <c r="E22" s="53">
        <v>36</v>
      </c>
      <c r="F22" s="53">
        <v>0</v>
      </c>
      <c r="G22" s="54">
        <v>13</v>
      </c>
      <c r="H22" s="55">
        <v>212</v>
      </c>
      <c r="I22" s="55">
        <v>13</v>
      </c>
      <c r="J22" s="55">
        <v>225</v>
      </c>
      <c r="K22" s="136">
        <v>5.7777777777777777</v>
      </c>
      <c r="L22" s="136">
        <v>1.7184755212709082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153</v>
      </c>
      <c r="E23" s="57">
        <v>33</v>
      </c>
      <c r="F23" s="57">
        <v>1</v>
      </c>
      <c r="G23" s="58">
        <v>17</v>
      </c>
      <c r="H23" s="59">
        <v>186</v>
      </c>
      <c r="I23" s="59">
        <v>18</v>
      </c>
      <c r="J23" s="59">
        <v>204</v>
      </c>
      <c r="K23" s="137">
        <v>8.8235294117647065</v>
      </c>
      <c r="L23" s="137">
        <v>1.5580844726189567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927</v>
      </c>
      <c r="E24" s="61">
        <v>181</v>
      </c>
      <c r="F24" s="61">
        <v>6</v>
      </c>
      <c r="G24" s="62">
        <v>78</v>
      </c>
      <c r="H24" s="63">
        <v>1108</v>
      </c>
      <c r="I24" s="63">
        <v>84</v>
      </c>
      <c r="J24" s="63">
        <v>1192</v>
      </c>
      <c r="K24" s="138">
        <v>7.0469798657718119</v>
      </c>
      <c r="L24" s="138">
        <v>9.1041014282440997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183</v>
      </c>
      <c r="E25" s="49">
        <v>34</v>
      </c>
      <c r="F25" s="49">
        <v>1</v>
      </c>
      <c r="G25" s="50">
        <v>8</v>
      </c>
      <c r="H25" s="64">
        <v>217</v>
      </c>
      <c r="I25" s="64">
        <v>9</v>
      </c>
      <c r="J25" s="64">
        <v>226</v>
      </c>
      <c r="K25" s="139">
        <v>3.9823008849557522</v>
      </c>
      <c r="L25" s="139">
        <v>1.7261131902543345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138</v>
      </c>
      <c r="E26" s="53">
        <v>37</v>
      </c>
      <c r="F26" s="53">
        <v>3</v>
      </c>
      <c r="G26" s="54">
        <v>12</v>
      </c>
      <c r="H26" s="55">
        <v>175</v>
      </c>
      <c r="I26" s="55">
        <v>15</v>
      </c>
      <c r="J26" s="55">
        <v>190</v>
      </c>
      <c r="K26" s="136">
        <v>7.8947368421052628</v>
      </c>
      <c r="L26" s="136">
        <v>1.4511571068509892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158</v>
      </c>
      <c r="E27" s="53">
        <v>27</v>
      </c>
      <c r="F27" s="53">
        <v>1</v>
      </c>
      <c r="G27" s="54">
        <v>14</v>
      </c>
      <c r="H27" s="55">
        <v>185</v>
      </c>
      <c r="I27" s="55">
        <v>15</v>
      </c>
      <c r="J27" s="55">
        <v>200</v>
      </c>
      <c r="K27" s="136">
        <v>7.5</v>
      </c>
      <c r="L27" s="136">
        <v>1.5275337966852516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140</v>
      </c>
      <c r="E28" s="53">
        <v>23</v>
      </c>
      <c r="F28" s="53">
        <v>3</v>
      </c>
      <c r="G28" s="54">
        <v>8</v>
      </c>
      <c r="H28" s="55">
        <v>163</v>
      </c>
      <c r="I28" s="55">
        <v>11</v>
      </c>
      <c r="J28" s="55">
        <v>174</v>
      </c>
      <c r="K28" s="136">
        <v>6.3218390804597711</v>
      </c>
      <c r="L28" s="136">
        <v>1.3289544031161691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164</v>
      </c>
      <c r="E29" s="53">
        <v>38</v>
      </c>
      <c r="F29" s="53">
        <v>0</v>
      </c>
      <c r="G29" s="54">
        <v>9</v>
      </c>
      <c r="H29" s="55">
        <v>202</v>
      </c>
      <c r="I29" s="55">
        <v>9</v>
      </c>
      <c r="J29" s="55">
        <v>211</v>
      </c>
      <c r="K29" s="136">
        <v>4.2654028436018958</v>
      </c>
      <c r="L29" s="136">
        <v>1.6115481555029405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165</v>
      </c>
      <c r="E30" s="57">
        <v>30</v>
      </c>
      <c r="F30" s="57">
        <v>2</v>
      </c>
      <c r="G30" s="58">
        <v>18</v>
      </c>
      <c r="H30" s="59">
        <v>195</v>
      </c>
      <c r="I30" s="59">
        <v>20</v>
      </c>
      <c r="J30" s="59">
        <v>215</v>
      </c>
      <c r="K30" s="137">
        <v>9.3023255813953494</v>
      </c>
      <c r="L30" s="137">
        <v>1.6420988314366454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948</v>
      </c>
      <c r="E31" s="61">
        <v>189</v>
      </c>
      <c r="F31" s="61">
        <v>10</v>
      </c>
      <c r="G31" s="62">
        <v>69</v>
      </c>
      <c r="H31" s="63">
        <v>1137</v>
      </c>
      <c r="I31" s="63">
        <v>79</v>
      </c>
      <c r="J31" s="63">
        <v>1216</v>
      </c>
      <c r="K31" s="138">
        <v>6.4967105263157894</v>
      </c>
      <c r="L31" s="138">
        <v>9.2874054838463298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830</v>
      </c>
      <c r="E32" s="49">
        <v>178</v>
      </c>
      <c r="F32" s="49">
        <v>5</v>
      </c>
      <c r="G32" s="50">
        <v>100</v>
      </c>
      <c r="H32" s="64">
        <v>1008</v>
      </c>
      <c r="I32" s="64">
        <v>105</v>
      </c>
      <c r="J32" s="64">
        <v>1113</v>
      </c>
      <c r="K32" s="139">
        <v>9.433962264150944</v>
      </c>
      <c r="L32" s="139">
        <v>8.5007255785534248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791</v>
      </c>
      <c r="E33" s="61">
        <v>169</v>
      </c>
      <c r="F33" s="61">
        <v>4</v>
      </c>
      <c r="G33" s="62">
        <v>99</v>
      </c>
      <c r="H33" s="63">
        <v>960</v>
      </c>
      <c r="I33" s="63">
        <v>103</v>
      </c>
      <c r="J33" s="63">
        <v>1063</v>
      </c>
      <c r="K33" s="138">
        <v>9.6895578551269992</v>
      </c>
      <c r="L33" s="138">
        <v>8.1188421293821129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726</v>
      </c>
      <c r="E34" s="61">
        <v>184</v>
      </c>
      <c r="F34" s="61">
        <v>2</v>
      </c>
      <c r="G34" s="62">
        <v>83</v>
      </c>
      <c r="H34" s="63">
        <v>910</v>
      </c>
      <c r="I34" s="63">
        <v>85</v>
      </c>
      <c r="J34" s="63">
        <v>995</v>
      </c>
      <c r="K34" s="138">
        <v>8.5427135678391952</v>
      </c>
      <c r="L34" s="138">
        <v>7.599480638509128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756</v>
      </c>
      <c r="E35" s="61">
        <v>157</v>
      </c>
      <c r="F35" s="61">
        <v>5</v>
      </c>
      <c r="G35" s="62">
        <v>70</v>
      </c>
      <c r="H35" s="63">
        <v>913</v>
      </c>
      <c r="I35" s="63">
        <v>75</v>
      </c>
      <c r="J35" s="63">
        <v>988</v>
      </c>
      <c r="K35" s="138">
        <v>7.5910931174089065</v>
      </c>
      <c r="L35" s="138">
        <v>7.5460169556251424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731</v>
      </c>
      <c r="E36" s="61">
        <v>179</v>
      </c>
      <c r="F36" s="61">
        <v>5</v>
      </c>
      <c r="G36" s="62">
        <v>82</v>
      </c>
      <c r="H36" s="63">
        <v>910</v>
      </c>
      <c r="I36" s="63">
        <v>87</v>
      </c>
      <c r="J36" s="63">
        <v>997</v>
      </c>
      <c r="K36" s="138">
        <v>8.7261785356068202</v>
      </c>
      <c r="L36" s="138">
        <v>7.6147559764759798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761</v>
      </c>
      <c r="E37" s="61">
        <v>161</v>
      </c>
      <c r="F37" s="61">
        <v>5</v>
      </c>
      <c r="G37" s="62">
        <v>79</v>
      </c>
      <c r="H37" s="63">
        <v>922</v>
      </c>
      <c r="I37" s="63">
        <v>84</v>
      </c>
      <c r="J37" s="63">
        <v>1006</v>
      </c>
      <c r="K37" s="138">
        <v>8.3499005964214703</v>
      </c>
      <c r="L37" s="138">
        <v>7.6834949973268163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853</v>
      </c>
      <c r="E38" s="61">
        <v>173</v>
      </c>
      <c r="F38" s="61">
        <v>11</v>
      </c>
      <c r="G38" s="62">
        <v>77</v>
      </c>
      <c r="H38" s="63">
        <v>1026</v>
      </c>
      <c r="I38" s="63">
        <v>88</v>
      </c>
      <c r="J38" s="63">
        <v>1114</v>
      </c>
      <c r="K38" s="138">
        <v>7.8994614003590664</v>
      </c>
      <c r="L38" s="138">
        <v>8.5083632475368507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799</v>
      </c>
      <c r="E39" s="61">
        <v>218</v>
      </c>
      <c r="F39" s="61">
        <v>7</v>
      </c>
      <c r="G39" s="62">
        <v>63</v>
      </c>
      <c r="H39" s="63">
        <v>1017</v>
      </c>
      <c r="I39" s="63">
        <v>70</v>
      </c>
      <c r="J39" s="63">
        <v>1087</v>
      </c>
      <c r="K39" s="140">
        <v>6.4397424103035883</v>
      </c>
      <c r="L39" s="138">
        <v>8.302146184984343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152</v>
      </c>
      <c r="E40" s="49">
        <v>26</v>
      </c>
      <c r="F40" s="49">
        <v>0</v>
      </c>
      <c r="G40" s="50">
        <v>4</v>
      </c>
      <c r="H40" s="64">
        <v>178</v>
      </c>
      <c r="I40" s="64">
        <v>4</v>
      </c>
      <c r="J40" s="64">
        <v>182</v>
      </c>
      <c r="K40" s="139">
        <v>2.197802197802198</v>
      </c>
      <c r="L40" s="139">
        <v>1.390055754983579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147</v>
      </c>
      <c r="E41" s="53">
        <v>37</v>
      </c>
      <c r="F41" s="53">
        <v>0</v>
      </c>
      <c r="G41" s="54">
        <v>4</v>
      </c>
      <c r="H41" s="55">
        <v>184</v>
      </c>
      <c r="I41" s="55">
        <v>4</v>
      </c>
      <c r="J41" s="55">
        <v>188</v>
      </c>
      <c r="K41" s="136">
        <v>2.1276595744680851</v>
      </c>
      <c r="L41" s="136">
        <v>1.4358817688841365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141</v>
      </c>
      <c r="E42" s="53">
        <v>32</v>
      </c>
      <c r="F42" s="53">
        <v>1</v>
      </c>
      <c r="G42" s="54">
        <v>7</v>
      </c>
      <c r="H42" s="55">
        <v>173</v>
      </c>
      <c r="I42" s="55">
        <v>8</v>
      </c>
      <c r="J42" s="55">
        <v>181</v>
      </c>
      <c r="K42" s="136">
        <v>4.4198895027624303</v>
      </c>
      <c r="L42" s="136">
        <v>1.3824180860001527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173</v>
      </c>
      <c r="E43" s="53">
        <v>35</v>
      </c>
      <c r="F43" s="53">
        <v>1</v>
      </c>
      <c r="G43" s="54">
        <v>5</v>
      </c>
      <c r="H43" s="55">
        <v>208</v>
      </c>
      <c r="I43" s="55">
        <v>6</v>
      </c>
      <c r="J43" s="55">
        <v>214</v>
      </c>
      <c r="K43" s="136">
        <v>2.8037383177570092</v>
      </c>
      <c r="L43" s="136">
        <v>1.6344611624532193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167</v>
      </c>
      <c r="E44" s="53">
        <v>36</v>
      </c>
      <c r="F44" s="53">
        <v>1</v>
      </c>
      <c r="G44" s="54">
        <v>6</v>
      </c>
      <c r="H44" s="55">
        <v>203</v>
      </c>
      <c r="I44" s="55">
        <v>7</v>
      </c>
      <c r="J44" s="55">
        <v>210</v>
      </c>
      <c r="K44" s="136">
        <v>3.3333333333333335</v>
      </c>
      <c r="L44" s="136">
        <v>1.6039104865195144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166</v>
      </c>
      <c r="E45" s="57">
        <v>26</v>
      </c>
      <c r="F45" s="57">
        <v>0</v>
      </c>
      <c r="G45" s="58">
        <v>2</v>
      </c>
      <c r="H45" s="59">
        <v>192</v>
      </c>
      <c r="I45" s="59">
        <v>2</v>
      </c>
      <c r="J45" s="59">
        <v>194</v>
      </c>
      <c r="K45" s="141">
        <v>1.0309278350515463</v>
      </c>
      <c r="L45" s="137">
        <v>1.4817077827846941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946</v>
      </c>
      <c r="E46" s="61">
        <v>192</v>
      </c>
      <c r="F46" s="61">
        <v>3</v>
      </c>
      <c r="G46" s="62">
        <v>28</v>
      </c>
      <c r="H46" s="63">
        <v>1138</v>
      </c>
      <c r="I46" s="63">
        <v>31</v>
      </c>
      <c r="J46" s="63">
        <v>1169</v>
      </c>
      <c r="K46" s="140">
        <v>2.6518391787852864</v>
      </c>
      <c r="L46" s="138">
        <v>8.9284350416252956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175</v>
      </c>
      <c r="E47" s="49">
        <v>28</v>
      </c>
      <c r="F47" s="49">
        <v>0</v>
      </c>
      <c r="G47" s="50">
        <v>7</v>
      </c>
      <c r="H47" s="64">
        <v>203</v>
      </c>
      <c r="I47" s="64">
        <v>7</v>
      </c>
      <c r="J47" s="64">
        <v>210</v>
      </c>
      <c r="K47" s="139">
        <v>3.3333333333333335</v>
      </c>
      <c r="L47" s="139">
        <v>1.6039104865195144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165</v>
      </c>
      <c r="E48" s="53">
        <v>24</v>
      </c>
      <c r="F48" s="53">
        <v>0</v>
      </c>
      <c r="G48" s="54">
        <v>2</v>
      </c>
      <c r="H48" s="55">
        <v>189</v>
      </c>
      <c r="I48" s="55">
        <v>2</v>
      </c>
      <c r="J48" s="55">
        <v>191</v>
      </c>
      <c r="K48" s="136">
        <v>1.0471204188481675</v>
      </c>
      <c r="L48" s="136">
        <v>1.4587947758344153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173</v>
      </c>
      <c r="E49" s="53">
        <v>21</v>
      </c>
      <c r="F49" s="53">
        <v>0</v>
      </c>
      <c r="G49" s="54">
        <v>3</v>
      </c>
      <c r="H49" s="55">
        <v>194</v>
      </c>
      <c r="I49" s="55">
        <v>3</v>
      </c>
      <c r="J49" s="55">
        <v>197</v>
      </c>
      <c r="K49" s="136">
        <v>1.5228426395939088</v>
      </c>
      <c r="L49" s="136">
        <v>1.5046207897349728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172</v>
      </c>
      <c r="E50" s="53">
        <v>30</v>
      </c>
      <c r="F50" s="53">
        <v>0</v>
      </c>
      <c r="G50" s="54">
        <v>5</v>
      </c>
      <c r="H50" s="55">
        <v>202</v>
      </c>
      <c r="I50" s="55">
        <v>5</v>
      </c>
      <c r="J50" s="55">
        <v>207</v>
      </c>
      <c r="K50" s="136">
        <v>2.4154589371980677</v>
      </c>
      <c r="L50" s="136">
        <v>1.5809974795692354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139</v>
      </c>
      <c r="E51" s="53">
        <v>21</v>
      </c>
      <c r="F51" s="53">
        <v>3</v>
      </c>
      <c r="G51" s="54">
        <v>3</v>
      </c>
      <c r="H51" s="55">
        <v>160</v>
      </c>
      <c r="I51" s="55">
        <v>6</v>
      </c>
      <c r="J51" s="55">
        <v>166</v>
      </c>
      <c r="K51" s="136">
        <v>3.6144578313253009</v>
      </c>
      <c r="L51" s="136">
        <v>1.2678530512487589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153</v>
      </c>
      <c r="E52" s="57">
        <v>25</v>
      </c>
      <c r="F52" s="57">
        <v>0</v>
      </c>
      <c r="G52" s="58">
        <v>4</v>
      </c>
      <c r="H52" s="59">
        <v>178</v>
      </c>
      <c r="I52" s="59">
        <v>4</v>
      </c>
      <c r="J52" s="59">
        <v>182</v>
      </c>
      <c r="K52" s="137">
        <v>2.197802197802198</v>
      </c>
      <c r="L52" s="137">
        <v>1.390055754983579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977</v>
      </c>
      <c r="E53" s="61">
        <v>149</v>
      </c>
      <c r="F53" s="61">
        <v>3</v>
      </c>
      <c r="G53" s="62">
        <v>24</v>
      </c>
      <c r="H53" s="63">
        <v>1126</v>
      </c>
      <c r="I53" s="63">
        <v>27</v>
      </c>
      <c r="J53" s="63">
        <v>1153</v>
      </c>
      <c r="K53" s="138">
        <v>2.3417172593235036</v>
      </c>
      <c r="L53" s="138">
        <v>8.8062323378904761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10045</v>
      </c>
      <c r="E54" s="67">
        <v>2130</v>
      </c>
      <c r="F54" s="67">
        <v>66</v>
      </c>
      <c r="G54" s="68">
        <v>852</v>
      </c>
      <c r="H54" s="69">
        <v>12175</v>
      </c>
      <c r="I54" s="69">
        <v>918</v>
      </c>
      <c r="J54" s="69">
        <v>13093</v>
      </c>
      <c r="K54" s="142">
        <v>7.0113801267853049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9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78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79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67</v>
      </c>
      <c r="E18" s="49">
        <v>14</v>
      </c>
      <c r="F18" s="49">
        <v>1</v>
      </c>
      <c r="G18" s="50">
        <v>25</v>
      </c>
      <c r="H18" s="51">
        <v>81</v>
      </c>
      <c r="I18" s="51">
        <v>26</v>
      </c>
      <c r="J18" s="51">
        <v>107</v>
      </c>
      <c r="K18" s="135">
        <v>24.299065420560748</v>
      </c>
      <c r="L18" s="135">
        <v>1.8934701822686251</v>
      </c>
      <c r="M18" s="155" t="s">
        <v>10</v>
      </c>
      <c r="N18" s="41" t="s">
        <v>15</v>
      </c>
      <c r="O18" s="48">
        <v>69</v>
      </c>
      <c r="P18" s="49">
        <v>9</v>
      </c>
      <c r="Q18" s="49">
        <v>2</v>
      </c>
      <c r="R18" s="50">
        <v>13</v>
      </c>
      <c r="S18" s="51">
        <v>78</v>
      </c>
      <c r="T18" s="51">
        <v>15</v>
      </c>
      <c r="U18" s="51">
        <v>93</v>
      </c>
      <c r="V18" s="135">
        <v>16.129032258064516</v>
      </c>
      <c r="W18" s="135">
        <v>1.5984874527328978</v>
      </c>
      <c r="X18" s="1"/>
    </row>
    <row r="19" spans="2:24" ht="15.95" customHeight="1" x14ac:dyDescent="0.15">
      <c r="B19" s="156"/>
      <c r="C19" s="42" t="s">
        <v>16</v>
      </c>
      <c r="D19" s="52">
        <v>40</v>
      </c>
      <c r="E19" s="53">
        <v>19</v>
      </c>
      <c r="F19" s="53">
        <v>2</v>
      </c>
      <c r="G19" s="54">
        <v>10</v>
      </c>
      <c r="H19" s="55">
        <v>59</v>
      </c>
      <c r="I19" s="55">
        <v>12</v>
      </c>
      <c r="J19" s="55">
        <v>71</v>
      </c>
      <c r="K19" s="136">
        <v>16.901408450704224</v>
      </c>
      <c r="L19" s="136">
        <v>1.256414793841798</v>
      </c>
      <c r="M19" s="156"/>
      <c r="N19" s="42" t="s">
        <v>16</v>
      </c>
      <c r="O19" s="52">
        <v>79</v>
      </c>
      <c r="P19" s="53">
        <v>7</v>
      </c>
      <c r="Q19" s="53">
        <v>1</v>
      </c>
      <c r="R19" s="54">
        <v>15</v>
      </c>
      <c r="S19" s="55">
        <v>86</v>
      </c>
      <c r="T19" s="55">
        <v>16</v>
      </c>
      <c r="U19" s="55">
        <v>102</v>
      </c>
      <c r="V19" s="136">
        <v>15.686274509803921</v>
      </c>
      <c r="W19" s="136">
        <v>1.7531797868683399</v>
      </c>
      <c r="X19" s="1"/>
    </row>
    <row r="20" spans="2:24" ht="15.95" customHeight="1" x14ac:dyDescent="0.15">
      <c r="B20" s="156"/>
      <c r="C20" s="42" t="s">
        <v>17</v>
      </c>
      <c r="D20" s="52">
        <v>72</v>
      </c>
      <c r="E20" s="53">
        <v>17</v>
      </c>
      <c r="F20" s="53">
        <v>1</v>
      </c>
      <c r="G20" s="54">
        <v>9</v>
      </c>
      <c r="H20" s="55">
        <v>89</v>
      </c>
      <c r="I20" s="55">
        <v>10</v>
      </c>
      <c r="J20" s="55">
        <v>99</v>
      </c>
      <c r="K20" s="136">
        <v>10.1010101010101</v>
      </c>
      <c r="L20" s="136">
        <v>1.7519023181737745</v>
      </c>
      <c r="M20" s="156"/>
      <c r="N20" s="42" t="s">
        <v>17</v>
      </c>
      <c r="O20" s="52">
        <v>75</v>
      </c>
      <c r="P20" s="53">
        <v>12</v>
      </c>
      <c r="Q20" s="53">
        <v>0</v>
      </c>
      <c r="R20" s="54">
        <v>10</v>
      </c>
      <c r="S20" s="55">
        <v>87</v>
      </c>
      <c r="T20" s="55">
        <v>10</v>
      </c>
      <c r="U20" s="55">
        <v>97</v>
      </c>
      <c r="V20" s="136">
        <v>10.309278350515463</v>
      </c>
      <c r="W20" s="136">
        <v>1.6672396012375388</v>
      </c>
      <c r="X20" s="1"/>
    </row>
    <row r="21" spans="2:24" ht="15.95" customHeight="1" x14ac:dyDescent="0.15">
      <c r="B21" s="156"/>
      <c r="C21" s="42" t="s">
        <v>18</v>
      </c>
      <c r="D21" s="52">
        <v>62</v>
      </c>
      <c r="E21" s="53">
        <v>17</v>
      </c>
      <c r="F21" s="56">
        <v>1</v>
      </c>
      <c r="G21" s="54">
        <v>10</v>
      </c>
      <c r="H21" s="55">
        <v>79</v>
      </c>
      <c r="I21" s="55">
        <v>11</v>
      </c>
      <c r="J21" s="55">
        <v>90</v>
      </c>
      <c r="K21" s="136">
        <v>12.222222222222221</v>
      </c>
      <c r="L21" s="136">
        <v>1.5926384710670676</v>
      </c>
      <c r="M21" s="156"/>
      <c r="N21" s="42" t="s">
        <v>18</v>
      </c>
      <c r="O21" s="52">
        <v>64</v>
      </c>
      <c r="P21" s="53">
        <v>9</v>
      </c>
      <c r="Q21" s="56">
        <v>1</v>
      </c>
      <c r="R21" s="54">
        <v>14</v>
      </c>
      <c r="S21" s="55">
        <v>73</v>
      </c>
      <c r="T21" s="55">
        <v>15</v>
      </c>
      <c r="U21" s="55">
        <v>88</v>
      </c>
      <c r="V21" s="136">
        <v>17.045454545454543</v>
      </c>
      <c r="W21" s="136">
        <v>1.512547267102097</v>
      </c>
      <c r="X21" s="1"/>
    </row>
    <row r="22" spans="2:24" ht="15.95" customHeight="1" x14ac:dyDescent="0.15">
      <c r="B22" s="156"/>
      <c r="C22" s="42" t="s">
        <v>19</v>
      </c>
      <c r="D22" s="52">
        <v>58</v>
      </c>
      <c r="E22" s="53">
        <v>10</v>
      </c>
      <c r="F22" s="53">
        <v>0</v>
      </c>
      <c r="G22" s="54">
        <v>13</v>
      </c>
      <c r="H22" s="55">
        <v>68</v>
      </c>
      <c r="I22" s="55">
        <v>13</v>
      </c>
      <c r="J22" s="55">
        <v>81</v>
      </c>
      <c r="K22" s="136">
        <v>16.049382716049383</v>
      </c>
      <c r="L22" s="136">
        <v>1.4333746239603609</v>
      </c>
      <c r="M22" s="156"/>
      <c r="N22" s="42" t="s">
        <v>19</v>
      </c>
      <c r="O22" s="52">
        <v>72</v>
      </c>
      <c r="P22" s="53">
        <v>12</v>
      </c>
      <c r="Q22" s="53">
        <v>0</v>
      </c>
      <c r="R22" s="54">
        <v>10</v>
      </c>
      <c r="S22" s="55">
        <v>84</v>
      </c>
      <c r="T22" s="55">
        <v>10</v>
      </c>
      <c r="U22" s="55">
        <v>94</v>
      </c>
      <c r="V22" s="136">
        <v>10.638297872340425</v>
      </c>
      <c r="W22" s="136">
        <v>1.615675489859058</v>
      </c>
      <c r="X22" s="1"/>
    </row>
    <row r="23" spans="2:24" ht="15.95" customHeight="1" x14ac:dyDescent="0.15">
      <c r="B23" s="156"/>
      <c r="C23" s="43" t="s">
        <v>20</v>
      </c>
      <c r="D23" s="52">
        <v>37</v>
      </c>
      <c r="E23" s="57">
        <v>8</v>
      </c>
      <c r="F23" s="57">
        <v>1</v>
      </c>
      <c r="G23" s="58">
        <v>6</v>
      </c>
      <c r="H23" s="59">
        <v>45</v>
      </c>
      <c r="I23" s="59">
        <v>7</v>
      </c>
      <c r="J23" s="59">
        <v>52</v>
      </c>
      <c r="K23" s="137">
        <v>13.461538461538462</v>
      </c>
      <c r="L23" s="137">
        <v>0.92019111661652808</v>
      </c>
      <c r="M23" s="156"/>
      <c r="N23" s="43" t="s">
        <v>20</v>
      </c>
      <c r="O23" s="52">
        <v>69</v>
      </c>
      <c r="P23" s="57">
        <v>8</v>
      </c>
      <c r="Q23" s="57">
        <v>1</v>
      </c>
      <c r="R23" s="58">
        <v>17</v>
      </c>
      <c r="S23" s="59">
        <v>77</v>
      </c>
      <c r="T23" s="59">
        <v>18</v>
      </c>
      <c r="U23" s="59">
        <v>95</v>
      </c>
      <c r="V23" s="137">
        <v>18.947368421052634</v>
      </c>
      <c r="W23" s="137">
        <v>1.6328635269852183</v>
      </c>
      <c r="X23" s="1"/>
    </row>
    <row r="24" spans="2:24" ht="15.95" customHeight="1" x14ac:dyDescent="0.15">
      <c r="B24" s="157"/>
      <c r="C24" s="44" t="s">
        <v>5</v>
      </c>
      <c r="D24" s="60">
        <v>336</v>
      </c>
      <c r="E24" s="61">
        <v>85</v>
      </c>
      <c r="F24" s="61">
        <v>6</v>
      </c>
      <c r="G24" s="62">
        <v>73</v>
      </c>
      <c r="H24" s="63">
        <v>421</v>
      </c>
      <c r="I24" s="63">
        <v>79</v>
      </c>
      <c r="J24" s="63">
        <v>500</v>
      </c>
      <c r="K24" s="138">
        <v>15.8</v>
      </c>
      <c r="L24" s="138">
        <v>8.8479915059281549</v>
      </c>
      <c r="M24" s="157"/>
      <c r="N24" s="44" t="s">
        <v>5</v>
      </c>
      <c r="O24" s="60">
        <v>428</v>
      </c>
      <c r="P24" s="61">
        <v>57</v>
      </c>
      <c r="Q24" s="61">
        <v>5</v>
      </c>
      <c r="R24" s="62">
        <v>79</v>
      </c>
      <c r="S24" s="63">
        <v>485</v>
      </c>
      <c r="T24" s="63">
        <v>84</v>
      </c>
      <c r="U24" s="63">
        <v>569</v>
      </c>
      <c r="V24" s="138">
        <v>14.762741652021088</v>
      </c>
      <c r="W24" s="138">
        <v>9.7799931247851504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59</v>
      </c>
      <c r="E25" s="49">
        <v>17</v>
      </c>
      <c r="F25" s="49">
        <v>1</v>
      </c>
      <c r="G25" s="50">
        <v>10</v>
      </c>
      <c r="H25" s="64">
        <v>76</v>
      </c>
      <c r="I25" s="64">
        <v>11</v>
      </c>
      <c r="J25" s="64">
        <v>87</v>
      </c>
      <c r="K25" s="139">
        <v>12.643678160919542</v>
      </c>
      <c r="L25" s="139">
        <v>1.5395505220314989</v>
      </c>
      <c r="M25" s="155" t="s">
        <v>21</v>
      </c>
      <c r="N25" s="45" t="s">
        <v>15</v>
      </c>
      <c r="O25" s="48">
        <v>61</v>
      </c>
      <c r="P25" s="49">
        <v>10</v>
      </c>
      <c r="Q25" s="49">
        <v>1</v>
      </c>
      <c r="R25" s="50">
        <v>3</v>
      </c>
      <c r="S25" s="64">
        <v>71</v>
      </c>
      <c r="T25" s="64">
        <v>4</v>
      </c>
      <c r="U25" s="64">
        <v>75</v>
      </c>
      <c r="V25" s="139">
        <v>5.3333333333333339</v>
      </c>
      <c r="W25" s="139">
        <v>1.2891027844620144</v>
      </c>
      <c r="X25" s="1"/>
    </row>
    <row r="26" spans="2:24" ht="15.95" customHeight="1" x14ac:dyDescent="0.15">
      <c r="B26" s="156"/>
      <c r="C26" s="42" t="s">
        <v>16</v>
      </c>
      <c r="D26" s="52">
        <v>45</v>
      </c>
      <c r="E26" s="53">
        <v>10</v>
      </c>
      <c r="F26" s="53">
        <v>1</v>
      </c>
      <c r="G26" s="54">
        <v>6</v>
      </c>
      <c r="H26" s="55">
        <v>55</v>
      </c>
      <c r="I26" s="55">
        <v>7</v>
      </c>
      <c r="J26" s="55">
        <v>62</v>
      </c>
      <c r="K26" s="136">
        <v>11.29032258064516</v>
      </c>
      <c r="L26" s="136">
        <v>1.0971509467350911</v>
      </c>
      <c r="M26" s="156"/>
      <c r="N26" s="42" t="s">
        <v>16</v>
      </c>
      <c r="O26" s="52">
        <v>52</v>
      </c>
      <c r="P26" s="53">
        <v>10</v>
      </c>
      <c r="Q26" s="53">
        <v>1</v>
      </c>
      <c r="R26" s="54">
        <v>16</v>
      </c>
      <c r="S26" s="55">
        <v>62</v>
      </c>
      <c r="T26" s="55">
        <v>17</v>
      </c>
      <c r="U26" s="55">
        <v>79</v>
      </c>
      <c r="V26" s="136">
        <v>21.518987341772153</v>
      </c>
      <c r="W26" s="136">
        <v>1.3578549329666552</v>
      </c>
      <c r="X26" s="1"/>
    </row>
    <row r="27" spans="2:24" ht="15.95" customHeight="1" x14ac:dyDescent="0.15">
      <c r="B27" s="156"/>
      <c r="C27" s="42" t="s">
        <v>17</v>
      </c>
      <c r="D27" s="52">
        <v>67</v>
      </c>
      <c r="E27" s="53">
        <v>12</v>
      </c>
      <c r="F27" s="53">
        <v>1</v>
      </c>
      <c r="G27" s="54">
        <v>12</v>
      </c>
      <c r="H27" s="55">
        <v>79</v>
      </c>
      <c r="I27" s="55">
        <v>13</v>
      </c>
      <c r="J27" s="55">
        <v>92</v>
      </c>
      <c r="K27" s="136">
        <v>14.130434782608695</v>
      </c>
      <c r="L27" s="136">
        <v>1.6280304370907803</v>
      </c>
      <c r="M27" s="156"/>
      <c r="N27" s="42" t="s">
        <v>17</v>
      </c>
      <c r="O27" s="52">
        <v>55</v>
      </c>
      <c r="P27" s="53">
        <v>12</v>
      </c>
      <c r="Q27" s="53">
        <v>1</v>
      </c>
      <c r="R27" s="54">
        <v>16</v>
      </c>
      <c r="S27" s="55">
        <v>67</v>
      </c>
      <c r="T27" s="55">
        <v>17</v>
      </c>
      <c r="U27" s="55">
        <v>84</v>
      </c>
      <c r="V27" s="136">
        <v>20.238095238095237</v>
      </c>
      <c r="W27" s="136">
        <v>1.4437951185974562</v>
      </c>
      <c r="X27" s="1"/>
    </row>
    <row r="28" spans="2:24" ht="15.95" customHeight="1" x14ac:dyDescent="0.15">
      <c r="B28" s="156"/>
      <c r="C28" s="42" t="s">
        <v>18</v>
      </c>
      <c r="D28" s="52">
        <v>53</v>
      </c>
      <c r="E28" s="53">
        <v>6</v>
      </c>
      <c r="F28" s="53">
        <v>1</v>
      </c>
      <c r="G28" s="54">
        <v>12</v>
      </c>
      <c r="H28" s="55">
        <v>59</v>
      </c>
      <c r="I28" s="55">
        <v>13</v>
      </c>
      <c r="J28" s="55">
        <v>72</v>
      </c>
      <c r="K28" s="136">
        <v>18.055555555555554</v>
      </c>
      <c r="L28" s="136">
        <v>1.2741107768536541</v>
      </c>
      <c r="M28" s="156"/>
      <c r="N28" s="42" t="s">
        <v>18</v>
      </c>
      <c r="O28" s="52">
        <v>66</v>
      </c>
      <c r="P28" s="53">
        <v>18</v>
      </c>
      <c r="Q28" s="53">
        <v>1</v>
      </c>
      <c r="R28" s="54">
        <v>10</v>
      </c>
      <c r="S28" s="55">
        <v>84</v>
      </c>
      <c r="T28" s="55">
        <v>11</v>
      </c>
      <c r="U28" s="55">
        <v>95</v>
      </c>
      <c r="V28" s="136">
        <v>11.578947368421053</v>
      </c>
      <c r="W28" s="136">
        <v>1.6328635269852183</v>
      </c>
      <c r="X28" s="1"/>
    </row>
    <row r="29" spans="2:24" ht="15.95" customHeight="1" x14ac:dyDescent="0.15">
      <c r="B29" s="156"/>
      <c r="C29" s="42" t="s">
        <v>19</v>
      </c>
      <c r="D29" s="52">
        <v>71</v>
      </c>
      <c r="E29" s="53">
        <v>10</v>
      </c>
      <c r="F29" s="53">
        <v>1</v>
      </c>
      <c r="G29" s="54">
        <v>10</v>
      </c>
      <c r="H29" s="55">
        <v>81</v>
      </c>
      <c r="I29" s="55">
        <v>11</v>
      </c>
      <c r="J29" s="55">
        <v>92</v>
      </c>
      <c r="K29" s="136">
        <v>11.956521739130435</v>
      </c>
      <c r="L29" s="136">
        <v>1.6280304370907803</v>
      </c>
      <c r="M29" s="156"/>
      <c r="N29" s="42" t="s">
        <v>19</v>
      </c>
      <c r="O29" s="52">
        <v>51</v>
      </c>
      <c r="P29" s="53">
        <v>23</v>
      </c>
      <c r="Q29" s="53">
        <v>0</v>
      </c>
      <c r="R29" s="54">
        <v>22</v>
      </c>
      <c r="S29" s="55">
        <v>74</v>
      </c>
      <c r="T29" s="55">
        <v>22</v>
      </c>
      <c r="U29" s="55">
        <v>96</v>
      </c>
      <c r="V29" s="136">
        <v>22.916666666666664</v>
      </c>
      <c r="W29" s="136">
        <v>1.6500515641113784</v>
      </c>
      <c r="X29" s="1"/>
    </row>
    <row r="30" spans="2:24" ht="15.95" customHeight="1" x14ac:dyDescent="0.15">
      <c r="B30" s="156"/>
      <c r="C30" s="43" t="s">
        <v>20</v>
      </c>
      <c r="D30" s="65">
        <v>56</v>
      </c>
      <c r="E30" s="57">
        <v>7</v>
      </c>
      <c r="F30" s="57">
        <v>0</v>
      </c>
      <c r="G30" s="58">
        <v>9</v>
      </c>
      <c r="H30" s="59">
        <v>63</v>
      </c>
      <c r="I30" s="59">
        <v>9</v>
      </c>
      <c r="J30" s="59">
        <v>72</v>
      </c>
      <c r="K30" s="137">
        <v>12.5</v>
      </c>
      <c r="L30" s="137">
        <v>1.2741107768536541</v>
      </c>
      <c r="M30" s="156"/>
      <c r="N30" s="43" t="s">
        <v>20</v>
      </c>
      <c r="O30" s="65">
        <v>42</v>
      </c>
      <c r="P30" s="57">
        <v>12</v>
      </c>
      <c r="Q30" s="57">
        <v>2</v>
      </c>
      <c r="R30" s="58">
        <v>21</v>
      </c>
      <c r="S30" s="59">
        <v>54</v>
      </c>
      <c r="T30" s="59">
        <v>23</v>
      </c>
      <c r="U30" s="59">
        <v>77</v>
      </c>
      <c r="V30" s="137">
        <v>29.870129870129869</v>
      </c>
      <c r="W30" s="137">
        <v>1.3234788587143349</v>
      </c>
      <c r="X30" s="1"/>
    </row>
    <row r="31" spans="2:24" ht="15.95" customHeight="1" x14ac:dyDescent="0.15">
      <c r="B31" s="157"/>
      <c r="C31" s="44" t="s">
        <v>5</v>
      </c>
      <c r="D31" s="60">
        <v>351</v>
      </c>
      <c r="E31" s="61">
        <v>62</v>
      </c>
      <c r="F31" s="61">
        <v>5</v>
      </c>
      <c r="G31" s="62">
        <v>59</v>
      </c>
      <c r="H31" s="63">
        <v>413</v>
      </c>
      <c r="I31" s="63">
        <v>64</v>
      </c>
      <c r="J31" s="63">
        <v>477</v>
      </c>
      <c r="K31" s="138">
        <v>13.417190775681343</v>
      </c>
      <c r="L31" s="138">
        <v>8.4409838966554585</v>
      </c>
      <c r="M31" s="157"/>
      <c r="N31" s="44" t="s">
        <v>5</v>
      </c>
      <c r="O31" s="60">
        <v>327</v>
      </c>
      <c r="P31" s="61">
        <v>85</v>
      </c>
      <c r="Q31" s="61">
        <v>6</v>
      </c>
      <c r="R31" s="62">
        <v>88</v>
      </c>
      <c r="S31" s="63">
        <v>412</v>
      </c>
      <c r="T31" s="63">
        <v>94</v>
      </c>
      <c r="U31" s="63">
        <v>506</v>
      </c>
      <c r="V31" s="138">
        <v>18.57707509881423</v>
      </c>
      <c r="W31" s="138">
        <v>8.6971467858370577</v>
      </c>
      <c r="X31" s="1"/>
    </row>
    <row r="32" spans="2:24" ht="15.95" customHeight="1" x14ac:dyDescent="0.15">
      <c r="B32" s="153" t="s">
        <v>33</v>
      </c>
      <c r="C32" s="154"/>
      <c r="D32" s="48">
        <v>324</v>
      </c>
      <c r="E32" s="49">
        <v>66</v>
      </c>
      <c r="F32" s="49">
        <v>5</v>
      </c>
      <c r="G32" s="50">
        <v>104</v>
      </c>
      <c r="H32" s="64">
        <v>390</v>
      </c>
      <c r="I32" s="64">
        <v>109</v>
      </c>
      <c r="J32" s="64">
        <v>499</v>
      </c>
      <c r="K32" s="139">
        <v>21.8436873747495</v>
      </c>
      <c r="L32" s="139">
        <v>8.8302955229162983</v>
      </c>
      <c r="M32" s="153" t="s">
        <v>33</v>
      </c>
      <c r="N32" s="154"/>
      <c r="O32" s="48">
        <v>279</v>
      </c>
      <c r="P32" s="49">
        <v>56</v>
      </c>
      <c r="Q32" s="49">
        <v>4</v>
      </c>
      <c r="R32" s="50">
        <v>46</v>
      </c>
      <c r="S32" s="64">
        <v>335</v>
      </c>
      <c r="T32" s="64">
        <v>50</v>
      </c>
      <c r="U32" s="64">
        <v>385</v>
      </c>
      <c r="V32" s="139">
        <v>12.987012987012985</v>
      </c>
      <c r="W32" s="139">
        <v>6.6173942935716736</v>
      </c>
      <c r="X32" s="1"/>
    </row>
    <row r="33" spans="2:24" ht="15.95" customHeight="1" x14ac:dyDescent="0.15">
      <c r="B33" s="153" t="s">
        <v>29</v>
      </c>
      <c r="C33" s="154"/>
      <c r="D33" s="60">
        <v>279</v>
      </c>
      <c r="E33" s="61">
        <v>72</v>
      </c>
      <c r="F33" s="61">
        <v>4</v>
      </c>
      <c r="G33" s="62">
        <v>99</v>
      </c>
      <c r="H33" s="63">
        <v>351</v>
      </c>
      <c r="I33" s="63">
        <v>103</v>
      </c>
      <c r="J33" s="63">
        <v>454</v>
      </c>
      <c r="K33" s="138">
        <v>22.687224669603523</v>
      </c>
      <c r="L33" s="138">
        <v>8.0339762873827638</v>
      </c>
      <c r="M33" s="153" t="s">
        <v>29</v>
      </c>
      <c r="N33" s="154"/>
      <c r="O33" s="60">
        <v>312</v>
      </c>
      <c r="P33" s="61">
        <v>58</v>
      </c>
      <c r="Q33" s="61">
        <v>4</v>
      </c>
      <c r="R33" s="62">
        <v>115</v>
      </c>
      <c r="S33" s="63">
        <v>370</v>
      </c>
      <c r="T33" s="63">
        <v>119</v>
      </c>
      <c r="U33" s="63">
        <v>489</v>
      </c>
      <c r="V33" s="138">
        <v>24.335378323108383</v>
      </c>
      <c r="W33" s="138">
        <v>8.4049501546923331</v>
      </c>
      <c r="X33" s="1"/>
    </row>
    <row r="34" spans="2:24" ht="15.95" customHeight="1" x14ac:dyDescent="0.15">
      <c r="B34" s="153" t="s">
        <v>22</v>
      </c>
      <c r="C34" s="154"/>
      <c r="D34" s="60">
        <v>324</v>
      </c>
      <c r="E34" s="61">
        <v>71</v>
      </c>
      <c r="F34" s="61">
        <v>4</v>
      </c>
      <c r="G34" s="62">
        <v>88</v>
      </c>
      <c r="H34" s="63">
        <v>395</v>
      </c>
      <c r="I34" s="63">
        <v>92</v>
      </c>
      <c r="J34" s="63">
        <v>487</v>
      </c>
      <c r="K34" s="138">
        <v>18.891170431211499</v>
      </c>
      <c r="L34" s="138">
        <v>8.6179437267740209</v>
      </c>
      <c r="M34" s="153" t="s">
        <v>22</v>
      </c>
      <c r="N34" s="154"/>
      <c r="O34" s="60">
        <v>275</v>
      </c>
      <c r="P34" s="61">
        <v>74</v>
      </c>
      <c r="Q34" s="61">
        <v>4</v>
      </c>
      <c r="R34" s="62">
        <v>110</v>
      </c>
      <c r="S34" s="63">
        <v>349</v>
      </c>
      <c r="T34" s="63">
        <v>114</v>
      </c>
      <c r="U34" s="63">
        <v>463</v>
      </c>
      <c r="V34" s="138">
        <v>24.622030237580994</v>
      </c>
      <c r="W34" s="138">
        <v>7.9580611894121684</v>
      </c>
      <c r="X34" s="1"/>
    </row>
    <row r="35" spans="2:24" ht="15.95" customHeight="1" x14ac:dyDescent="0.15">
      <c r="B35" s="153" t="s">
        <v>23</v>
      </c>
      <c r="C35" s="154"/>
      <c r="D35" s="60">
        <v>286</v>
      </c>
      <c r="E35" s="61">
        <v>54</v>
      </c>
      <c r="F35" s="61">
        <v>3</v>
      </c>
      <c r="G35" s="62">
        <v>83</v>
      </c>
      <c r="H35" s="63">
        <v>340</v>
      </c>
      <c r="I35" s="63">
        <v>86</v>
      </c>
      <c r="J35" s="63">
        <v>426</v>
      </c>
      <c r="K35" s="138">
        <v>20.187793427230048</v>
      </c>
      <c r="L35" s="138">
        <v>7.538488763050788</v>
      </c>
      <c r="M35" s="153" t="s">
        <v>23</v>
      </c>
      <c r="N35" s="154"/>
      <c r="O35" s="60">
        <v>291</v>
      </c>
      <c r="P35" s="61">
        <v>68</v>
      </c>
      <c r="Q35" s="61">
        <v>4</v>
      </c>
      <c r="R35" s="62">
        <v>115</v>
      </c>
      <c r="S35" s="63">
        <v>359</v>
      </c>
      <c r="T35" s="63">
        <v>119</v>
      </c>
      <c r="U35" s="63">
        <v>478</v>
      </c>
      <c r="V35" s="138">
        <v>24.89539748953975</v>
      </c>
      <c r="W35" s="138">
        <v>8.2158817463045715</v>
      </c>
      <c r="X35" s="1"/>
    </row>
    <row r="36" spans="2:24" ht="15.95" customHeight="1" x14ac:dyDescent="0.15">
      <c r="B36" s="153" t="s">
        <v>24</v>
      </c>
      <c r="C36" s="154"/>
      <c r="D36" s="60">
        <v>300</v>
      </c>
      <c r="E36" s="61">
        <v>69</v>
      </c>
      <c r="F36" s="61">
        <v>3</v>
      </c>
      <c r="G36" s="62">
        <v>71</v>
      </c>
      <c r="H36" s="63">
        <v>369</v>
      </c>
      <c r="I36" s="63">
        <v>74</v>
      </c>
      <c r="J36" s="63">
        <v>443</v>
      </c>
      <c r="K36" s="138">
        <v>16.704288939051921</v>
      </c>
      <c r="L36" s="138">
        <v>7.8393204742523457</v>
      </c>
      <c r="M36" s="153" t="s">
        <v>24</v>
      </c>
      <c r="N36" s="154"/>
      <c r="O36" s="60">
        <v>292</v>
      </c>
      <c r="P36" s="61">
        <v>84</v>
      </c>
      <c r="Q36" s="61">
        <v>3</v>
      </c>
      <c r="R36" s="62">
        <v>108</v>
      </c>
      <c r="S36" s="63">
        <v>376</v>
      </c>
      <c r="T36" s="63">
        <v>111</v>
      </c>
      <c r="U36" s="63">
        <v>487</v>
      </c>
      <c r="V36" s="138">
        <v>22.792607802874741</v>
      </c>
      <c r="W36" s="138">
        <v>8.3705740804400151</v>
      </c>
      <c r="X36" s="1"/>
    </row>
    <row r="37" spans="2:24" ht="15.95" customHeight="1" x14ac:dyDescent="0.15">
      <c r="B37" s="153" t="s">
        <v>25</v>
      </c>
      <c r="C37" s="154"/>
      <c r="D37" s="60">
        <v>319</v>
      </c>
      <c r="E37" s="61">
        <v>71</v>
      </c>
      <c r="F37" s="61">
        <v>5</v>
      </c>
      <c r="G37" s="62">
        <v>69</v>
      </c>
      <c r="H37" s="63">
        <v>390</v>
      </c>
      <c r="I37" s="63">
        <v>74</v>
      </c>
      <c r="J37" s="63">
        <v>464</v>
      </c>
      <c r="K37" s="138">
        <v>15.948275862068966</v>
      </c>
      <c r="L37" s="138">
        <v>8.210936117501328</v>
      </c>
      <c r="M37" s="153" t="s">
        <v>25</v>
      </c>
      <c r="N37" s="154"/>
      <c r="O37" s="60">
        <v>280</v>
      </c>
      <c r="P37" s="61">
        <v>64</v>
      </c>
      <c r="Q37" s="61">
        <v>4</v>
      </c>
      <c r="R37" s="62">
        <v>100</v>
      </c>
      <c r="S37" s="63">
        <v>344</v>
      </c>
      <c r="T37" s="63">
        <v>104</v>
      </c>
      <c r="U37" s="63">
        <v>448</v>
      </c>
      <c r="V37" s="138">
        <v>23.214285714285715</v>
      </c>
      <c r="W37" s="138">
        <v>7.7002406325197654</v>
      </c>
      <c r="X37" s="1"/>
    </row>
    <row r="38" spans="2:24" ht="15.95" customHeight="1" x14ac:dyDescent="0.15">
      <c r="B38" s="153" t="s">
        <v>30</v>
      </c>
      <c r="C38" s="154"/>
      <c r="D38" s="60">
        <v>330</v>
      </c>
      <c r="E38" s="61">
        <v>62</v>
      </c>
      <c r="F38" s="61">
        <v>6</v>
      </c>
      <c r="G38" s="62">
        <v>67</v>
      </c>
      <c r="H38" s="63">
        <v>392</v>
      </c>
      <c r="I38" s="63">
        <v>73</v>
      </c>
      <c r="J38" s="63">
        <v>465</v>
      </c>
      <c r="K38" s="138">
        <v>15.698924731182796</v>
      </c>
      <c r="L38" s="138">
        <v>8.2286321005131828</v>
      </c>
      <c r="M38" s="153" t="s">
        <v>30</v>
      </c>
      <c r="N38" s="154"/>
      <c r="O38" s="60">
        <v>299</v>
      </c>
      <c r="P38" s="61">
        <v>80</v>
      </c>
      <c r="Q38" s="61">
        <v>8</v>
      </c>
      <c r="R38" s="62">
        <v>84</v>
      </c>
      <c r="S38" s="63">
        <v>379</v>
      </c>
      <c r="T38" s="63">
        <v>92</v>
      </c>
      <c r="U38" s="63">
        <v>471</v>
      </c>
      <c r="V38" s="138">
        <v>19.53290870488323</v>
      </c>
      <c r="W38" s="138">
        <v>8.0955654864214512</v>
      </c>
      <c r="X38" s="1"/>
    </row>
    <row r="39" spans="2:24" ht="15.95" customHeight="1" x14ac:dyDescent="0.15">
      <c r="B39" s="153" t="s">
        <v>34</v>
      </c>
      <c r="C39" s="154"/>
      <c r="D39" s="60">
        <v>343</v>
      </c>
      <c r="E39" s="61">
        <v>96</v>
      </c>
      <c r="F39" s="61">
        <v>4</v>
      </c>
      <c r="G39" s="62">
        <v>45</v>
      </c>
      <c r="H39" s="63">
        <v>439</v>
      </c>
      <c r="I39" s="63">
        <v>49</v>
      </c>
      <c r="J39" s="63">
        <v>488</v>
      </c>
      <c r="K39" s="140">
        <v>10.040983606557377</v>
      </c>
      <c r="L39" s="138">
        <v>8.6356397097858792</v>
      </c>
      <c r="M39" s="153" t="s">
        <v>34</v>
      </c>
      <c r="N39" s="154"/>
      <c r="O39" s="60">
        <v>334</v>
      </c>
      <c r="P39" s="61">
        <v>77</v>
      </c>
      <c r="Q39" s="61">
        <v>5</v>
      </c>
      <c r="R39" s="62">
        <v>76</v>
      </c>
      <c r="S39" s="63">
        <v>411</v>
      </c>
      <c r="T39" s="63">
        <v>81</v>
      </c>
      <c r="U39" s="63">
        <v>492</v>
      </c>
      <c r="V39" s="140">
        <v>16.463414634146343</v>
      </c>
      <c r="W39" s="138">
        <v>8.4565142660708155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56</v>
      </c>
      <c r="E40" s="49">
        <v>8</v>
      </c>
      <c r="F40" s="49">
        <v>1</v>
      </c>
      <c r="G40" s="50">
        <v>5</v>
      </c>
      <c r="H40" s="64">
        <v>64</v>
      </c>
      <c r="I40" s="64">
        <v>6</v>
      </c>
      <c r="J40" s="64">
        <v>70</v>
      </c>
      <c r="K40" s="139">
        <v>8.5714285714285712</v>
      </c>
      <c r="L40" s="139">
        <v>1.2387188108299416</v>
      </c>
      <c r="M40" s="155" t="s">
        <v>26</v>
      </c>
      <c r="N40" s="45" t="s">
        <v>15</v>
      </c>
      <c r="O40" s="48">
        <v>48</v>
      </c>
      <c r="P40" s="49">
        <v>16</v>
      </c>
      <c r="Q40" s="49">
        <v>0</v>
      </c>
      <c r="R40" s="50">
        <v>13</v>
      </c>
      <c r="S40" s="64">
        <v>64</v>
      </c>
      <c r="T40" s="64">
        <v>13</v>
      </c>
      <c r="U40" s="64">
        <v>77</v>
      </c>
      <c r="V40" s="139">
        <v>16.883116883116884</v>
      </c>
      <c r="W40" s="139">
        <v>1.3234788587143349</v>
      </c>
      <c r="X40" s="1"/>
    </row>
    <row r="41" spans="2:24" ht="15.95" customHeight="1" x14ac:dyDescent="0.15">
      <c r="B41" s="156"/>
      <c r="C41" s="42" t="s">
        <v>16</v>
      </c>
      <c r="D41" s="52">
        <v>57</v>
      </c>
      <c r="E41" s="53">
        <v>16</v>
      </c>
      <c r="F41" s="53">
        <v>1</v>
      </c>
      <c r="G41" s="54">
        <v>1</v>
      </c>
      <c r="H41" s="55">
        <v>73</v>
      </c>
      <c r="I41" s="55">
        <v>2</v>
      </c>
      <c r="J41" s="55">
        <v>75</v>
      </c>
      <c r="K41" s="136">
        <v>2.666666666666667</v>
      </c>
      <c r="L41" s="136">
        <v>1.3271987258892231</v>
      </c>
      <c r="M41" s="156"/>
      <c r="N41" s="42" t="s">
        <v>16</v>
      </c>
      <c r="O41" s="52">
        <v>80</v>
      </c>
      <c r="P41" s="53">
        <v>17</v>
      </c>
      <c r="Q41" s="53">
        <v>2</v>
      </c>
      <c r="R41" s="54">
        <v>12</v>
      </c>
      <c r="S41" s="55">
        <v>97</v>
      </c>
      <c r="T41" s="55">
        <v>14</v>
      </c>
      <c r="U41" s="55">
        <v>111</v>
      </c>
      <c r="V41" s="136">
        <v>12.612612612612612</v>
      </c>
      <c r="W41" s="136">
        <v>1.9078721210037815</v>
      </c>
      <c r="X41" s="1"/>
    </row>
    <row r="42" spans="2:24" ht="15.95" customHeight="1" x14ac:dyDescent="0.15">
      <c r="B42" s="156"/>
      <c r="C42" s="42" t="s">
        <v>17</v>
      </c>
      <c r="D42" s="52">
        <v>63</v>
      </c>
      <c r="E42" s="53">
        <v>5</v>
      </c>
      <c r="F42" s="53">
        <v>0</v>
      </c>
      <c r="G42" s="54">
        <v>2</v>
      </c>
      <c r="H42" s="55">
        <v>68</v>
      </c>
      <c r="I42" s="55">
        <v>2</v>
      </c>
      <c r="J42" s="55">
        <v>70</v>
      </c>
      <c r="K42" s="136">
        <v>2.8571428571428572</v>
      </c>
      <c r="L42" s="136">
        <v>1.2387188108299416</v>
      </c>
      <c r="M42" s="156"/>
      <c r="N42" s="42" t="s">
        <v>17</v>
      </c>
      <c r="O42" s="52">
        <v>44</v>
      </c>
      <c r="P42" s="53">
        <v>13</v>
      </c>
      <c r="Q42" s="53">
        <v>1</v>
      </c>
      <c r="R42" s="54">
        <v>7</v>
      </c>
      <c r="S42" s="55">
        <v>57</v>
      </c>
      <c r="T42" s="55">
        <v>8</v>
      </c>
      <c r="U42" s="55">
        <v>65</v>
      </c>
      <c r="V42" s="136">
        <v>12.307692307692308</v>
      </c>
      <c r="W42" s="136">
        <v>1.1172224132004125</v>
      </c>
      <c r="X42" s="1"/>
    </row>
    <row r="43" spans="2:24" ht="15.95" customHeight="1" x14ac:dyDescent="0.15">
      <c r="B43" s="156"/>
      <c r="C43" s="42" t="s">
        <v>18</v>
      </c>
      <c r="D43" s="52">
        <v>66</v>
      </c>
      <c r="E43" s="53">
        <v>12</v>
      </c>
      <c r="F43" s="53">
        <v>2</v>
      </c>
      <c r="G43" s="54">
        <v>6</v>
      </c>
      <c r="H43" s="55">
        <v>78</v>
      </c>
      <c r="I43" s="55">
        <v>8</v>
      </c>
      <c r="J43" s="55">
        <v>86</v>
      </c>
      <c r="K43" s="136">
        <v>9.3023255813953494</v>
      </c>
      <c r="L43" s="136">
        <v>1.5218545390196425</v>
      </c>
      <c r="M43" s="156"/>
      <c r="N43" s="42" t="s">
        <v>18</v>
      </c>
      <c r="O43" s="52">
        <v>74</v>
      </c>
      <c r="P43" s="53">
        <v>12</v>
      </c>
      <c r="Q43" s="53">
        <v>0</v>
      </c>
      <c r="R43" s="54">
        <v>7</v>
      </c>
      <c r="S43" s="55">
        <v>86</v>
      </c>
      <c r="T43" s="55">
        <v>7</v>
      </c>
      <c r="U43" s="55">
        <v>93</v>
      </c>
      <c r="V43" s="136">
        <v>7.5268817204301079</v>
      </c>
      <c r="W43" s="136">
        <v>1.5984874527328978</v>
      </c>
      <c r="X43" s="1"/>
    </row>
    <row r="44" spans="2:24" ht="15.95" customHeight="1" x14ac:dyDescent="0.15">
      <c r="B44" s="156"/>
      <c r="C44" s="42" t="s">
        <v>19</v>
      </c>
      <c r="D44" s="52">
        <v>77</v>
      </c>
      <c r="E44" s="53">
        <v>11</v>
      </c>
      <c r="F44" s="53">
        <v>0</v>
      </c>
      <c r="G44" s="54">
        <v>4</v>
      </c>
      <c r="H44" s="55">
        <v>88</v>
      </c>
      <c r="I44" s="55">
        <v>4</v>
      </c>
      <c r="J44" s="55">
        <v>92</v>
      </c>
      <c r="K44" s="136">
        <v>4.3478260869565215</v>
      </c>
      <c r="L44" s="136">
        <v>1.6280304370907803</v>
      </c>
      <c r="M44" s="156"/>
      <c r="N44" s="42" t="s">
        <v>19</v>
      </c>
      <c r="O44" s="52">
        <v>65</v>
      </c>
      <c r="P44" s="53">
        <v>9</v>
      </c>
      <c r="Q44" s="53">
        <v>1</v>
      </c>
      <c r="R44" s="54">
        <v>6</v>
      </c>
      <c r="S44" s="55">
        <v>74</v>
      </c>
      <c r="T44" s="55">
        <v>7</v>
      </c>
      <c r="U44" s="55">
        <v>81</v>
      </c>
      <c r="V44" s="136">
        <v>8.6419753086419746</v>
      </c>
      <c r="W44" s="136">
        <v>1.3922310072189756</v>
      </c>
      <c r="X44" s="1"/>
    </row>
    <row r="45" spans="2:24" ht="15.95" customHeight="1" x14ac:dyDescent="0.15">
      <c r="B45" s="156"/>
      <c r="C45" s="43" t="s">
        <v>20</v>
      </c>
      <c r="D45" s="65">
        <v>52</v>
      </c>
      <c r="E45" s="57">
        <v>17</v>
      </c>
      <c r="F45" s="57">
        <v>2</v>
      </c>
      <c r="G45" s="58">
        <v>3</v>
      </c>
      <c r="H45" s="59">
        <v>69</v>
      </c>
      <c r="I45" s="59">
        <v>5</v>
      </c>
      <c r="J45" s="59">
        <v>74</v>
      </c>
      <c r="K45" s="141">
        <v>6.756756756756757</v>
      </c>
      <c r="L45" s="137">
        <v>1.3095027428773669</v>
      </c>
      <c r="M45" s="156"/>
      <c r="N45" s="43" t="s">
        <v>20</v>
      </c>
      <c r="O45" s="65">
        <v>76</v>
      </c>
      <c r="P45" s="57">
        <v>12</v>
      </c>
      <c r="Q45" s="57">
        <v>0</v>
      </c>
      <c r="R45" s="58">
        <v>6</v>
      </c>
      <c r="S45" s="59">
        <v>88</v>
      </c>
      <c r="T45" s="59">
        <v>6</v>
      </c>
      <c r="U45" s="59">
        <v>94</v>
      </c>
      <c r="V45" s="141">
        <v>6.3829787234042552</v>
      </c>
      <c r="W45" s="137">
        <v>1.615675489859058</v>
      </c>
      <c r="X45" s="1"/>
    </row>
    <row r="46" spans="2:24" ht="15.95" customHeight="1" x14ac:dyDescent="0.15">
      <c r="B46" s="157"/>
      <c r="C46" s="44" t="s">
        <v>5</v>
      </c>
      <c r="D46" s="60">
        <v>371</v>
      </c>
      <c r="E46" s="61">
        <v>69</v>
      </c>
      <c r="F46" s="61">
        <v>6</v>
      </c>
      <c r="G46" s="62">
        <v>21</v>
      </c>
      <c r="H46" s="63">
        <v>440</v>
      </c>
      <c r="I46" s="63">
        <v>27</v>
      </c>
      <c r="J46" s="63">
        <v>467</v>
      </c>
      <c r="K46" s="140">
        <v>5.7815845824411136</v>
      </c>
      <c r="L46" s="138">
        <v>8.264024066536896</v>
      </c>
      <c r="M46" s="157"/>
      <c r="N46" s="44" t="s">
        <v>5</v>
      </c>
      <c r="O46" s="60">
        <v>387</v>
      </c>
      <c r="P46" s="61">
        <v>79</v>
      </c>
      <c r="Q46" s="61">
        <v>4</v>
      </c>
      <c r="R46" s="62">
        <v>51</v>
      </c>
      <c r="S46" s="63">
        <v>466</v>
      </c>
      <c r="T46" s="63">
        <v>55</v>
      </c>
      <c r="U46" s="63">
        <v>521</v>
      </c>
      <c r="V46" s="140">
        <v>10.556621880998081</v>
      </c>
      <c r="W46" s="138">
        <v>8.9549673427294607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89</v>
      </c>
      <c r="E47" s="49">
        <v>9</v>
      </c>
      <c r="F47" s="49">
        <v>0</v>
      </c>
      <c r="G47" s="50">
        <v>2</v>
      </c>
      <c r="H47" s="64">
        <v>98</v>
      </c>
      <c r="I47" s="64">
        <v>2</v>
      </c>
      <c r="J47" s="64">
        <v>100</v>
      </c>
      <c r="K47" s="139">
        <v>2</v>
      </c>
      <c r="L47" s="139">
        <v>1.7695983011856309</v>
      </c>
      <c r="M47" s="155" t="s">
        <v>27</v>
      </c>
      <c r="N47" s="45" t="s">
        <v>15</v>
      </c>
      <c r="O47" s="48">
        <v>71</v>
      </c>
      <c r="P47" s="49">
        <v>14</v>
      </c>
      <c r="Q47" s="49">
        <v>1</v>
      </c>
      <c r="R47" s="50">
        <v>5</v>
      </c>
      <c r="S47" s="64">
        <v>85</v>
      </c>
      <c r="T47" s="64">
        <v>6</v>
      </c>
      <c r="U47" s="64">
        <v>91</v>
      </c>
      <c r="V47" s="139">
        <v>6.593406593406594</v>
      </c>
      <c r="W47" s="139">
        <v>1.5641113784805774</v>
      </c>
      <c r="X47" s="1"/>
    </row>
    <row r="48" spans="2:24" ht="15.95" customHeight="1" x14ac:dyDescent="0.15">
      <c r="B48" s="156"/>
      <c r="C48" s="42" t="s">
        <v>16</v>
      </c>
      <c r="D48" s="52">
        <v>70</v>
      </c>
      <c r="E48" s="53">
        <v>5</v>
      </c>
      <c r="F48" s="53">
        <v>1</v>
      </c>
      <c r="G48" s="54">
        <v>2</v>
      </c>
      <c r="H48" s="55">
        <v>75</v>
      </c>
      <c r="I48" s="55">
        <v>3</v>
      </c>
      <c r="J48" s="55">
        <v>78</v>
      </c>
      <c r="K48" s="136">
        <v>3.8461538461538463</v>
      </c>
      <c r="L48" s="136">
        <v>1.3802866749247922</v>
      </c>
      <c r="M48" s="156"/>
      <c r="N48" s="42" t="s">
        <v>16</v>
      </c>
      <c r="O48" s="52">
        <v>74</v>
      </c>
      <c r="P48" s="53">
        <v>12</v>
      </c>
      <c r="Q48" s="53">
        <v>0</v>
      </c>
      <c r="R48" s="54">
        <v>9</v>
      </c>
      <c r="S48" s="55">
        <v>86</v>
      </c>
      <c r="T48" s="55">
        <v>9</v>
      </c>
      <c r="U48" s="55">
        <v>95</v>
      </c>
      <c r="V48" s="136">
        <v>9.4736842105263168</v>
      </c>
      <c r="W48" s="136">
        <v>1.6328635269852183</v>
      </c>
      <c r="X48" s="1"/>
    </row>
    <row r="49" spans="2:24" ht="15.95" customHeight="1" x14ac:dyDescent="0.15">
      <c r="B49" s="156"/>
      <c r="C49" s="42" t="s">
        <v>17</v>
      </c>
      <c r="D49" s="52">
        <v>63</v>
      </c>
      <c r="E49" s="53">
        <v>12</v>
      </c>
      <c r="F49" s="53">
        <v>0</v>
      </c>
      <c r="G49" s="54">
        <v>3</v>
      </c>
      <c r="H49" s="55">
        <v>75</v>
      </c>
      <c r="I49" s="55">
        <v>3</v>
      </c>
      <c r="J49" s="55">
        <v>78</v>
      </c>
      <c r="K49" s="136">
        <v>3.8461538461538463</v>
      </c>
      <c r="L49" s="136">
        <v>1.3802866749247922</v>
      </c>
      <c r="M49" s="156"/>
      <c r="N49" s="42" t="s">
        <v>17</v>
      </c>
      <c r="O49" s="52">
        <v>63</v>
      </c>
      <c r="P49" s="53">
        <v>12</v>
      </c>
      <c r="Q49" s="53">
        <v>1</v>
      </c>
      <c r="R49" s="54">
        <v>7</v>
      </c>
      <c r="S49" s="55">
        <v>75</v>
      </c>
      <c r="T49" s="55">
        <v>8</v>
      </c>
      <c r="U49" s="55">
        <v>83</v>
      </c>
      <c r="V49" s="136">
        <v>9.6385542168674707</v>
      </c>
      <c r="W49" s="136">
        <v>1.4266070814712959</v>
      </c>
      <c r="X49" s="1"/>
    </row>
    <row r="50" spans="2:24" ht="15.95" customHeight="1" x14ac:dyDescent="0.15">
      <c r="B50" s="156"/>
      <c r="C50" s="42" t="s">
        <v>18</v>
      </c>
      <c r="D50" s="52">
        <v>60</v>
      </c>
      <c r="E50" s="53">
        <v>12</v>
      </c>
      <c r="F50" s="53">
        <v>1</v>
      </c>
      <c r="G50" s="54">
        <v>3</v>
      </c>
      <c r="H50" s="55">
        <v>72</v>
      </c>
      <c r="I50" s="55">
        <v>4</v>
      </c>
      <c r="J50" s="55">
        <v>76</v>
      </c>
      <c r="K50" s="136">
        <v>5.2631578947368416</v>
      </c>
      <c r="L50" s="136">
        <v>1.3448947089010794</v>
      </c>
      <c r="M50" s="156"/>
      <c r="N50" s="42" t="s">
        <v>18</v>
      </c>
      <c r="O50" s="52">
        <v>71</v>
      </c>
      <c r="P50" s="53">
        <v>3</v>
      </c>
      <c r="Q50" s="53">
        <v>2</v>
      </c>
      <c r="R50" s="54">
        <v>7</v>
      </c>
      <c r="S50" s="55">
        <v>74</v>
      </c>
      <c r="T50" s="55">
        <v>9</v>
      </c>
      <c r="U50" s="55">
        <v>83</v>
      </c>
      <c r="V50" s="136">
        <v>10.843373493975903</v>
      </c>
      <c r="W50" s="136">
        <v>1.4266070814712959</v>
      </c>
      <c r="X50" s="1"/>
    </row>
    <row r="51" spans="2:24" ht="15.95" customHeight="1" x14ac:dyDescent="0.15">
      <c r="B51" s="156"/>
      <c r="C51" s="42" t="s">
        <v>19</v>
      </c>
      <c r="D51" s="52">
        <v>58</v>
      </c>
      <c r="E51" s="53">
        <v>9</v>
      </c>
      <c r="F51" s="53">
        <v>0</v>
      </c>
      <c r="G51" s="54">
        <v>2</v>
      </c>
      <c r="H51" s="55">
        <v>67</v>
      </c>
      <c r="I51" s="55">
        <v>2</v>
      </c>
      <c r="J51" s="55">
        <v>69</v>
      </c>
      <c r="K51" s="136">
        <v>2.8985507246376812</v>
      </c>
      <c r="L51" s="136">
        <v>1.2210228278180852</v>
      </c>
      <c r="M51" s="156"/>
      <c r="N51" s="42" t="s">
        <v>19</v>
      </c>
      <c r="O51" s="52">
        <v>54</v>
      </c>
      <c r="P51" s="53">
        <v>7</v>
      </c>
      <c r="Q51" s="53">
        <v>0</v>
      </c>
      <c r="R51" s="54">
        <v>2</v>
      </c>
      <c r="S51" s="55">
        <v>61</v>
      </c>
      <c r="T51" s="55">
        <v>2</v>
      </c>
      <c r="U51" s="55">
        <v>63</v>
      </c>
      <c r="V51" s="136">
        <v>3.1746031746031744</v>
      </c>
      <c r="W51" s="136">
        <v>1.0828463389480922</v>
      </c>
      <c r="X51" s="1"/>
    </row>
    <row r="52" spans="2:24" ht="15.95" customHeight="1" x14ac:dyDescent="0.15">
      <c r="B52" s="156"/>
      <c r="C52" s="43" t="s">
        <v>20</v>
      </c>
      <c r="D52" s="65">
        <v>65</v>
      </c>
      <c r="E52" s="57">
        <v>7</v>
      </c>
      <c r="F52" s="57">
        <v>1</v>
      </c>
      <c r="G52" s="58">
        <v>7</v>
      </c>
      <c r="H52" s="59">
        <v>72</v>
      </c>
      <c r="I52" s="59">
        <v>8</v>
      </c>
      <c r="J52" s="59">
        <v>80</v>
      </c>
      <c r="K52" s="137">
        <v>10</v>
      </c>
      <c r="L52" s="137">
        <v>1.4156786409485047</v>
      </c>
      <c r="M52" s="156"/>
      <c r="N52" s="43" t="s">
        <v>20</v>
      </c>
      <c r="O52" s="65">
        <v>78</v>
      </c>
      <c r="P52" s="57">
        <v>7</v>
      </c>
      <c r="Q52" s="57">
        <v>2</v>
      </c>
      <c r="R52" s="58">
        <v>7</v>
      </c>
      <c r="S52" s="59">
        <v>85</v>
      </c>
      <c r="T52" s="59">
        <v>9</v>
      </c>
      <c r="U52" s="59">
        <v>94</v>
      </c>
      <c r="V52" s="137">
        <v>9.5744680851063837</v>
      </c>
      <c r="W52" s="137">
        <v>1.615675489859058</v>
      </c>
      <c r="X52" s="1"/>
    </row>
    <row r="53" spans="2:24" ht="15.95" customHeight="1" x14ac:dyDescent="0.15">
      <c r="B53" s="157"/>
      <c r="C53" s="44" t="s">
        <v>5</v>
      </c>
      <c r="D53" s="60">
        <v>405</v>
      </c>
      <c r="E53" s="61">
        <v>54</v>
      </c>
      <c r="F53" s="61">
        <v>3</v>
      </c>
      <c r="G53" s="62">
        <v>19</v>
      </c>
      <c r="H53" s="63">
        <v>459</v>
      </c>
      <c r="I53" s="63">
        <v>22</v>
      </c>
      <c r="J53" s="63">
        <v>481</v>
      </c>
      <c r="K53" s="138">
        <v>4.5738045738045745</v>
      </c>
      <c r="L53" s="138">
        <v>8.5117678287028848</v>
      </c>
      <c r="M53" s="157"/>
      <c r="N53" s="44" t="s">
        <v>5</v>
      </c>
      <c r="O53" s="60">
        <v>411</v>
      </c>
      <c r="P53" s="61">
        <v>55</v>
      </c>
      <c r="Q53" s="61">
        <v>6</v>
      </c>
      <c r="R53" s="62">
        <v>37</v>
      </c>
      <c r="S53" s="63">
        <v>466</v>
      </c>
      <c r="T53" s="63">
        <v>43</v>
      </c>
      <c r="U53" s="63">
        <v>509</v>
      </c>
      <c r="V53" s="138">
        <v>8.4479371316306473</v>
      </c>
      <c r="W53" s="138">
        <v>8.7487108972155383</v>
      </c>
      <c r="X53" s="1"/>
    </row>
    <row r="54" spans="2:24" ht="15.95" customHeight="1" x14ac:dyDescent="0.15">
      <c r="B54" s="46" t="s">
        <v>35</v>
      </c>
      <c r="C54" s="47"/>
      <c r="D54" s="66">
        <v>3968</v>
      </c>
      <c r="E54" s="67">
        <v>831</v>
      </c>
      <c r="F54" s="67">
        <v>54</v>
      </c>
      <c r="G54" s="68">
        <v>798</v>
      </c>
      <c r="H54" s="69">
        <v>4799</v>
      </c>
      <c r="I54" s="69">
        <v>852</v>
      </c>
      <c r="J54" s="69">
        <v>5651</v>
      </c>
      <c r="K54" s="142">
        <v>15.076977526101576</v>
      </c>
      <c r="L54" s="142">
        <v>100</v>
      </c>
      <c r="M54" s="46" t="s">
        <v>35</v>
      </c>
      <c r="N54" s="47"/>
      <c r="O54" s="66">
        <v>3915</v>
      </c>
      <c r="P54" s="67">
        <v>837</v>
      </c>
      <c r="Q54" s="67">
        <v>57</v>
      </c>
      <c r="R54" s="68">
        <v>1009</v>
      </c>
      <c r="S54" s="69">
        <v>4752</v>
      </c>
      <c r="T54" s="69">
        <v>1066</v>
      </c>
      <c r="U54" s="69">
        <v>5818</v>
      </c>
      <c r="V54" s="142">
        <v>18.322447576486763</v>
      </c>
      <c r="W54" s="142">
        <v>100</v>
      </c>
      <c r="X54" s="1"/>
    </row>
    <row r="55" spans="2:24" ht="12" customHeight="1" x14ac:dyDescent="0.15">
      <c r="B55" s="32" t="s">
        <v>74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200025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