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自動車交通量時間変動図_A" sheetId="3" r:id="rId2"/>
    <sheet name="自動車交通量時間変動図_B" sheetId="4" r:id="rId3"/>
    <sheet name="自動車交通量時間変動図_C" sheetId="5" r:id="rId4"/>
    <sheet name="自動車交通量時間変動図_D" sheetId="6" r:id="rId5"/>
    <sheet name="道路幅員図" sheetId="7" r:id="rId6"/>
    <sheet name="方向別自動車交通量調査表(1)" sheetId="8" r:id="rId7"/>
    <sheet name="方向別自動車交通量調査表(2)" sheetId="9" r:id="rId8"/>
    <sheet name="方向別自動車交通量調査表(3)" sheetId="10" r:id="rId9"/>
    <sheet name="方向別自動車交通量調査表(4)" sheetId="11" r:id="rId10"/>
    <sheet name="方向別自動車交通量調査表(5)" sheetId="12" r:id="rId11"/>
    <sheet name="方向別自動車交通量調査表(6)" sheetId="13" r:id="rId12"/>
    <sheet name="方向別自動車交通量調査表(7)" sheetId="14" r:id="rId13"/>
    <sheet name="方向別自動車交通量調査表(8)" sheetId="15" r:id="rId14"/>
    <sheet name="断面別自動車交通量調査表(1)" sheetId="16" r:id="rId15"/>
    <sheet name="断面別自動車交通量調査表(2)" sheetId="17" r:id="rId16"/>
    <sheet name="断面別自動車交通量調査表(3)" sheetId="18" r:id="rId17"/>
    <sheet name="断面別自動車交通量調査表(4)" sheetId="19" r:id="rId18"/>
    <sheet name="断面別自動車交通量調査表(5)" sheetId="20" r:id="rId19"/>
    <sheet name="断面別自動車交通量調査表(6)" sheetId="21" r:id="rId20"/>
    <sheet name="断面別自動車交通量調査表(7)" sheetId="22" r:id="rId21"/>
    <sheet name="断面別自動車交通量調査表(8)" sheetId="23" r:id="rId22"/>
  </sheets>
  <definedNames>
    <definedName name="_xlnm.Print_Area" localSheetId="0">自動車交通流動図!$A$1:$H$73</definedName>
    <definedName name="_xlnm.Print_Area" localSheetId="1">自動車交通量時間変動図_A!$A$1:$N$86</definedName>
    <definedName name="_xlnm.Print_Area" localSheetId="2">自動車交通量時間変動図_B!$A$1:$N$86</definedName>
    <definedName name="_xlnm.Print_Area" localSheetId="3">自動車交通量時間変動図_C!$A$1:$N$86</definedName>
    <definedName name="_xlnm.Print_Area" localSheetId="4">自動車交通量時間変動図_D!$A$1:$N$86</definedName>
    <definedName name="_xlnm.Print_Area" localSheetId="5">道路幅員図!$A$1:$H$73</definedName>
    <definedName name="_xlnm.Print_Titles" localSheetId="14">'断面別自動車交通量調査表(1)'!$1:$10</definedName>
    <definedName name="_xlnm.Print_Titles" localSheetId="15">'断面別自動車交通量調査表(2)'!$1:$10</definedName>
    <definedName name="_xlnm.Print_Titles" localSheetId="16">'断面別自動車交通量調査表(3)'!$1:$10</definedName>
    <definedName name="_xlnm.Print_Titles" localSheetId="17">'断面別自動車交通量調査表(4)'!$1:$10</definedName>
    <definedName name="_xlnm.Print_Titles" localSheetId="18">'断面別自動車交通量調査表(5)'!$1:$10</definedName>
    <definedName name="_xlnm.Print_Titles" localSheetId="19">'断面別自動車交通量調査表(6)'!$1:$10</definedName>
    <definedName name="_xlnm.Print_Titles" localSheetId="20">'断面別自動車交通量調査表(7)'!$1:$10</definedName>
    <definedName name="_xlnm.Print_Titles" localSheetId="21">'断面別自動車交通量調査表(8)'!$1:$10</definedName>
    <definedName name="_xlnm.Print_Titles" localSheetId="6">'方向別自動車交通量調査表(1)'!$1:$10</definedName>
    <definedName name="_xlnm.Print_Titles" localSheetId="7">'方向別自動車交通量調査表(2)'!$1:$10</definedName>
    <definedName name="_xlnm.Print_Titles" localSheetId="8">'方向別自動車交通量調査表(3)'!$1:$10</definedName>
    <definedName name="_xlnm.Print_Titles" localSheetId="9">'方向別自動車交通量調査表(4)'!$1:$10</definedName>
    <definedName name="_xlnm.Print_Titles" localSheetId="10">'方向別自動車交通量調査表(5)'!$1:$10</definedName>
    <definedName name="_xlnm.Print_Titles" localSheetId="11">'方向別自動車交通量調査表(6)'!$1:$10</definedName>
    <definedName name="_xlnm.Print_Titles" localSheetId="12">'方向別自動車交通量調査表(7)'!$1:$10</definedName>
    <definedName name="_xlnm.Print_Titles" localSheetId="13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<sst xmlns="http://schemas.openxmlformats.org/spreadsheetml/2006/main" count="1068" uniqueCount="76">
  <si>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</si>
  <si>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</si>
  <si>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</si>
  <si>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</si>
  <si>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</si>
  <si>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</si>
  <si>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</si>
  <si>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 3日(火) 天候:晴れのち曇り</t>
  </si>
  <si>
    <t>A 合計 ( 1+ 2+ 3+ 4+ 8+12)</t>
  </si>
  <si>
    <t>A 流出部(4+ 8+12)</t>
  </si>
  <si>
    <t>A 流入部(1+ 2+ 3)</t>
  </si>
  <si>
    <t>調査地点：№ 9 （仮称）三角町785地先入口交差点</t>
  </si>
  <si>
    <t>1003112</t>
  </si>
  <si>
    <t xml:space="preserve">  9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</si>
  <si>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</si>
  <si>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</si>
  <si>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</si>
  <si>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</si>
  <si>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</si>
  <si>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</si>
  <si>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</si>
  <si>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</si>
  <si>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</si>
  <si>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</si>
  <si>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</si>
  <si>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</si>
  <si>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</si>
  <si>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</si>
  <si>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</si>
  <si>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</si>
  <si>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</si>
  <si>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</si>
  <si>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</si>
  <si>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</si>
  <si>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</si>
  <si>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</si>
  <si>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</si>
  <si>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</si>
  <si>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</si>
  <si>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</si>
  <si>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</si>
  <si>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</si>
  <si>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</si>
  <si>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</si>
  <si>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</si>
  <si>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</si>
  <si>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</si>
  <si>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</si>
  <si>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</si>
  <si>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</si>
  <si>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</si>
  <si>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</si>
  <si>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</si>
  <si>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</si>
  <si>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</si>
  <si>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</si>
  <si>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</si>
  <si>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</si>
  <si>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</si>
  <si>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</si>
  <si>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</si>
  <si>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</si>
  <si>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</si>
  <si>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</si>
  <si>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</si>
  <si>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</si>
  <si>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</si>
  <si>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</si>
  <si>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調査地点　：№9 （仮称）三角町785地先入口交差点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</si>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</sst>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;"/>
    <numFmt numFmtId="178" formatCode="0;"/>
    <numFmt numFmtId="179" formatCode="0.0___;"/>
  </numFmts>
  <fonts count="2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6" fillId="0" borderId="0"/>
  </cellStyleXfs>
  <cellXfs count="91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16" fillId="0" borderId="0" xfId="2"/>
    <xf numFmtId="0" fontId="17" fillId="0" borderId="0" xfId="2" applyNumberFormat="1" applyFont="1" applyAlignment="1">
      <alignment horizontal="right"/>
    </xf>
    <xf numFmtId="0" fontId="4" fillId="0" borderId="0" xfId="2" applyNumberFormat="1" applyFont="1" applyAlignment="1">
      <alignment horizontal="right"/>
    </xf>
    <xf numFmtId="0" fontId="18" fillId="0" borderId="0" xfId="2" applyFont="1"/>
    <xf numFmtId="0" fontId="6" fillId="0" borderId="0" xfId="2" applyNumberFormat="1" applyFont="1" applyAlignment="1">
      <alignment horizontal="right" vertical="center"/>
    </xf>
    <xf numFmtId="0" fontId="6" fillId="0" borderId="0" xfId="2" applyNumberFormat="1" applyFont="1" applyAlignment="1">
      <alignment horizontal="center" vertical="center"/>
    </xf>
    <xf numFmtId="0" fontId="6" fillId="0" borderId="7" xfId="2" applyNumberFormat="1" applyFont="1" applyBorder="1" applyAlignment="1">
      <alignment horizontal="right" vertical="center"/>
    </xf>
    <xf numFmtId="176" fontId="6" fillId="0" borderId="8" xfId="2" applyNumberFormat="1" applyFont="1" applyBorder="1" applyAlignment="1">
      <alignment horizontal="right" vertical="center"/>
    </xf>
    <xf numFmtId="0" fontId="6" fillId="0" borderId="8" xfId="2" applyNumberFormat="1" applyFont="1" applyBorder="1" applyAlignment="1">
      <alignment horizontal="right" vertical="center"/>
    </xf>
    <xf numFmtId="0" fontId="6" fillId="0" borderId="10" xfId="2" applyNumberFormat="1" applyFont="1" applyBorder="1" applyAlignment="1">
      <alignment horizontal="center" vertical="center"/>
    </xf>
    <xf numFmtId="0" fontId="6" fillId="0" borderId="4" xfId="2" applyNumberFormat="1" applyFont="1" applyBorder="1" applyAlignment="1">
      <alignment horizontal="right" vertical="center"/>
    </xf>
    <xf numFmtId="176" fontId="6" fillId="0" borderId="5" xfId="2" applyNumberFormat="1" applyFont="1" applyBorder="1" applyAlignment="1">
      <alignment horizontal="right" vertical="center"/>
    </xf>
    <xf numFmtId="0" fontId="6" fillId="0" borderId="5" xfId="2" applyNumberFormat="1" applyFont="1" applyBorder="1" applyAlignment="1">
      <alignment horizontal="right" vertical="center"/>
    </xf>
    <xf numFmtId="0" fontId="6" fillId="0" borderId="11" xfId="2" applyNumberFormat="1" applyFont="1" applyBorder="1" applyAlignment="1">
      <alignment horizontal="center" vertical="center"/>
    </xf>
    <xf numFmtId="0" fontId="6" fillId="0" borderId="12" xfId="2" applyNumberFormat="1" applyFont="1" applyBorder="1" applyAlignment="1">
      <alignment horizontal="right" vertical="center"/>
    </xf>
    <xf numFmtId="176" fontId="6" fillId="0" borderId="13" xfId="2" applyNumberFormat="1" applyFont="1" applyBorder="1" applyAlignment="1">
      <alignment horizontal="right" vertical="center"/>
    </xf>
    <xf numFmtId="0" fontId="6" fillId="0" borderId="13" xfId="2" applyNumberFormat="1" applyFont="1" applyBorder="1" applyAlignment="1">
      <alignment horizontal="right" vertical="center"/>
    </xf>
    <xf numFmtId="0" fontId="6" fillId="0" borderId="14" xfId="2" applyNumberFormat="1" applyFont="1" applyBorder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8" fillId="0" borderId="0" xfId="2" applyFont="1" applyBorder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0" fontId="6" fillId="0" borderId="8" xfId="2" quotePrefix="1" applyNumberFormat="1" applyFont="1" applyBorder="1" applyAlignment="1">
      <alignment horizontal="center" wrapText="1"/>
    </xf>
    <xf numFmtId="0" fontId="6" fillId="0" borderId="8" xfId="2" applyNumberFormat="1" applyFont="1" applyBorder="1" applyAlignment="1">
      <alignment horizontal="center" wrapText="1"/>
    </xf>
    <xf numFmtId="0" fontId="6" fillId="0" borderId="9" xfId="2" applyNumberFormat="1" applyFont="1" applyBorder="1" applyAlignment="1">
      <alignment horizontal="center" wrapText="1"/>
    </xf>
    <xf numFmtId="0" fontId="6" fillId="0" borderId="7" xfId="2" quotePrefix="1" applyNumberFormat="1" applyFont="1" applyBorder="1" applyAlignment="1">
      <alignment horizontal="center" wrapText="1"/>
    </xf>
    <xf numFmtId="0" fontId="6" fillId="0" borderId="9" xfId="2" quotePrefix="1" applyNumberFormat="1" applyFont="1" applyBorder="1" applyAlignment="1">
      <alignment horizontal="center" wrapText="1"/>
    </xf>
    <xf numFmtId="0" fontId="6" fillId="0" borderId="15" xfId="2" quotePrefix="1" applyNumberFormat="1" applyFont="1" applyBorder="1" applyAlignment="1">
      <alignment wrapText="1"/>
    </xf>
    <xf numFmtId="0" fontId="6" fillId="0" borderId="0" xfId="2" applyFont="1"/>
    <xf numFmtId="0" fontId="6" fillId="0" borderId="16" xfId="2" applyFont="1" applyBorder="1" applyAlignment="1">
      <alignment horizontal="centerContinuous" vertical="center"/>
    </xf>
    <xf numFmtId="0" fontId="6" fillId="0" borderId="17" xfId="2" applyFont="1" applyBorder="1" applyAlignment="1">
      <alignment horizontal="centerContinuous" vertical="center"/>
    </xf>
    <xf numFmtId="0" fontId="6" fillId="0" borderId="18" xfId="2" applyFont="1" applyBorder="1" applyAlignment="1">
      <alignment horizontal="centerContinuous" vertical="center"/>
    </xf>
    <xf numFmtId="0" fontId="6" fillId="0" borderId="19" xfId="2" applyNumberFormat="1" applyFont="1" applyBorder="1" applyAlignment="1">
      <alignment horizontal="right" vertical="center"/>
    </xf>
    <xf numFmtId="0" fontId="6" fillId="0" borderId="0" xfId="2" applyNumberFormat="1" applyFont="1" applyAlignment="1">
      <alignment horizontal="right"/>
    </xf>
    <xf numFmtId="0" fontId="6" fillId="0" borderId="0" xfId="2" applyNumberFormat="1" applyFont="1" applyAlignment="1"/>
    <xf numFmtId="0" fontId="6" fillId="0" borderId="0" xfId="2" applyNumberFormat="1" applyFont="1" applyAlignment="1">
      <alignment horizontal="left"/>
    </xf>
    <xf numFmtId="0" fontId="6" fillId="0" borderId="0" xfId="2" applyNumberFormat="1" applyFont="1"/>
    <xf numFmtId="0" fontId="19" fillId="0" borderId="0" xfId="2" applyFont="1" applyAlignment="1">
      <alignment vertical="center"/>
    </xf>
    <xf numFmtId="0" fontId="5" fillId="0" borderId="0" xfId="2" applyNumberFormat="1" applyFont="1" applyAlignment="1">
      <alignment vertical="center"/>
    </xf>
    <xf numFmtId="0" fontId="5" fillId="0" borderId="0" xfId="2" applyNumberFormat="1" applyFont="1" applyBorder="1" applyAlignment="1">
      <alignment vertical="center"/>
    </xf>
    <xf numFmtId="0" fontId="16" fillId="0" borderId="0" xfId="2" applyAlignment="1">
      <alignment vertical="center"/>
    </xf>
    <xf numFmtId="0" fontId="16" fillId="0" borderId="0" xfId="2" applyAlignment="1">
      <alignment horizontal="centerContinuous" vertical="center"/>
    </xf>
    <xf numFmtId="0" fontId="6" fillId="0" borderId="0" xfId="2" applyNumberFormat="1" applyFont="1" applyAlignment="1">
      <alignment horizontal="centerContinuous" vertical="center"/>
    </xf>
    <xf numFmtId="0" fontId="10" fillId="0" borderId="0" xfId="2" applyNumberFormat="1" applyFont="1" applyAlignment="1">
      <alignment horizontal="centerContinuous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196</c:v>
                </c:pt>
                <c:pt idx="1">
                  <c:v>197</c:v>
                </c:pt>
                <c:pt idx="2">
                  <c:v>172</c:v>
                </c:pt>
                <c:pt idx="3">
                  <c:v>179</c:v>
                </c:pt>
                <c:pt idx="4">
                  <c:v>170</c:v>
                </c:pt>
                <c:pt idx="5">
                  <c:v>210</c:v>
                </c:pt>
                <c:pt idx="6">
                  <c:v>200</c:v>
                </c:pt>
                <c:pt idx="7">
                  <c:v>168</c:v>
                </c:pt>
                <c:pt idx="8">
                  <c:v>170</c:v>
                </c:pt>
                <c:pt idx="9">
                  <c:v>191</c:v>
                </c:pt>
                <c:pt idx="10">
                  <c:v>232</c:v>
                </c:pt>
                <c:pt idx="11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6F4-8FBB-D63E884483F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73</c:v>
                </c:pt>
                <c:pt idx="1">
                  <c:v>62</c:v>
                </c:pt>
                <c:pt idx="2">
                  <c:v>63</c:v>
                </c:pt>
                <c:pt idx="3">
                  <c:v>65</c:v>
                </c:pt>
                <c:pt idx="4">
                  <c:v>66</c:v>
                </c:pt>
                <c:pt idx="5">
                  <c:v>51</c:v>
                </c:pt>
                <c:pt idx="6">
                  <c:v>71</c:v>
                </c:pt>
                <c:pt idx="7">
                  <c:v>36</c:v>
                </c:pt>
                <c:pt idx="8">
                  <c:v>41</c:v>
                </c:pt>
                <c:pt idx="9">
                  <c:v>46</c:v>
                </c:pt>
                <c:pt idx="10">
                  <c:v>34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BA-46F4-8FBB-D63E88448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55120"/>
        <c:axId val="12364602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37.200000000000003</c:v>
                </c:pt>
                <c:pt idx="1">
                  <c:v>31.5</c:v>
                </c:pt>
                <c:pt idx="2">
                  <c:v>36.6</c:v>
                </c:pt>
                <c:pt idx="3">
                  <c:v>36.299999999999997</c:v>
                </c:pt>
                <c:pt idx="4">
                  <c:v>38.799999999999997</c:v>
                </c:pt>
                <c:pt idx="5">
                  <c:v>24.3</c:v>
                </c:pt>
                <c:pt idx="6">
                  <c:v>35.5</c:v>
                </c:pt>
                <c:pt idx="7">
                  <c:v>21.4</c:v>
                </c:pt>
                <c:pt idx="8">
                  <c:v>24.1</c:v>
                </c:pt>
                <c:pt idx="9">
                  <c:v>24.1</c:v>
                </c:pt>
                <c:pt idx="10">
                  <c:v>14.7</c:v>
                </c:pt>
                <c:pt idx="11">
                  <c:v>11.2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BA-46F4-8FBB-D63E88448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1392"/>
        <c:axId val="1236455512"/>
      </c:lineChart>
      <c:catAx>
        <c:axId val="123645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0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6021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5120"/>
        <c:crosses val="autoZero"/>
        <c:crossBetween val="between"/>
        <c:majorUnit val="40"/>
      </c:valAx>
      <c:catAx>
        <c:axId val="123646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55512"/>
        <c:crosses val="autoZero"/>
        <c:auto val="0"/>
        <c:lblAlgn val="ctr"/>
        <c:lblOffset val="100"/>
        <c:noMultiLvlLbl val="0"/>
      </c:catAx>
      <c:valAx>
        <c:axId val="1236455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13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64</c:v>
                </c:pt>
                <c:pt idx="1">
                  <c:v>39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14</c:v>
                </c:pt>
                <c:pt idx="6">
                  <c:v>8</c:v>
                </c:pt>
                <c:pt idx="7">
                  <c:v>11</c:v>
                </c:pt>
                <c:pt idx="8">
                  <c:v>16</c:v>
                </c:pt>
                <c:pt idx="9">
                  <c:v>14</c:v>
                </c:pt>
                <c:pt idx="10">
                  <c:v>5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DB-47E6-B5A1-09DF86BFBB9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DB-47E6-B5A1-09DF86BFB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68840"/>
        <c:axId val="12364484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4.7</c:v>
                </c:pt>
                <c:pt idx="1">
                  <c:v>5.0999999999999996</c:v>
                </c:pt>
                <c:pt idx="2">
                  <c:v>0</c:v>
                </c:pt>
                <c:pt idx="3">
                  <c:v>0</c:v>
                </c:pt>
                <c:pt idx="4">
                  <c:v>11.8</c:v>
                </c:pt>
                <c:pt idx="5">
                  <c:v>7.1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21.4</c:v>
                </c:pt>
                <c:pt idx="10">
                  <c:v>20</c:v>
                </c:pt>
                <c:pt idx="11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DB-47E6-B5A1-09DF86BFB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40224"/>
        <c:axId val="1236444928"/>
      </c:lineChart>
      <c:catAx>
        <c:axId val="1236468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8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4845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8840"/>
        <c:crosses val="autoZero"/>
        <c:crossBetween val="between"/>
        <c:majorUnit val="40"/>
      </c:valAx>
      <c:catAx>
        <c:axId val="123644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44928"/>
        <c:crosses val="autoZero"/>
        <c:auto val="0"/>
        <c:lblAlgn val="ctr"/>
        <c:lblOffset val="100"/>
        <c:noMultiLvlLbl val="0"/>
      </c:catAx>
      <c:valAx>
        <c:axId val="1236444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0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B5-476F-AC6A-CC30433C7CA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B5-476F-AC6A-CC30433C7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45320"/>
        <c:axId val="1236445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12.5</c:v>
                </c:pt>
                <c:pt idx="3">
                  <c:v>0</c:v>
                </c:pt>
                <c:pt idx="4">
                  <c:v>16.7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B5-476F-AC6A-CC30433C7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39832"/>
        <c:axId val="1236441400"/>
      </c:lineChart>
      <c:catAx>
        <c:axId val="1236445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5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4571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5320"/>
        <c:crosses val="autoZero"/>
        <c:crossBetween val="between"/>
        <c:majorUnit val="40"/>
      </c:valAx>
      <c:catAx>
        <c:axId val="1236439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41400"/>
        <c:crosses val="autoZero"/>
        <c:auto val="0"/>
        <c:lblAlgn val="ctr"/>
        <c:lblOffset val="100"/>
        <c:noMultiLvlLbl val="0"/>
      </c:catAx>
      <c:valAx>
        <c:axId val="1236441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398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64</c:v>
                </c:pt>
                <c:pt idx="1">
                  <c:v>39</c:v>
                </c:pt>
                <c:pt idx="2">
                  <c:v>21</c:v>
                </c:pt>
                <c:pt idx="3">
                  <c:v>20</c:v>
                </c:pt>
                <c:pt idx="4">
                  <c:v>23</c:v>
                </c:pt>
                <c:pt idx="5">
                  <c:v>18</c:v>
                </c:pt>
                <c:pt idx="6">
                  <c:v>8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5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BF-4598-BBDD-3F9EFED67F6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BF-4598-BBDD-3F9EFED6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48848"/>
        <c:axId val="12364492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5.0999999999999996</c:v>
                </c:pt>
                <c:pt idx="2">
                  <c:v>4.8</c:v>
                </c:pt>
                <c:pt idx="3">
                  <c:v>0</c:v>
                </c:pt>
                <c:pt idx="4">
                  <c:v>13</c:v>
                </c:pt>
                <c:pt idx="5">
                  <c:v>5.6</c:v>
                </c:pt>
                <c:pt idx="6">
                  <c:v>0</c:v>
                </c:pt>
                <c:pt idx="7">
                  <c:v>0</c:v>
                </c:pt>
                <c:pt idx="8">
                  <c:v>5.9</c:v>
                </c:pt>
                <c:pt idx="9">
                  <c:v>17.600000000000001</c:v>
                </c:pt>
                <c:pt idx="10">
                  <c:v>20</c:v>
                </c:pt>
                <c:pt idx="11">
                  <c:v>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F-4598-BBDD-3F9EFED6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46104"/>
        <c:axId val="1236440616"/>
      </c:lineChart>
      <c:catAx>
        <c:axId val="123644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92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4924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8848"/>
        <c:crosses val="autoZero"/>
        <c:crossBetween val="between"/>
        <c:majorUnit val="40"/>
      </c:valAx>
      <c:catAx>
        <c:axId val="1236446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40616"/>
        <c:crosses val="autoZero"/>
        <c:auto val="0"/>
        <c:lblAlgn val="ctr"/>
        <c:lblOffset val="100"/>
        <c:noMultiLvlLbl val="0"/>
      </c:catAx>
      <c:valAx>
        <c:axId val="1236440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46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125</c:v>
                </c:pt>
                <c:pt idx="1">
                  <c:v>172</c:v>
                </c:pt>
                <c:pt idx="2">
                  <c:v>145</c:v>
                </c:pt>
                <c:pt idx="3">
                  <c:v>141</c:v>
                </c:pt>
                <c:pt idx="4">
                  <c:v>157</c:v>
                </c:pt>
                <c:pt idx="5">
                  <c:v>132</c:v>
                </c:pt>
                <c:pt idx="6">
                  <c:v>135</c:v>
                </c:pt>
                <c:pt idx="7">
                  <c:v>160</c:v>
                </c:pt>
                <c:pt idx="8">
                  <c:v>158</c:v>
                </c:pt>
                <c:pt idx="9">
                  <c:v>177</c:v>
                </c:pt>
                <c:pt idx="10">
                  <c:v>152</c:v>
                </c:pt>
                <c:pt idx="11">
                  <c:v>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FA-45C4-9816-504A0F3FDF4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14</c:v>
                </c:pt>
                <c:pt idx="1">
                  <c:v>41</c:v>
                </c:pt>
                <c:pt idx="2">
                  <c:v>56</c:v>
                </c:pt>
                <c:pt idx="3">
                  <c:v>61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58</c:v>
                </c:pt>
                <c:pt idx="8">
                  <c:v>78</c:v>
                </c:pt>
                <c:pt idx="9">
                  <c:v>75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FA-45C4-9816-504A0F3F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55904"/>
        <c:axId val="1236456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11.2</c:v>
                </c:pt>
                <c:pt idx="1">
                  <c:v>23.8</c:v>
                </c:pt>
                <c:pt idx="2">
                  <c:v>38.6</c:v>
                </c:pt>
                <c:pt idx="3">
                  <c:v>43.3</c:v>
                </c:pt>
                <c:pt idx="4">
                  <c:v>29.3</c:v>
                </c:pt>
                <c:pt idx="5">
                  <c:v>34.1</c:v>
                </c:pt>
                <c:pt idx="6">
                  <c:v>34.1</c:v>
                </c:pt>
                <c:pt idx="7">
                  <c:v>36.299999999999997</c:v>
                </c:pt>
                <c:pt idx="8">
                  <c:v>49.4</c:v>
                </c:pt>
                <c:pt idx="9">
                  <c:v>42.4</c:v>
                </c:pt>
                <c:pt idx="10">
                  <c:v>38.799999999999997</c:v>
                </c:pt>
                <c:pt idx="11">
                  <c:v>31.1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FA-45C4-9816-504A0F3F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53160"/>
        <c:axId val="1236451984"/>
      </c:lineChart>
      <c:catAx>
        <c:axId val="12364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6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5629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5904"/>
        <c:crosses val="autoZero"/>
        <c:crossBetween val="between"/>
        <c:majorUnit val="40"/>
      </c:valAx>
      <c:catAx>
        <c:axId val="123645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51984"/>
        <c:crosses val="autoZero"/>
        <c:auto val="0"/>
        <c:lblAlgn val="ctr"/>
        <c:lblOffset val="100"/>
        <c:noMultiLvlLbl val="0"/>
      </c:catAx>
      <c:valAx>
        <c:axId val="1236451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3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321</c:v>
                </c:pt>
                <c:pt idx="1">
                  <c:v>369</c:v>
                </c:pt>
                <c:pt idx="2">
                  <c:v>317</c:v>
                </c:pt>
                <c:pt idx="3">
                  <c:v>320</c:v>
                </c:pt>
                <c:pt idx="4">
                  <c:v>327</c:v>
                </c:pt>
                <c:pt idx="5">
                  <c:v>342</c:v>
                </c:pt>
                <c:pt idx="6">
                  <c:v>335</c:v>
                </c:pt>
                <c:pt idx="7">
                  <c:v>328</c:v>
                </c:pt>
                <c:pt idx="8">
                  <c:v>328</c:v>
                </c:pt>
                <c:pt idx="9">
                  <c:v>368</c:v>
                </c:pt>
                <c:pt idx="10">
                  <c:v>384</c:v>
                </c:pt>
                <c:pt idx="11">
                  <c:v>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F-4FC2-AFB8-80F9252B668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87</c:v>
                </c:pt>
                <c:pt idx="1">
                  <c:v>103</c:v>
                </c:pt>
                <c:pt idx="2">
                  <c:v>119</c:v>
                </c:pt>
                <c:pt idx="3">
                  <c:v>126</c:v>
                </c:pt>
                <c:pt idx="4">
                  <c:v>112</c:v>
                </c:pt>
                <c:pt idx="5">
                  <c:v>96</c:v>
                </c:pt>
                <c:pt idx="6">
                  <c:v>117</c:v>
                </c:pt>
                <c:pt idx="7">
                  <c:v>94</c:v>
                </c:pt>
                <c:pt idx="8">
                  <c:v>119</c:v>
                </c:pt>
                <c:pt idx="9">
                  <c:v>121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F-4FC2-AFB8-80F9252B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50808"/>
        <c:axId val="1236462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27.1</c:v>
                </c:pt>
                <c:pt idx="1">
                  <c:v>27.9</c:v>
                </c:pt>
                <c:pt idx="2">
                  <c:v>37.5</c:v>
                </c:pt>
                <c:pt idx="3">
                  <c:v>39.4</c:v>
                </c:pt>
                <c:pt idx="4">
                  <c:v>34.299999999999997</c:v>
                </c:pt>
                <c:pt idx="5">
                  <c:v>28.1</c:v>
                </c:pt>
                <c:pt idx="6">
                  <c:v>34.9</c:v>
                </c:pt>
                <c:pt idx="7">
                  <c:v>28.7</c:v>
                </c:pt>
                <c:pt idx="8">
                  <c:v>36.299999999999997</c:v>
                </c:pt>
                <c:pt idx="9">
                  <c:v>32.9</c:v>
                </c:pt>
                <c:pt idx="10">
                  <c:v>24.2</c:v>
                </c:pt>
                <c:pt idx="11">
                  <c:v>20.6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F-4FC2-AFB8-80F9252B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0608"/>
        <c:axId val="1236452376"/>
      </c:lineChart>
      <c:catAx>
        <c:axId val="123645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2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6256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0808"/>
        <c:crosses val="autoZero"/>
        <c:crossBetween val="between"/>
        <c:majorUnit val="40"/>
      </c:valAx>
      <c:catAx>
        <c:axId val="123646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52376"/>
        <c:crosses val="autoZero"/>
        <c:auto val="0"/>
        <c:lblAlgn val="ctr"/>
        <c:lblOffset val="100"/>
        <c:noMultiLvlLbl val="0"/>
      </c:catAx>
      <c:valAx>
        <c:axId val="1236452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0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124</c:v>
                </c:pt>
                <c:pt idx="1">
                  <c:v>172</c:v>
                </c:pt>
                <c:pt idx="2">
                  <c:v>152</c:v>
                </c:pt>
                <c:pt idx="3">
                  <c:v>140</c:v>
                </c:pt>
                <c:pt idx="4">
                  <c:v>156</c:v>
                </c:pt>
                <c:pt idx="5">
                  <c:v>132</c:v>
                </c:pt>
                <c:pt idx="6">
                  <c:v>136</c:v>
                </c:pt>
                <c:pt idx="7">
                  <c:v>163</c:v>
                </c:pt>
                <c:pt idx="8">
                  <c:v>155</c:v>
                </c:pt>
                <c:pt idx="9">
                  <c:v>171</c:v>
                </c:pt>
                <c:pt idx="10">
                  <c:v>150</c:v>
                </c:pt>
                <c:pt idx="11">
                  <c:v>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03-46C9-B562-1A02925E6FD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14</c:v>
                </c:pt>
                <c:pt idx="1">
                  <c:v>41</c:v>
                </c:pt>
                <c:pt idx="2">
                  <c:v>56</c:v>
                </c:pt>
                <c:pt idx="3">
                  <c:v>62</c:v>
                </c:pt>
                <c:pt idx="4">
                  <c:v>46</c:v>
                </c:pt>
                <c:pt idx="5">
                  <c:v>44</c:v>
                </c:pt>
                <c:pt idx="6">
                  <c:v>46</c:v>
                </c:pt>
                <c:pt idx="7">
                  <c:v>59</c:v>
                </c:pt>
                <c:pt idx="8">
                  <c:v>80</c:v>
                </c:pt>
                <c:pt idx="9">
                  <c:v>73</c:v>
                </c:pt>
                <c:pt idx="10">
                  <c:v>58</c:v>
                </c:pt>
                <c:pt idx="11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03-46C9-B562-1A02925E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53552"/>
        <c:axId val="1236457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11.3</c:v>
                </c:pt>
                <c:pt idx="1">
                  <c:v>23.8</c:v>
                </c:pt>
                <c:pt idx="2">
                  <c:v>36.799999999999997</c:v>
                </c:pt>
                <c:pt idx="3">
                  <c:v>44.3</c:v>
                </c:pt>
                <c:pt idx="4">
                  <c:v>29.5</c:v>
                </c:pt>
                <c:pt idx="5">
                  <c:v>33.299999999999997</c:v>
                </c:pt>
                <c:pt idx="6">
                  <c:v>33.799999999999997</c:v>
                </c:pt>
                <c:pt idx="7">
                  <c:v>36.200000000000003</c:v>
                </c:pt>
                <c:pt idx="8">
                  <c:v>51.6</c:v>
                </c:pt>
                <c:pt idx="9">
                  <c:v>42.7</c:v>
                </c:pt>
                <c:pt idx="10">
                  <c:v>38.700000000000003</c:v>
                </c:pt>
                <c:pt idx="11">
                  <c:v>31.6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03-46C9-B562-1A02925E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54336"/>
        <c:axId val="1236453944"/>
      </c:lineChart>
      <c:catAx>
        <c:axId val="123645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7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5786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3552"/>
        <c:crosses val="autoZero"/>
        <c:crossBetween val="between"/>
        <c:majorUnit val="40"/>
      </c:valAx>
      <c:catAx>
        <c:axId val="123645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53944"/>
        <c:crosses val="autoZero"/>
        <c:auto val="0"/>
        <c:lblAlgn val="ctr"/>
        <c:lblOffset val="100"/>
        <c:noMultiLvlLbl val="0"/>
      </c:catAx>
      <c:valAx>
        <c:axId val="1236453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4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242</c:v>
                </c:pt>
                <c:pt idx="1">
                  <c:v>226</c:v>
                </c:pt>
                <c:pt idx="2">
                  <c:v>177</c:v>
                </c:pt>
                <c:pt idx="3">
                  <c:v>179</c:v>
                </c:pt>
                <c:pt idx="4">
                  <c:v>162</c:v>
                </c:pt>
                <c:pt idx="5">
                  <c:v>204</c:v>
                </c:pt>
                <c:pt idx="6">
                  <c:v>187</c:v>
                </c:pt>
                <c:pt idx="7">
                  <c:v>166</c:v>
                </c:pt>
                <c:pt idx="8">
                  <c:v>168</c:v>
                </c:pt>
                <c:pt idx="9">
                  <c:v>187</c:v>
                </c:pt>
                <c:pt idx="10">
                  <c:v>231</c:v>
                </c:pt>
                <c:pt idx="11">
                  <c:v>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9B-424E-AFA9-D26145A782E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70</c:v>
                </c:pt>
                <c:pt idx="1">
                  <c:v>64</c:v>
                </c:pt>
                <c:pt idx="2">
                  <c:v>62</c:v>
                </c:pt>
                <c:pt idx="3">
                  <c:v>64</c:v>
                </c:pt>
                <c:pt idx="4">
                  <c:v>66</c:v>
                </c:pt>
                <c:pt idx="5">
                  <c:v>49</c:v>
                </c:pt>
                <c:pt idx="6">
                  <c:v>70</c:v>
                </c:pt>
                <c:pt idx="7">
                  <c:v>36</c:v>
                </c:pt>
                <c:pt idx="8">
                  <c:v>40</c:v>
                </c:pt>
                <c:pt idx="9">
                  <c:v>47</c:v>
                </c:pt>
                <c:pt idx="10">
                  <c:v>36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9B-424E-AFA9-D26145A7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61000"/>
        <c:axId val="12364582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28.9</c:v>
                </c:pt>
                <c:pt idx="1">
                  <c:v>28.3</c:v>
                </c:pt>
                <c:pt idx="2">
                  <c:v>35</c:v>
                </c:pt>
                <c:pt idx="3">
                  <c:v>35.799999999999997</c:v>
                </c:pt>
                <c:pt idx="4">
                  <c:v>40.700000000000003</c:v>
                </c:pt>
                <c:pt idx="5">
                  <c:v>24</c:v>
                </c:pt>
                <c:pt idx="6">
                  <c:v>37.4</c:v>
                </c:pt>
                <c:pt idx="7">
                  <c:v>21.7</c:v>
                </c:pt>
                <c:pt idx="8">
                  <c:v>23.8</c:v>
                </c:pt>
                <c:pt idx="9">
                  <c:v>25.1</c:v>
                </c:pt>
                <c:pt idx="10">
                  <c:v>15.6</c:v>
                </c:pt>
                <c:pt idx="11">
                  <c:v>10.5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9B-424E-AFA9-D26145A7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1784"/>
        <c:axId val="1236450416"/>
      </c:lineChart>
      <c:catAx>
        <c:axId val="123646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5825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1000"/>
        <c:crosses val="autoZero"/>
        <c:crossBetween val="between"/>
        <c:majorUnit val="40"/>
      </c:valAx>
      <c:catAx>
        <c:axId val="1236461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50416"/>
        <c:crosses val="autoZero"/>
        <c:auto val="0"/>
        <c:lblAlgn val="ctr"/>
        <c:lblOffset val="100"/>
        <c:noMultiLvlLbl val="0"/>
      </c:catAx>
      <c:valAx>
        <c:axId val="123645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17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366</c:v>
                </c:pt>
                <c:pt idx="1">
                  <c:v>398</c:v>
                </c:pt>
                <c:pt idx="2">
                  <c:v>329</c:v>
                </c:pt>
                <c:pt idx="3">
                  <c:v>319</c:v>
                </c:pt>
                <c:pt idx="4">
                  <c:v>318</c:v>
                </c:pt>
                <c:pt idx="5">
                  <c:v>336</c:v>
                </c:pt>
                <c:pt idx="6">
                  <c:v>323</c:v>
                </c:pt>
                <c:pt idx="7">
                  <c:v>329</c:v>
                </c:pt>
                <c:pt idx="8">
                  <c:v>323</c:v>
                </c:pt>
                <c:pt idx="9">
                  <c:v>358</c:v>
                </c:pt>
                <c:pt idx="10">
                  <c:v>381</c:v>
                </c:pt>
                <c:pt idx="11">
                  <c:v>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7-4EBA-A591-50DFA213AF8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84</c:v>
                </c:pt>
                <c:pt idx="1">
                  <c:v>105</c:v>
                </c:pt>
                <c:pt idx="2">
                  <c:v>118</c:v>
                </c:pt>
                <c:pt idx="3">
                  <c:v>126</c:v>
                </c:pt>
                <c:pt idx="4">
                  <c:v>112</c:v>
                </c:pt>
                <c:pt idx="5">
                  <c:v>93</c:v>
                </c:pt>
                <c:pt idx="6">
                  <c:v>116</c:v>
                </c:pt>
                <c:pt idx="7">
                  <c:v>95</c:v>
                </c:pt>
                <c:pt idx="8">
                  <c:v>120</c:v>
                </c:pt>
                <c:pt idx="9">
                  <c:v>120</c:v>
                </c:pt>
                <c:pt idx="10">
                  <c:v>94</c:v>
                </c:pt>
                <c:pt idx="1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87-4EBA-A591-50DFA213A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59040"/>
        <c:axId val="1236451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23</c:v>
                </c:pt>
                <c:pt idx="1">
                  <c:v>26.4</c:v>
                </c:pt>
                <c:pt idx="2">
                  <c:v>35.9</c:v>
                </c:pt>
                <c:pt idx="3">
                  <c:v>39.5</c:v>
                </c:pt>
                <c:pt idx="4">
                  <c:v>35.200000000000003</c:v>
                </c:pt>
                <c:pt idx="5">
                  <c:v>27.7</c:v>
                </c:pt>
                <c:pt idx="6">
                  <c:v>35.9</c:v>
                </c:pt>
                <c:pt idx="7">
                  <c:v>28.9</c:v>
                </c:pt>
                <c:pt idx="8">
                  <c:v>37.200000000000003</c:v>
                </c:pt>
                <c:pt idx="9">
                  <c:v>33.5</c:v>
                </c:pt>
                <c:pt idx="10">
                  <c:v>24.7</c:v>
                </c:pt>
                <c:pt idx="11">
                  <c:v>19.899999999999999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87-4EBA-A591-50DFA213A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4136"/>
        <c:axId val="1236465312"/>
      </c:lineChart>
      <c:catAx>
        <c:axId val="123645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1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5159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59040"/>
        <c:crosses val="autoZero"/>
        <c:crossBetween val="between"/>
        <c:majorUnit val="40"/>
      </c:valAx>
      <c:catAx>
        <c:axId val="1236464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65312"/>
        <c:crosses val="autoZero"/>
        <c:auto val="0"/>
        <c:lblAlgn val="ctr"/>
        <c:lblOffset val="100"/>
        <c:noMultiLvlLbl val="0"/>
      </c:catAx>
      <c:valAx>
        <c:axId val="12364653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4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2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F-4330-B686-5EABBA52C43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1F-4330-B686-5EABBA52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66880"/>
        <c:axId val="1236462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33.299999999999997</c:v>
                </c:pt>
                <c:pt idx="7">
                  <c:v>14.3</c:v>
                </c:pt>
                <c:pt idx="8">
                  <c:v>33.299999999999997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1F-4330-B686-5EABBA52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5704"/>
        <c:axId val="1236464920"/>
      </c:lineChart>
      <c:catAx>
        <c:axId val="12364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2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6296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6880"/>
        <c:crosses val="autoZero"/>
        <c:crossBetween val="between"/>
        <c:majorUnit val="40"/>
      </c:valAx>
      <c:catAx>
        <c:axId val="123646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64920"/>
        <c:crosses val="autoZero"/>
        <c:auto val="0"/>
        <c:lblAlgn val="ctr"/>
        <c:lblOffset val="100"/>
        <c:noMultiLvlLbl val="0"/>
      </c:catAx>
      <c:valAx>
        <c:axId val="1236464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57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17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  <c:pt idx="7">
                  <c:v>20</c:v>
                </c:pt>
                <c:pt idx="8">
                  <c:v>17</c:v>
                </c:pt>
                <c:pt idx="9">
                  <c:v>11</c:v>
                </c:pt>
                <c:pt idx="10">
                  <c:v>12</c:v>
                </c:pt>
                <c:pt idx="1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7A-4E72-8BAA-C21251B39CD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7A-4E72-8BAA-C21251B39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70016"/>
        <c:axId val="12364645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35.299999999999997</c:v>
                </c:pt>
                <c:pt idx="1">
                  <c:v>0</c:v>
                </c:pt>
                <c:pt idx="2">
                  <c:v>0</c:v>
                </c:pt>
                <c:pt idx="3">
                  <c:v>15.4</c:v>
                </c:pt>
                <c:pt idx="4">
                  <c:v>9.1</c:v>
                </c:pt>
                <c:pt idx="5">
                  <c:v>9.1</c:v>
                </c:pt>
                <c:pt idx="6">
                  <c:v>8</c:v>
                </c:pt>
                <c:pt idx="7">
                  <c:v>10</c:v>
                </c:pt>
                <c:pt idx="8">
                  <c:v>17.600000000000001</c:v>
                </c:pt>
                <c:pt idx="9">
                  <c:v>0</c:v>
                </c:pt>
                <c:pt idx="10">
                  <c:v>0</c:v>
                </c:pt>
                <c:pt idx="11">
                  <c:v>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7A-4E72-8BAA-C21251B39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6488"/>
        <c:axId val="1236467664"/>
      </c:lineChart>
      <c:catAx>
        <c:axId val="123647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4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645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70016"/>
        <c:crosses val="autoZero"/>
        <c:crossBetween val="between"/>
        <c:majorUnit val="40"/>
      </c:valAx>
      <c:catAx>
        <c:axId val="1236466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67664"/>
        <c:crosses val="autoZero"/>
        <c:auto val="0"/>
        <c:lblAlgn val="ctr"/>
        <c:lblOffset val="100"/>
        <c:noMultiLvlLbl val="0"/>
      </c:catAx>
      <c:valAx>
        <c:axId val="1236467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64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17</c:v>
                </c:pt>
                <c:pt idx="1">
                  <c:v>10</c:v>
                </c:pt>
                <c:pt idx="2">
                  <c:v>13</c:v>
                </c:pt>
                <c:pt idx="3">
                  <c:v>21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20</c:v>
                </c:pt>
                <c:pt idx="9">
                  <c:v>13</c:v>
                </c:pt>
                <c:pt idx="10">
                  <c:v>20</c:v>
                </c:pt>
                <c:pt idx="1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7F-41B3-BCBD-78C999B8552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7F-41B3-BCBD-78C999B8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468056"/>
        <c:axId val="1236469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35.299999999999997</c:v>
                </c:pt>
                <c:pt idx="1">
                  <c:v>0</c:v>
                </c:pt>
                <c:pt idx="2">
                  <c:v>0</c:v>
                </c:pt>
                <c:pt idx="3">
                  <c:v>9.5</c:v>
                </c:pt>
                <c:pt idx="4">
                  <c:v>11.5</c:v>
                </c:pt>
                <c:pt idx="5">
                  <c:v>7.1</c:v>
                </c:pt>
                <c:pt idx="6">
                  <c:v>10.7</c:v>
                </c:pt>
                <c:pt idx="7">
                  <c:v>11.1</c:v>
                </c:pt>
                <c:pt idx="8">
                  <c:v>20</c:v>
                </c:pt>
                <c:pt idx="9">
                  <c:v>0</c:v>
                </c:pt>
                <c:pt idx="10">
                  <c:v>10</c:v>
                </c:pt>
                <c:pt idx="11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7F-41B3-BCBD-78C999B8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63352"/>
        <c:axId val="1236463744"/>
      </c:lineChart>
      <c:catAx>
        <c:axId val="123646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9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646962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8056"/>
        <c:crosses val="autoZero"/>
        <c:crossBetween val="between"/>
        <c:majorUnit val="40"/>
      </c:valAx>
      <c:catAx>
        <c:axId val="1236463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6463744"/>
        <c:crosses val="autoZero"/>
        <c:auto val="0"/>
        <c:lblAlgn val="ctr"/>
        <c:lblOffset val="100"/>
        <c:noMultiLvlLbl val="0"/>
      </c:catAx>
      <c:valAx>
        <c:axId val="12364637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64633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5" Type="http://schemas.openxmlformats.org/officeDocument/2006/relationships/image" Target="../media/image5.emf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5" Type="http://schemas.openxmlformats.org/officeDocument/2006/relationships/image" Target="../media/image6.emf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chart" Target="../charts/chart10.xml"/><Relationship Id="rId5" Type="http://schemas.openxmlformats.org/officeDocument/2006/relationships/image" Target="../media/image7.emf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623940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4539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C11FB294-1ECA-26FF-FDA7-372FE584F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E977728C-DAD5-6CA9-DE6C-9F99AED06F8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B6510F77-8CCA-ECFF-46BF-18E568557A57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0D7F97C5-C396-122B-50AA-469165787A6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806CC08A-D299-7C35-B2D9-8D41F9781DF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3CD30143-D4FE-9E14-8AF1-C4CBFCE0534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D48E083A-F1DE-84CD-67C1-E38975648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3C4046B5-CA30-22D5-593D-E873FB22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C9956589-4540-2B79-146F-8285DC8DDB5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797F278F-A30A-58A4-1BE0-17780E2B5C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95E941C-FDE0-297B-50E8-A0DAE3F7D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6B0A9361-7ABB-A8DD-A706-4CB520E14E0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88FA27BC-EC2B-34B5-3A6A-B683D1F2745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47576C7B-20A9-C873-BC1D-B861EDF7483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13C8D313-AA5D-31EB-269F-25561A69FAF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4BB80BF4-1916-2C5C-59AB-90D4DAAB739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093C6872-86B4-571E-6F49-FBD30D949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54BC1FE9-D4A8-6EC5-BBCD-70919D33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B7608076-B6D2-3BE3-D649-20C0E2486D1D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F7D7BBBC-1F65-4252-A7D5-3F52AF9BF1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3B6D670-81D0-5BEC-521A-3B4CACA95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82838684-E34E-B4E9-B461-2F4472C129E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1A9B1443-32F0-F1AA-5983-48B2268DE149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B1136BCD-F7C3-E569-D392-2F30318B4E7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C155950C-69AB-F4D9-50E0-46DE4A7E3BD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919E9EFD-BA26-FA4F-601C-EFDC92F915B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9A3B628A-1F5D-CB88-C5CB-A078A764E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815C4CE0-EEDD-0D22-8CFE-E23F104AD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8076A812-F236-9B37-7883-5B47CC04B30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CC051FB4-DD90-1E90-C9CF-3D4B6573D2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4FF39543-6A8B-ED5A-6EE6-0AF542C6E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2C31CECB-1FD5-D0EB-3F6A-B2EE8F31A56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70DD25F7-6703-AE00-4E2D-DA01F836667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038E3EE1-1895-0624-AB90-A2D31E9BF2D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84E5DD53-3C02-AAA2-2680-3CEE4305CED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8ADFFC2C-1936-98A3-5135-0F7B13B0B71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7900D1C2-F06B-3BD3-F596-4D0129B4F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09795759-5DEC-7570-46D0-1E08CCF5A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640821D5-97B5-3501-0E8B-0749440FD0E2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B0DAA627-5933-905A-89FC-D1F878AF74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616725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17325" cy="770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6</v>
      </c>
      <c r="C9" s="77"/>
      <c r="D9" s="77"/>
      <c r="E9" s="77"/>
      <c r="F9" s="77"/>
      <c r="G9" s="77"/>
      <c r="H9" s="77"/>
      <c r="I9" s="76"/>
      <c r="J9" s="78" t="s">
        <v>71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16</v>
      </c>
      <c r="K11" s="63">
        <v>0</v>
      </c>
      <c r="L11" s="63">
        <v>4</v>
      </c>
      <c r="M11" s="63">
        <v>4</v>
      </c>
      <c r="N11" s="63">
        <v>24</v>
      </c>
      <c r="O11" s="62">
        <v>16.7</v>
      </c>
      <c r="P11" s="62">
        <v>1.3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1</v>
      </c>
      <c r="F12" s="59">
        <v>1</v>
      </c>
      <c r="G12" s="58">
        <v>100</v>
      </c>
      <c r="H12" s="58">
        <v>3.6</v>
      </c>
      <c r="I12" s="57">
        <v>0</v>
      </c>
      <c r="J12" s="59">
        <v>12</v>
      </c>
      <c r="K12" s="59">
        <v>0</v>
      </c>
      <c r="L12" s="59">
        <v>2</v>
      </c>
      <c r="M12" s="59">
        <v>4</v>
      </c>
      <c r="N12" s="59">
        <v>18</v>
      </c>
      <c r="O12" s="58">
        <v>22.2</v>
      </c>
      <c r="P12" s="58">
        <v>1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11</v>
      </c>
      <c r="K13" s="59">
        <v>0</v>
      </c>
      <c r="L13" s="59">
        <v>3</v>
      </c>
      <c r="M13" s="59">
        <v>2</v>
      </c>
      <c r="N13" s="59">
        <v>16</v>
      </c>
      <c r="O13" s="58">
        <v>12.5</v>
      </c>
      <c r="P13" s="58">
        <v>0.9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16</v>
      </c>
      <c r="K14" s="59">
        <v>0</v>
      </c>
      <c r="L14" s="59">
        <v>1</v>
      </c>
      <c r="M14" s="59">
        <v>1</v>
      </c>
      <c r="N14" s="59">
        <v>18</v>
      </c>
      <c r="O14" s="58">
        <v>5.6</v>
      </c>
      <c r="P14" s="58">
        <v>1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18</v>
      </c>
      <c r="K15" s="59">
        <v>0</v>
      </c>
      <c r="L15" s="59">
        <v>4</v>
      </c>
      <c r="M15" s="59">
        <v>2</v>
      </c>
      <c r="N15" s="59">
        <v>24</v>
      </c>
      <c r="O15" s="58">
        <v>8.3000000000000007</v>
      </c>
      <c r="P15" s="58">
        <v>1.3</v>
      </c>
      <c r="Q15" s="57">
        <v>2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17</v>
      </c>
      <c r="K16" s="59">
        <v>1</v>
      </c>
      <c r="L16" s="59">
        <v>6</v>
      </c>
      <c r="M16" s="59">
        <v>0</v>
      </c>
      <c r="N16" s="59">
        <v>24</v>
      </c>
      <c r="O16" s="58">
        <v>4.2</v>
      </c>
      <c r="P16" s="58">
        <v>1.3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0</v>
      </c>
      <c r="E17" s="55">
        <v>1</v>
      </c>
      <c r="F17" s="55">
        <v>1</v>
      </c>
      <c r="G17" s="54">
        <v>100</v>
      </c>
      <c r="H17" s="54">
        <v>3.6</v>
      </c>
      <c r="I17" s="53">
        <v>0</v>
      </c>
      <c r="J17" s="55">
        <v>90</v>
      </c>
      <c r="K17" s="55">
        <v>1</v>
      </c>
      <c r="L17" s="55">
        <v>20</v>
      </c>
      <c r="M17" s="55">
        <v>13</v>
      </c>
      <c r="N17" s="55">
        <v>124</v>
      </c>
      <c r="O17" s="54">
        <v>11.3</v>
      </c>
      <c r="P17" s="54">
        <v>6.8</v>
      </c>
      <c r="Q17" s="53">
        <v>4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16</v>
      </c>
      <c r="K18" s="63">
        <v>0</v>
      </c>
      <c r="L18" s="63">
        <v>4</v>
      </c>
      <c r="M18" s="63">
        <v>9</v>
      </c>
      <c r="N18" s="63">
        <v>29</v>
      </c>
      <c r="O18" s="62">
        <v>31</v>
      </c>
      <c r="P18" s="62">
        <v>1.6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26</v>
      </c>
      <c r="K19" s="59">
        <v>0</v>
      </c>
      <c r="L19" s="59">
        <v>3</v>
      </c>
      <c r="M19" s="59">
        <v>8</v>
      </c>
      <c r="N19" s="59">
        <v>37</v>
      </c>
      <c r="O19" s="58">
        <v>21.6</v>
      </c>
      <c r="P19" s="58">
        <v>2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19</v>
      </c>
      <c r="K20" s="59">
        <v>0</v>
      </c>
      <c r="L20" s="59">
        <v>3</v>
      </c>
      <c r="M20" s="59">
        <v>6</v>
      </c>
      <c r="N20" s="59">
        <v>28</v>
      </c>
      <c r="O20" s="58">
        <v>21.4</v>
      </c>
      <c r="P20" s="58">
        <v>1.5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13</v>
      </c>
      <c r="K21" s="59">
        <v>1</v>
      </c>
      <c r="L21" s="59">
        <v>4</v>
      </c>
      <c r="M21" s="59">
        <v>8</v>
      </c>
      <c r="N21" s="59">
        <v>26</v>
      </c>
      <c r="O21" s="58">
        <v>34.6</v>
      </c>
      <c r="P21" s="58">
        <v>1.4</v>
      </c>
      <c r="Q21" s="57">
        <v>1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24</v>
      </c>
      <c r="K22" s="59">
        <v>0</v>
      </c>
      <c r="L22" s="59">
        <v>3</v>
      </c>
      <c r="M22" s="59">
        <v>5</v>
      </c>
      <c r="N22" s="59">
        <v>32</v>
      </c>
      <c r="O22" s="58">
        <v>15.6</v>
      </c>
      <c r="P22" s="58">
        <v>1.8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1</v>
      </c>
      <c r="E23" s="59">
        <v>0</v>
      </c>
      <c r="F23" s="59">
        <v>1</v>
      </c>
      <c r="G23" s="58">
        <v>0</v>
      </c>
      <c r="H23" s="58">
        <v>3.6</v>
      </c>
      <c r="I23" s="57">
        <v>0</v>
      </c>
      <c r="J23" s="59">
        <v>11</v>
      </c>
      <c r="K23" s="59">
        <v>1</v>
      </c>
      <c r="L23" s="59">
        <v>5</v>
      </c>
      <c r="M23" s="59">
        <v>3</v>
      </c>
      <c r="N23" s="59">
        <v>20</v>
      </c>
      <c r="O23" s="58">
        <v>20</v>
      </c>
      <c r="P23" s="58">
        <v>1.1000000000000001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0</v>
      </c>
      <c r="C24" s="55">
        <v>0</v>
      </c>
      <c r="D24" s="55">
        <v>1</v>
      </c>
      <c r="E24" s="55">
        <v>0</v>
      </c>
      <c r="F24" s="55">
        <v>1</v>
      </c>
      <c r="G24" s="54">
        <v>0</v>
      </c>
      <c r="H24" s="54">
        <v>3.6</v>
      </c>
      <c r="I24" s="53">
        <v>0</v>
      </c>
      <c r="J24" s="55">
        <v>109</v>
      </c>
      <c r="K24" s="55">
        <v>2</v>
      </c>
      <c r="L24" s="55">
        <v>22</v>
      </c>
      <c r="M24" s="55">
        <v>39</v>
      </c>
      <c r="N24" s="55">
        <v>172</v>
      </c>
      <c r="O24" s="54">
        <v>23.8</v>
      </c>
      <c r="P24" s="54">
        <v>9.4</v>
      </c>
      <c r="Q24" s="53">
        <v>4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3</v>
      </c>
      <c r="C25" s="59">
        <v>0</v>
      </c>
      <c r="D25" s="59">
        <v>2</v>
      </c>
      <c r="E25" s="59">
        <v>0</v>
      </c>
      <c r="F25" s="59">
        <v>5</v>
      </c>
      <c r="G25" s="58">
        <v>0</v>
      </c>
      <c r="H25" s="58">
        <v>17.899999999999999</v>
      </c>
      <c r="I25" s="57">
        <v>0</v>
      </c>
      <c r="J25" s="59">
        <v>62</v>
      </c>
      <c r="K25" s="59">
        <v>2</v>
      </c>
      <c r="L25" s="59">
        <v>34</v>
      </c>
      <c r="M25" s="59">
        <v>54</v>
      </c>
      <c r="N25" s="59">
        <v>152</v>
      </c>
      <c r="O25" s="58">
        <v>36.799999999999997</v>
      </c>
      <c r="P25" s="58">
        <v>8.3000000000000007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0</v>
      </c>
      <c r="C26" s="59">
        <v>0</v>
      </c>
      <c r="D26" s="59">
        <v>2</v>
      </c>
      <c r="E26" s="59">
        <v>1</v>
      </c>
      <c r="F26" s="59">
        <v>3</v>
      </c>
      <c r="G26" s="58">
        <v>33.299999999999997</v>
      </c>
      <c r="H26" s="58">
        <v>10.7</v>
      </c>
      <c r="I26" s="57">
        <v>0</v>
      </c>
      <c r="J26" s="59">
        <v>59</v>
      </c>
      <c r="K26" s="59">
        <v>1</v>
      </c>
      <c r="L26" s="59">
        <v>19</v>
      </c>
      <c r="M26" s="59">
        <v>61</v>
      </c>
      <c r="N26" s="59">
        <v>140</v>
      </c>
      <c r="O26" s="58">
        <v>44.3</v>
      </c>
      <c r="P26" s="58">
        <v>7.7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2</v>
      </c>
      <c r="C27" s="59">
        <v>0</v>
      </c>
      <c r="D27" s="59">
        <v>0</v>
      </c>
      <c r="E27" s="59">
        <v>1</v>
      </c>
      <c r="F27" s="59">
        <v>3</v>
      </c>
      <c r="G27" s="58">
        <v>33.299999999999997</v>
      </c>
      <c r="H27" s="58">
        <v>10.7</v>
      </c>
      <c r="I27" s="57">
        <v>0</v>
      </c>
      <c r="J27" s="59">
        <v>76</v>
      </c>
      <c r="K27" s="59">
        <v>2</v>
      </c>
      <c r="L27" s="59">
        <v>34</v>
      </c>
      <c r="M27" s="59">
        <v>44</v>
      </c>
      <c r="N27" s="59">
        <v>156</v>
      </c>
      <c r="O27" s="58">
        <v>29.5</v>
      </c>
      <c r="P27" s="58">
        <v>8.5</v>
      </c>
      <c r="Q27" s="57">
        <v>2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</v>
      </c>
      <c r="C28" s="59">
        <v>0</v>
      </c>
      <c r="D28" s="59">
        <v>1</v>
      </c>
      <c r="E28" s="59">
        <v>0</v>
      </c>
      <c r="F28" s="59">
        <v>2</v>
      </c>
      <c r="G28" s="58">
        <v>0</v>
      </c>
      <c r="H28" s="58">
        <v>7.1</v>
      </c>
      <c r="I28" s="57">
        <v>0</v>
      </c>
      <c r="J28" s="59">
        <v>68</v>
      </c>
      <c r="K28" s="59">
        <v>0</v>
      </c>
      <c r="L28" s="59">
        <v>20</v>
      </c>
      <c r="M28" s="59">
        <v>44</v>
      </c>
      <c r="N28" s="59">
        <v>132</v>
      </c>
      <c r="O28" s="58">
        <v>33.299999999999997</v>
      </c>
      <c r="P28" s="58">
        <v>7.2</v>
      </c>
      <c r="Q28" s="57">
        <v>2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4</v>
      </c>
      <c r="C29" s="59">
        <v>0</v>
      </c>
      <c r="D29" s="59">
        <v>0</v>
      </c>
      <c r="E29" s="59">
        <v>1</v>
      </c>
      <c r="F29" s="59">
        <v>5</v>
      </c>
      <c r="G29" s="58">
        <v>20</v>
      </c>
      <c r="H29" s="58">
        <v>17.899999999999999</v>
      </c>
      <c r="I29" s="57">
        <v>0</v>
      </c>
      <c r="J29" s="59">
        <v>76</v>
      </c>
      <c r="K29" s="59">
        <v>0</v>
      </c>
      <c r="L29" s="59">
        <v>14</v>
      </c>
      <c r="M29" s="59">
        <v>46</v>
      </c>
      <c r="N29" s="59">
        <v>136</v>
      </c>
      <c r="O29" s="58">
        <v>33.799999999999997</v>
      </c>
      <c r="P29" s="58">
        <v>7.4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2</v>
      </c>
      <c r="C30" s="59">
        <v>0</v>
      </c>
      <c r="D30" s="59">
        <v>0</v>
      </c>
      <c r="E30" s="59">
        <v>2</v>
      </c>
      <c r="F30" s="59">
        <v>4</v>
      </c>
      <c r="G30" s="58">
        <v>50</v>
      </c>
      <c r="H30" s="58">
        <v>14.3</v>
      </c>
      <c r="I30" s="57">
        <v>0</v>
      </c>
      <c r="J30" s="59">
        <v>66</v>
      </c>
      <c r="K30" s="59">
        <v>0</v>
      </c>
      <c r="L30" s="59">
        <v>38</v>
      </c>
      <c r="M30" s="59">
        <v>59</v>
      </c>
      <c r="N30" s="59">
        <v>163</v>
      </c>
      <c r="O30" s="58">
        <v>36.200000000000003</v>
      </c>
      <c r="P30" s="58">
        <v>8.9</v>
      </c>
      <c r="Q30" s="57">
        <v>6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0</v>
      </c>
      <c r="C31" s="59">
        <v>0</v>
      </c>
      <c r="D31" s="59">
        <v>0</v>
      </c>
      <c r="E31" s="59">
        <v>2</v>
      </c>
      <c r="F31" s="59">
        <v>2</v>
      </c>
      <c r="G31" s="58">
        <v>100</v>
      </c>
      <c r="H31" s="58">
        <v>7.1</v>
      </c>
      <c r="I31" s="57">
        <v>0</v>
      </c>
      <c r="J31" s="59">
        <v>57</v>
      </c>
      <c r="K31" s="59">
        <v>4</v>
      </c>
      <c r="L31" s="59">
        <v>18</v>
      </c>
      <c r="M31" s="59">
        <v>76</v>
      </c>
      <c r="N31" s="59">
        <v>155</v>
      </c>
      <c r="O31" s="58">
        <v>51.6</v>
      </c>
      <c r="P31" s="58">
        <v>8.5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8">
        <v>0</v>
      </c>
      <c r="H32" s="58">
        <v>0</v>
      </c>
      <c r="I32" s="57">
        <v>0</v>
      </c>
      <c r="J32" s="59">
        <v>69</v>
      </c>
      <c r="K32" s="59">
        <v>1</v>
      </c>
      <c r="L32" s="59">
        <v>29</v>
      </c>
      <c r="M32" s="59">
        <v>72</v>
      </c>
      <c r="N32" s="59">
        <v>171</v>
      </c>
      <c r="O32" s="58">
        <v>42.7</v>
      </c>
      <c r="P32" s="58">
        <v>9.4</v>
      </c>
      <c r="Q32" s="57">
        <v>2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0</v>
      </c>
      <c r="J33" s="63">
        <v>16</v>
      </c>
      <c r="K33" s="63">
        <v>0</v>
      </c>
      <c r="L33" s="63">
        <v>2</v>
      </c>
      <c r="M33" s="63">
        <v>10</v>
      </c>
      <c r="N33" s="63">
        <v>28</v>
      </c>
      <c r="O33" s="62">
        <v>35.700000000000003</v>
      </c>
      <c r="P33" s="62">
        <v>1.5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0</v>
      </c>
      <c r="J34" s="59">
        <v>9</v>
      </c>
      <c r="K34" s="59">
        <v>0</v>
      </c>
      <c r="L34" s="59">
        <v>3</v>
      </c>
      <c r="M34" s="59">
        <v>11</v>
      </c>
      <c r="N34" s="59">
        <v>23</v>
      </c>
      <c r="O34" s="58">
        <v>47.8</v>
      </c>
      <c r="P34" s="58">
        <v>1.3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1</v>
      </c>
      <c r="C35" s="59">
        <v>0</v>
      </c>
      <c r="D35" s="59">
        <v>0</v>
      </c>
      <c r="E35" s="59">
        <v>0</v>
      </c>
      <c r="F35" s="59">
        <v>1</v>
      </c>
      <c r="G35" s="58">
        <v>0</v>
      </c>
      <c r="H35" s="58">
        <v>3.6</v>
      </c>
      <c r="I35" s="57">
        <v>0</v>
      </c>
      <c r="J35" s="59">
        <v>9</v>
      </c>
      <c r="K35" s="59">
        <v>1</v>
      </c>
      <c r="L35" s="59">
        <v>6</v>
      </c>
      <c r="M35" s="59">
        <v>10</v>
      </c>
      <c r="N35" s="59">
        <v>26</v>
      </c>
      <c r="O35" s="58">
        <v>42.3</v>
      </c>
      <c r="P35" s="58">
        <v>1.4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5</v>
      </c>
      <c r="K36" s="59">
        <v>1</v>
      </c>
      <c r="L36" s="59">
        <v>2</v>
      </c>
      <c r="M36" s="59">
        <v>12</v>
      </c>
      <c r="N36" s="59">
        <v>20</v>
      </c>
      <c r="O36" s="58">
        <v>65</v>
      </c>
      <c r="P36" s="58">
        <v>1.1000000000000001</v>
      </c>
      <c r="Q36" s="57">
        <v>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14</v>
      </c>
      <c r="K37" s="59">
        <v>1</v>
      </c>
      <c r="L37" s="59">
        <v>1</v>
      </c>
      <c r="M37" s="59">
        <v>4</v>
      </c>
      <c r="N37" s="59">
        <v>20</v>
      </c>
      <c r="O37" s="58">
        <v>25</v>
      </c>
      <c r="P37" s="58">
        <v>1.1000000000000001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19</v>
      </c>
      <c r="K38" s="59">
        <v>0</v>
      </c>
      <c r="L38" s="59">
        <v>6</v>
      </c>
      <c r="M38" s="59">
        <v>8</v>
      </c>
      <c r="N38" s="59">
        <v>33</v>
      </c>
      <c r="O38" s="58">
        <v>24.2</v>
      </c>
      <c r="P38" s="58">
        <v>1.8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1</v>
      </c>
      <c r="C39" s="55">
        <v>0</v>
      </c>
      <c r="D39" s="55">
        <v>0</v>
      </c>
      <c r="E39" s="55">
        <v>0</v>
      </c>
      <c r="F39" s="55">
        <v>1</v>
      </c>
      <c r="G39" s="54">
        <v>0</v>
      </c>
      <c r="H39" s="54">
        <v>3.6</v>
      </c>
      <c r="I39" s="53">
        <v>0</v>
      </c>
      <c r="J39" s="55">
        <v>72</v>
      </c>
      <c r="K39" s="55">
        <v>3</v>
      </c>
      <c r="L39" s="55">
        <v>20</v>
      </c>
      <c r="M39" s="55">
        <v>55</v>
      </c>
      <c r="N39" s="55">
        <v>150</v>
      </c>
      <c r="O39" s="54">
        <v>38.700000000000003</v>
      </c>
      <c r="P39" s="54">
        <v>8.1999999999999993</v>
      </c>
      <c r="Q39" s="53">
        <v>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1</v>
      </c>
      <c r="C40" s="63">
        <v>0</v>
      </c>
      <c r="D40" s="63">
        <v>0</v>
      </c>
      <c r="E40" s="63">
        <v>0</v>
      </c>
      <c r="F40" s="63">
        <v>1</v>
      </c>
      <c r="G40" s="62">
        <v>0</v>
      </c>
      <c r="H40" s="62">
        <v>3.6</v>
      </c>
      <c r="I40" s="61">
        <v>0</v>
      </c>
      <c r="J40" s="63">
        <v>17</v>
      </c>
      <c r="K40" s="63">
        <v>0</v>
      </c>
      <c r="L40" s="63">
        <v>8</v>
      </c>
      <c r="M40" s="63">
        <v>10</v>
      </c>
      <c r="N40" s="63">
        <v>35</v>
      </c>
      <c r="O40" s="62">
        <v>28.6</v>
      </c>
      <c r="P40" s="62">
        <v>1.9</v>
      </c>
      <c r="Q40" s="61">
        <v>1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8">
        <v>0</v>
      </c>
      <c r="H41" s="58">
        <v>0</v>
      </c>
      <c r="I41" s="57">
        <v>0</v>
      </c>
      <c r="J41" s="59">
        <v>12</v>
      </c>
      <c r="K41" s="59">
        <v>0</v>
      </c>
      <c r="L41" s="59">
        <v>1</v>
      </c>
      <c r="M41" s="59">
        <v>9</v>
      </c>
      <c r="N41" s="59">
        <v>22</v>
      </c>
      <c r="O41" s="58">
        <v>40.9</v>
      </c>
      <c r="P41" s="58">
        <v>1.2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8">
        <v>0</v>
      </c>
      <c r="H42" s="58">
        <v>0</v>
      </c>
      <c r="I42" s="57">
        <v>0</v>
      </c>
      <c r="J42" s="59">
        <v>17</v>
      </c>
      <c r="K42" s="59">
        <v>0</v>
      </c>
      <c r="L42" s="59">
        <v>3</v>
      </c>
      <c r="M42" s="59">
        <v>6</v>
      </c>
      <c r="N42" s="59">
        <v>26</v>
      </c>
      <c r="O42" s="58">
        <v>23.1</v>
      </c>
      <c r="P42" s="58">
        <v>1.4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14</v>
      </c>
      <c r="K43" s="59">
        <v>0</v>
      </c>
      <c r="L43" s="59">
        <v>8</v>
      </c>
      <c r="M43" s="59">
        <v>8</v>
      </c>
      <c r="N43" s="59">
        <v>30</v>
      </c>
      <c r="O43" s="58">
        <v>26.7</v>
      </c>
      <c r="P43" s="58">
        <v>1.6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13</v>
      </c>
      <c r="K44" s="59">
        <v>0</v>
      </c>
      <c r="L44" s="59">
        <v>5</v>
      </c>
      <c r="M44" s="59">
        <v>9</v>
      </c>
      <c r="N44" s="59">
        <v>27</v>
      </c>
      <c r="O44" s="58">
        <v>33.299999999999997</v>
      </c>
      <c r="P44" s="58">
        <v>1.5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20</v>
      </c>
      <c r="K45" s="59">
        <v>0</v>
      </c>
      <c r="L45" s="59">
        <v>3</v>
      </c>
      <c r="M45" s="59">
        <v>14</v>
      </c>
      <c r="N45" s="59">
        <v>37</v>
      </c>
      <c r="O45" s="58">
        <v>37.799999999999997</v>
      </c>
      <c r="P45" s="58">
        <v>2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1</v>
      </c>
      <c r="C46" s="55">
        <v>0</v>
      </c>
      <c r="D46" s="55">
        <v>0</v>
      </c>
      <c r="E46" s="55">
        <v>0</v>
      </c>
      <c r="F46" s="55">
        <v>1</v>
      </c>
      <c r="G46" s="54">
        <v>0</v>
      </c>
      <c r="H46" s="54">
        <v>3.6</v>
      </c>
      <c r="I46" s="53">
        <v>0</v>
      </c>
      <c r="J46" s="55">
        <v>93</v>
      </c>
      <c r="K46" s="55">
        <v>0</v>
      </c>
      <c r="L46" s="55">
        <v>28</v>
      </c>
      <c r="M46" s="55">
        <v>56</v>
      </c>
      <c r="N46" s="55">
        <v>177</v>
      </c>
      <c r="O46" s="54">
        <v>31.6</v>
      </c>
      <c r="P46" s="54">
        <v>9.6999999999999993</v>
      </c>
      <c r="Q46" s="53">
        <v>4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14</v>
      </c>
      <c r="C47" s="55">
        <v>0</v>
      </c>
      <c r="D47" s="55">
        <v>6</v>
      </c>
      <c r="E47" s="55">
        <v>8</v>
      </c>
      <c r="F47" s="55">
        <v>28</v>
      </c>
      <c r="G47" s="54">
        <v>28.6</v>
      </c>
      <c r="H47" s="54">
        <v>100</v>
      </c>
      <c r="I47" s="53">
        <v>0</v>
      </c>
      <c r="J47" s="55">
        <v>897</v>
      </c>
      <c r="K47" s="55">
        <v>16</v>
      </c>
      <c r="L47" s="55">
        <v>296</v>
      </c>
      <c r="M47" s="55">
        <v>619</v>
      </c>
      <c r="N47" s="55">
        <v>1828</v>
      </c>
      <c r="O47" s="54">
        <v>34.700000000000003</v>
      </c>
      <c r="P47" s="54">
        <v>100</v>
      </c>
      <c r="Q47" s="53">
        <v>32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7</v>
      </c>
      <c r="C9" s="77"/>
      <c r="D9" s="77"/>
      <c r="E9" s="77"/>
      <c r="F9" s="77"/>
      <c r="G9" s="77"/>
      <c r="H9" s="77"/>
      <c r="I9" s="76"/>
      <c r="J9" s="78">
        <v>8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2">
        <v>0</v>
      </c>
      <c r="P11" s="62">
        <v>0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8">
        <v>0</v>
      </c>
      <c r="P12" s="58">
        <v>0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8">
        <v>0</v>
      </c>
      <c r="P13" s="58">
        <v>0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8">
        <v>0</v>
      </c>
      <c r="P14" s="58">
        <v>0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8">
        <v>0</v>
      </c>
      <c r="P15" s="58">
        <v>0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4">
        <v>0</v>
      </c>
      <c r="H17" s="54">
        <v>0</v>
      </c>
      <c r="I17" s="53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4">
        <v>0</v>
      </c>
      <c r="P17" s="54">
        <v>0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2">
        <v>0</v>
      </c>
      <c r="P18" s="62">
        <v>0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1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8">
        <v>0</v>
      </c>
      <c r="P19" s="58">
        <v>0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8">
        <v>0</v>
      </c>
      <c r="P20" s="58">
        <v>0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8">
        <v>0</v>
      </c>
      <c r="P22" s="58">
        <v>0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8">
        <v>0</v>
      </c>
      <c r="P23" s="58">
        <v>0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4">
        <v>0</v>
      </c>
      <c r="H24" s="54">
        <v>0</v>
      </c>
      <c r="I24" s="53">
        <v>1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4">
        <v>0</v>
      </c>
      <c r="P24" s="54">
        <v>0</v>
      </c>
      <c r="Q24" s="53">
        <v>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8">
        <v>0</v>
      </c>
      <c r="H25" s="58">
        <v>0</v>
      </c>
      <c r="I25" s="57">
        <v>0</v>
      </c>
      <c r="J25" s="59">
        <v>1</v>
      </c>
      <c r="K25" s="59">
        <v>0</v>
      </c>
      <c r="L25" s="59">
        <v>0</v>
      </c>
      <c r="M25" s="59">
        <v>0</v>
      </c>
      <c r="N25" s="59">
        <v>1</v>
      </c>
      <c r="O25" s="58">
        <v>0</v>
      </c>
      <c r="P25" s="58">
        <v>5.6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1</v>
      </c>
      <c r="C26" s="59">
        <v>0</v>
      </c>
      <c r="D26" s="59">
        <v>4</v>
      </c>
      <c r="E26" s="59">
        <v>0</v>
      </c>
      <c r="F26" s="59">
        <v>5</v>
      </c>
      <c r="G26" s="58">
        <v>0</v>
      </c>
      <c r="H26" s="58">
        <v>20</v>
      </c>
      <c r="I26" s="57">
        <v>0</v>
      </c>
      <c r="J26" s="59">
        <v>1</v>
      </c>
      <c r="K26" s="59">
        <v>0</v>
      </c>
      <c r="L26" s="59">
        <v>0</v>
      </c>
      <c r="M26" s="59">
        <v>0</v>
      </c>
      <c r="N26" s="59">
        <v>1</v>
      </c>
      <c r="O26" s="58">
        <v>0</v>
      </c>
      <c r="P26" s="58">
        <v>5.6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2</v>
      </c>
      <c r="C27" s="59">
        <v>0</v>
      </c>
      <c r="D27" s="59">
        <v>0</v>
      </c>
      <c r="E27" s="59">
        <v>1</v>
      </c>
      <c r="F27" s="59">
        <v>3</v>
      </c>
      <c r="G27" s="58">
        <v>33.299999999999997</v>
      </c>
      <c r="H27" s="58">
        <v>12</v>
      </c>
      <c r="I27" s="57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8">
        <v>0</v>
      </c>
      <c r="P27" s="58">
        <v>0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3</v>
      </c>
      <c r="C28" s="59">
        <v>0</v>
      </c>
      <c r="D28" s="59">
        <v>1</v>
      </c>
      <c r="E28" s="59">
        <v>0</v>
      </c>
      <c r="F28" s="59">
        <v>4</v>
      </c>
      <c r="G28" s="58">
        <v>0</v>
      </c>
      <c r="H28" s="58">
        <v>16</v>
      </c>
      <c r="I28" s="57">
        <v>0</v>
      </c>
      <c r="J28" s="59">
        <v>0</v>
      </c>
      <c r="K28" s="59">
        <v>0</v>
      </c>
      <c r="L28" s="59">
        <v>1</v>
      </c>
      <c r="M28" s="59">
        <v>0</v>
      </c>
      <c r="N28" s="59">
        <v>1</v>
      </c>
      <c r="O28" s="58">
        <v>0</v>
      </c>
      <c r="P28" s="58">
        <v>5.6</v>
      </c>
      <c r="Q28" s="57">
        <v>0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8">
        <v>0</v>
      </c>
      <c r="H29" s="58">
        <v>0</v>
      </c>
      <c r="I29" s="57">
        <v>0</v>
      </c>
      <c r="J29" s="59">
        <v>2</v>
      </c>
      <c r="K29" s="59">
        <v>0</v>
      </c>
      <c r="L29" s="59">
        <v>0</v>
      </c>
      <c r="M29" s="59">
        <v>1</v>
      </c>
      <c r="N29" s="59">
        <v>3</v>
      </c>
      <c r="O29" s="58">
        <v>33.299999999999997</v>
      </c>
      <c r="P29" s="58">
        <v>16.7</v>
      </c>
      <c r="Q29" s="57">
        <v>0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4</v>
      </c>
      <c r="C30" s="59">
        <v>0</v>
      </c>
      <c r="D30" s="59">
        <v>1</v>
      </c>
      <c r="E30" s="59">
        <v>0</v>
      </c>
      <c r="F30" s="59">
        <v>5</v>
      </c>
      <c r="G30" s="58">
        <v>0</v>
      </c>
      <c r="H30" s="58">
        <v>20</v>
      </c>
      <c r="I30" s="57">
        <v>0</v>
      </c>
      <c r="J30" s="59">
        <v>0</v>
      </c>
      <c r="K30" s="59">
        <v>0</v>
      </c>
      <c r="L30" s="59">
        <v>1</v>
      </c>
      <c r="M30" s="59">
        <v>1</v>
      </c>
      <c r="N30" s="59">
        <v>2</v>
      </c>
      <c r="O30" s="58">
        <v>50</v>
      </c>
      <c r="P30" s="58">
        <v>11.1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0</v>
      </c>
      <c r="C31" s="59">
        <v>0</v>
      </c>
      <c r="D31" s="59">
        <v>1</v>
      </c>
      <c r="E31" s="59">
        <v>0</v>
      </c>
      <c r="F31" s="59">
        <v>1</v>
      </c>
      <c r="G31" s="58">
        <v>0</v>
      </c>
      <c r="H31" s="58">
        <v>4</v>
      </c>
      <c r="I31" s="57">
        <v>0</v>
      </c>
      <c r="J31" s="59">
        <v>1</v>
      </c>
      <c r="K31" s="59">
        <v>0</v>
      </c>
      <c r="L31" s="59">
        <v>0</v>
      </c>
      <c r="M31" s="59">
        <v>0</v>
      </c>
      <c r="N31" s="59">
        <v>1</v>
      </c>
      <c r="O31" s="58">
        <v>0</v>
      </c>
      <c r="P31" s="58">
        <v>5.6</v>
      </c>
      <c r="Q31" s="57">
        <v>0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8">
        <v>0</v>
      </c>
      <c r="H32" s="58">
        <v>0</v>
      </c>
      <c r="I32" s="57">
        <v>0</v>
      </c>
      <c r="J32" s="59">
        <v>2</v>
      </c>
      <c r="K32" s="59">
        <v>0</v>
      </c>
      <c r="L32" s="59">
        <v>0</v>
      </c>
      <c r="M32" s="59">
        <v>0</v>
      </c>
      <c r="N32" s="59">
        <v>2</v>
      </c>
      <c r="O32" s="58">
        <v>0</v>
      </c>
      <c r="P32" s="58">
        <v>11.1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2</v>
      </c>
      <c r="C33" s="63">
        <v>0</v>
      </c>
      <c r="D33" s="63">
        <v>0</v>
      </c>
      <c r="E33" s="63">
        <v>0</v>
      </c>
      <c r="F33" s="63">
        <v>2</v>
      </c>
      <c r="G33" s="62">
        <v>0</v>
      </c>
      <c r="H33" s="62">
        <v>8</v>
      </c>
      <c r="I33" s="61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2">
        <v>0</v>
      </c>
      <c r="P33" s="62">
        <v>0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1</v>
      </c>
      <c r="C34" s="59">
        <v>0</v>
      </c>
      <c r="D34" s="59">
        <v>0</v>
      </c>
      <c r="E34" s="59">
        <v>0</v>
      </c>
      <c r="F34" s="59">
        <v>1</v>
      </c>
      <c r="G34" s="58">
        <v>0</v>
      </c>
      <c r="H34" s="58">
        <v>4</v>
      </c>
      <c r="I34" s="57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1</v>
      </c>
      <c r="C35" s="59">
        <v>0</v>
      </c>
      <c r="D35" s="59">
        <v>0</v>
      </c>
      <c r="E35" s="59">
        <v>0</v>
      </c>
      <c r="F35" s="59">
        <v>1</v>
      </c>
      <c r="G35" s="58">
        <v>0</v>
      </c>
      <c r="H35" s="58">
        <v>4</v>
      </c>
      <c r="I35" s="57">
        <v>0</v>
      </c>
      <c r="J35" s="59">
        <v>1</v>
      </c>
      <c r="K35" s="59">
        <v>0</v>
      </c>
      <c r="L35" s="59">
        <v>0</v>
      </c>
      <c r="M35" s="59">
        <v>1</v>
      </c>
      <c r="N35" s="59">
        <v>2</v>
      </c>
      <c r="O35" s="58">
        <v>50</v>
      </c>
      <c r="P35" s="58">
        <v>11.1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1</v>
      </c>
      <c r="K37" s="59">
        <v>0</v>
      </c>
      <c r="L37" s="59">
        <v>0</v>
      </c>
      <c r="M37" s="59">
        <v>0</v>
      </c>
      <c r="N37" s="59">
        <v>1</v>
      </c>
      <c r="O37" s="58">
        <v>0</v>
      </c>
      <c r="P37" s="58">
        <v>5.6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1</v>
      </c>
      <c r="F38" s="59">
        <v>1</v>
      </c>
      <c r="G38" s="58">
        <v>100</v>
      </c>
      <c r="H38" s="58">
        <v>4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4</v>
      </c>
      <c r="C39" s="55">
        <v>0</v>
      </c>
      <c r="D39" s="55">
        <v>0</v>
      </c>
      <c r="E39" s="55">
        <v>1</v>
      </c>
      <c r="F39" s="55">
        <v>5</v>
      </c>
      <c r="G39" s="54">
        <v>20</v>
      </c>
      <c r="H39" s="54">
        <v>20</v>
      </c>
      <c r="I39" s="53">
        <v>0</v>
      </c>
      <c r="J39" s="55">
        <v>2</v>
      </c>
      <c r="K39" s="55">
        <v>0</v>
      </c>
      <c r="L39" s="55">
        <v>0</v>
      </c>
      <c r="M39" s="55">
        <v>1</v>
      </c>
      <c r="N39" s="55">
        <v>3</v>
      </c>
      <c r="O39" s="54">
        <v>33.299999999999997</v>
      </c>
      <c r="P39" s="54">
        <v>16.7</v>
      </c>
      <c r="Q39" s="53">
        <v>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2">
        <v>0</v>
      </c>
      <c r="H40" s="62">
        <v>0</v>
      </c>
      <c r="I40" s="61">
        <v>0</v>
      </c>
      <c r="J40" s="63">
        <v>0</v>
      </c>
      <c r="K40" s="63">
        <v>0</v>
      </c>
      <c r="L40" s="63">
        <v>1</v>
      </c>
      <c r="M40" s="63">
        <v>0</v>
      </c>
      <c r="N40" s="63">
        <v>1</v>
      </c>
      <c r="O40" s="62">
        <v>0</v>
      </c>
      <c r="P40" s="62">
        <v>5.6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8">
        <v>0</v>
      </c>
      <c r="H41" s="58">
        <v>0</v>
      </c>
      <c r="I41" s="57">
        <v>0</v>
      </c>
      <c r="J41" s="59">
        <v>0</v>
      </c>
      <c r="K41" s="59">
        <v>0</v>
      </c>
      <c r="L41" s="59">
        <v>1</v>
      </c>
      <c r="M41" s="59">
        <v>0</v>
      </c>
      <c r="N41" s="59">
        <v>1</v>
      </c>
      <c r="O41" s="58">
        <v>0</v>
      </c>
      <c r="P41" s="58">
        <v>5.6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1</v>
      </c>
      <c r="C42" s="59">
        <v>0</v>
      </c>
      <c r="D42" s="59">
        <v>0</v>
      </c>
      <c r="E42" s="59">
        <v>0</v>
      </c>
      <c r="F42" s="59">
        <v>1</v>
      </c>
      <c r="G42" s="58">
        <v>0</v>
      </c>
      <c r="H42" s="58">
        <v>4</v>
      </c>
      <c r="I42" s="57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8">
        <v>0</v>
      </c>
      <c r="P42" s="58">
        <v>0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8">
        <v>0</v>
      </c>
      <c r="P43" s="58">
        <v>0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1</v>
      </c>
      <c r="K44" s="59">
        <v>0</v>
      </c>
      <c r="L44" s="59">
        <v>0</v>
      </c>
      <c r="M44" s="59">
        <v>0</v>
      </c>
      <c r="N44" s="59">
        <v>1</v>
      </c>
      <c r="O44" s="58">
        <v>0</v>
      </c>
      <c r="P44" s="58">
        <v>5.6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1</v>
      </c>
      <c r="C45" s="59">
        <v>0</v>
      </c>
      <c r="D45" s="59">
        <v>0</v>
      </c>
      <c r="E45" s="59">
        <v>0</v>
      </c>
      <c r="F45" s="59">
        <v>1</v>
      </c>
      <c r="G45" s="58">
        <v>0</v>
      </c>
      <c r="H45" s="58">
        <v>4</v>
      </c>
      <c r="I45" s="57">
        <v>0</v>
      </c>
      <c r="J45" s="59">
        <v>0</v>
      </c>
      <c r="K45" s="59">
        <v>0</v>
      </c>
      <c r="L45" s="59">
        <v>1</v>
      </c>
      <c r="M45" s="59">
        <v>0</v>
      </c>
      <c r="N45" s="59">
        <v>1</v>
      </c>
      <c r="O45" s="58">
        <v>0</v>
      </c>
      <c r="P45" s="58">
        <v>5.6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2</v>
      </c>
      <c r="C46" s="55">
        <v>0</v>
      </c>
      <c r="D46" s="55">
        <v>0</v>
      </c>
      <c r="E46" s="55">
        <v>0</v>
      </c>
      <c r="F46" s="55">
        <v>2</v>
      </c>
      <c r="G46" s="54">
        <v>0</v>
      </c>
      <c r="H46" s="54">
        <v>8</v>
      </c>
      <c r="I46" s="53">
        <v>0</v>
      </c>
      <c r="J46" s="55">
        <v>1</v>
      </c>
      <c r="K46" s="55">
        <v>0</v>
      </c>
      <c r="L46" s="55">
        <v>3</v>
      </c>
      <c r="M46" s="55">
        <v>0</v>
      </c>
      <c r="N46" s="55">
        <v>4</v>
      </c>
      <c r="O46" s="54">
        <v>0</v>
      </c>
      <c r="P46" s="54">
        <v>22.2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16</v>
      </c>
      <c r="C47" s="55">
        <v>0</v>
      </c>
      <c r="D47" s="55">
        <v>7</v>
      </c>
      <c r="E47" s="55">
        <v>2</v>
      </c>
      <c r="F47" s="55">
        <v>25</v>
      </c>
      <c r="G47" s="54">
        <v>8</v>
      </c>
      <c r="H47" s="54">
        <v>100</v>
      </c>
      <c r="I47" s="53">
        <v>1</v>
      </c>
      <c r="J47" s="55">
        <v>10</v>
      </c>
      <c r="K47" s="55">
        <v>0</v>
      </c>
      <c r="L47" s="55">
        <v>5</v>
      </c>
      <c r="M47" s="55">
        <v>3</v>
      </c>
      <c r="N47" s="55">
        <v>18</v>
      </c>
      <c r="O47" s="54">
        <v>16.7</v>
      </c>
      <c r="P47" s="54">
        <v>100</v>
      </c>
      <c r="Q47" s="53">
        <v>2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9</v>
      </c>
      <c r="C9" s="77"/>
      <c r="D9" s="77"/>
      <c r="E9" s="77"/>
      <c r="F9" s="77"/>
      <c r="G9" s="77"/>
      <c r="H9" s="77"/>
      <c r="I9" s="76"/>
      <c r="J9" s="78" t="s">
        <v>72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2">
        <v>0</v>
      </c>
      <c r="P11" s="62">
        <v>0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8">
        <v>0</v>
      </c>
      <c r="P12" s="58">
        <v>0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8">
        <v>0</v>
      </c>
      <c r="P13" s="58">
        <v>0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8">
        <v>0</v>
      </c>
      <c r="P14" s="58">
        <v>0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8">
        <v>0</v>
      </c>
      <c r="P15" s="58">
        <v>0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4">
        <v>0</v>
      </c>
      <c r="H17" s="54">
        <v>0</v>
      </c>
      <c r="I17" s="53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4">
        <v>0</v>
      </c>
      <c r="P17" s="54">
        <v>0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2">
        <v>0</v>
      </c>
      <c r="P18" s="62">
        <v>0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8">
        <v>0</v>
      </c>
      <c r="P19" s="58">
        <v>0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8">
        <v>0</v>
      </c>
      <c r="P20" s="58">
        <v>0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8">
        <v>0</v>
      </c>
      <c r="P22" s="58">
        <v>0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8">
        <v>0</v>
      </c>
      <c r="P23" s="58">
        <v>0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4">
        <v>0</v>
      </c>
      <c r="H24" s="54">
        <v>0</v>
      </c>
      <c r="I24" s="53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4">
        <v>0</v>
      </c>
      <c r="P24" s="54">
        <v>0</v>
      </c>
      <c r="Q24" s="53">
        <v>1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1</v>
      </c>
      <c r="C25" s="59">
        <v>0</v>
      </c>
      <c r="D25" s="59">
        <v>1</v>
      </c>
      <c r="E25" s="59">
        <v>0</v>
      </c>
      <c r="F25" s="59">
        <v>2</v>
      </c>
      <c r="G25" s="58">
        <v>0</v>
      </c>
      <c r="H25" s="58">
        <v>28.6</v>
      </c>
      <c r="I25" s="57">
        <v>0</v>
      </c>
      <c r="J25" s="59">
        <v>2</v>
      </c>
      <c r="K25" s="59">
        <v>0</v>
      </c>
      <c r="L25" s="59">
        <v>1</v>
      </c>
      <c r="M25" s="59">
        <v>0</v>
      </c>
      <c r="N25" s="59">
        <v>3</v>
      </c>
      <c r="O25" s="58">
        <v>0</v>
      </c>
      <c r="P25" s="58">
        <v>6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2</v>
      </c>
      <c r="C26" s="59">
        <v>0</v>
      </c>
      <c r="D26" s="59">
        <v>0</v>
      </c>
      <c r="E26" s="59">
        <v>0</v>
      </c>
      <c r="F26" s="59">
        <v>2</v>
      </c>
      <c r="G26" s="58">
        <v>0</v>
      </c>
      <c r="H26" s="58">
        <v>28.6</v>
      </c>
      <c r="I26" s="57">
        <v>0</v>
      </c>
      <c r="J26" s="59">
        <v>4</v>
      </c>
      <c r="K26" s="59">
        <v>0</v>
      </c>
      <c r="L26" s="59">
        <v>4</v>
      </c>
      <c r="M26" s="59">
        <v>0</v>
      </c>
      <c r="N26" s="59">
        <v>8</v>
      </c>
      <c r="O26" s="58">
        <v>0</v>
      </c>
      <c r="P26" s="58">
        <v>16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0</v>
      </c>
      <c r="C27" s="59">
        <v>0</v>
      </c>
      <c r="D27" s="59">
        <v>1</v>
      </c>
      <c r="E27" s="59">
        <v>0</v>
      </c>
      <c r="F27" s="59">
        <v>1</v>
      </c>
      <c r="G27" s="58">
        <v>0</v>
      </c>
      <c r="H27" s="58">
        <v>14.3</v>
      </c>
      <c r="I27" s="57">
        <v>0</v>
      </c>
      <c r="J27" s="59">
        <v>2</v>
      </c>
      <c r="K27" s="59">
        <v>0</v>
      </c>
      <c r="L27" s="59">
        <v>1</v>
      </c>
      <c r="M27" s="59">
        <v>1</v>
      </c>
      <c r="N27" s="59">
        <v>4</v>
      </c>
      <c r="O27" s="58">
        <v>25</v>
      </c>
      <c r="P27" s="58">
        <v>8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</v>
      </c>
      <c r="C28" s="59">
        <v>0</v>
      </c>
      <c r="D28" s="59">
        <v>0</v>
      </c>
      <c r="E28" s="59">
        <v>0</v>
      </c>
      <c r="F28" s="59">
        <v>1</v>
      </c>
      <c r="G28" s="58">
        <v>0</v>
      </c>
      <c r="H28" s="58">
        <v>14.3</v>
      </c>
      <c r="I28" s="57">
        <v>0</v>
      </c>
      <c r="J28" s="59">
        <v>4</v>
      </c>
      <c r="K28" s="59">
        <v>0</v>
      </c>
      <c r="L28" s="59">
        <v>2</v>
      </c>
      <c r="M28" s="59">
        <v>0</v>
      </c>
      <c r="N28" s="59">
        <v>6</v>
      </c>
      <c r="O28" s="58">
        <v>0</v>
      </c>
      <c r="P28" s="58">
        <v>12</v>
      </c>
      <c r="Q28" s="57">
        <v>0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8">
        <v>0</v>
      </c>
      <c r="H29" s="58">
        <v>0</v>
      </c>
      <c r="I29" s="57">
        <v>0</v>
      </c>
      <c r="J29" s="59">
        <v>2</v>
      </c>
      <c r="K29" s="59">
        <v>0</v>
      </c>
      <c r="L29" s="59">
        <v>0</v>
      </c>
      <c r="M29" s="59">
        <v>1</v>
      </c>
      <c r="N29" s="59">
        <v>3</v>
      </c>
      <c r="O29" s="58">
        <v>33.299999999999997</v>
      </c>
      <c r="P29" s="58">
        <v>6</v>
      </c>
      <c r="Q29" s="57">
        <v>0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8">
        <v>0</v>
      </c>
      <c r="H30" s="58">
        <v>0</v>
      </c>
      <c r="I30" s="57">
        <v>0</v>
      </c>
      <c r="J30" s="59">
        <v>4</v>
      </c>
      <c r="K30" s="59">
        <v>0</v>
      </c>
      <c r="L30" s="59">
        <v>2</v>
      </c>
      <c r="M30" s="59">
        <v>1</v>
      </c>
      <c r="N30" s="59">
        <v>7</v>
      </c>
      <c r="O30" s="58">
        <v>14.3</v>
      </c>
      <c r="P30" s="58">
        <v>14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0</v>
      </c>
      <c r="C31" s="59">
        <v>0</v>
      </c>
      <c r="D31" s="59">
        <v>0</v>
      </c>
      <c r="E31" s="59">
        <v>1</v>
      </c>
      <c r="F31" s="59">
        <v>1</v>
      </c>
      <c r="G31" s="58">
        <v>100</v>
      </c>
      <c r="H31" s="58">
        <v>14.3</v>
      </c>
      <c r="I31" s="57">
        <v>0</v>
      </c>
      <c r="J31" s="59">
        <v>1</v>
      </c>
      <c r="K31" s="59">
        <v>0</v>
      </c>
      <c r="L31" s="59">
        <v>1</v>
      </c>
      <c r="M31" s="59">
        <v>1</v>
      </c>
      <c r="N31" s="59">
        <v>3</v>
      </c>
      <c r="O31" s="58">
        <v>33.299999999999997</v>
      </c>
      <c r="P31" s="58">
        <v>6</v>
      </c>
      <c r="Q31" s="57">
        <v>0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8">
        <v>0</v>
      </c>
      <c r="H32" s="58">
        <v>0</v>
      </c>
      <c r="I32" s="57">
        <v>0</v>
      </c>
      <c r="J32" s="59">
        <v>2</v>
      </c>
      <c r="K32" s="59">
        <v>0</v>
      </c>
      <c r="L32" s="59">
        <v>0</v>
      </c>
      <c r="M32" s="59">
        <v>0</v>
      </c>
      <c r="N32" s="59">
        <v>2</v>
      </c>
      <c r="O32" s="58">
        <v>0</v>
      </c>
      <c r="P32" s="58">
        <v>4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0</v>
      </c>
      <c r="J33" s="63">
        <v>2</v>
      </c>
      <c r="K33" s="63">
        <v>0</v>
      </c>
      <c r="L33" s="63">
        <v>0</v>
      </c>
      <c r="M33" s="63">
        <v>0</v>
      </c>
      <c r="N33" s="63">
        <v>2</v>
      </c>
      <c r="O33" s="62">
        <v>0</v>
      </c>
      <c r="P33" s="62">
        <v>4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0</v>
      </c>
      <c r="J34" s="59">
        <v>1</v>
      </c>
      <c r="K34" s="59">
        <v>0</v>
      </c>
      <c r="L34" s="59">
        <v>0</v>
      </c>
      <c r="M34" s="59">
        <v>0</v>
      </c>
      <c r="N34" s="59">
        <v>1</v>
      </c>
      <c r="O34" s="58">
        <v>0</v>
      </c>
      <c r="P34" s="58">
        <v>2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8">
        <v>0</v>
      </c>
      <c r="H35" s="58">
        <v>0</v>
      </c>
      <c r="I35" s="57">
        <v>0</v>
      </c>
      <c r="J35" s="59">
        <v>2</v>
      </c>
      <c r="K35" s="59">
        <v>0</v>
      </c>
      <c r="L35" s="59">
        <v>0</v>
      </c>
      <c r="M35" s="59">
        <v>1</v>
      </c>
      <c r="N35" s="59">
        <v>3</v>
      </c>
      <c r="O35" s="58">
        <v>33.299999999999997</v>
      </c>
      <c r="P35" s="58">
        <v>6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1</v>
      </c>
      <c r="K37" s="59">
        <v>0</v>
      </c>
      <c r="L37" s="59">
        <v>0</v>
      </c>
      <c r="M37" s="59">
        <v>0</v>
      </c>
      <c r="N37" s="59">
        <v>1</v>
      </c>
      <c r="O37" s="58">
        <v>0</v>
      </c>
      <c r="P37" s="58">
        <v>2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0</v>
      </c>
      <c r="K38" s="59">
        <v>0</v>
      </c>
      <c r="L38" s="59">
        <v>0</v>
      </c>
      <c r="M38" s="59">
        <v>1</v>
      </c>
      <c r="N38" s="59">
        <v>1</v>
      </c>
      <c r="O38" s="58">
        <v>100</v>
      </c>
      <c r="P38" s="58">
        <v>2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4">
        <v>0</v>
      </c>
      <c r="H39" s="54">
        <v>0</v>
      </c>
      <c r="I39" s="53">
        <v>0</v>
      </c>
      <c r="J39" s="55">
        <v>6</v>
      </c>
      <c r="K39" s="55">
        <v>0</v>
      </c>
      <c r="L39" s="55">
        <v>0</v>
      </c>
      <c r="M39" s="55">
        <v>2</v>
      </c>
      <c r="N39" s="55">
        <v>8</v>
      </c>
      <c r="O39" s="54">
        <v>25</v>
      </c>
      <c r="P39" s="54">
        <v>16</v>
      </c>
      <c r="Q39" s="53">
        <v>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2">
        <v>0</v>
      </c>
      <c r="H40" s="62">
        <v>0</v>
      </c>
      <c r="I40" s="61">
        <v>0</v>
      </c>
      <c r="J40" s="63">
        <v>0</v>
      </c>
      <c r="K40" s="63">
        <v>0</v>
      </c>
      <c r="L40" s="63">
        <v>1</v>
      </c>
      <c r="M40" s="63">
        <v>0</v>
      </c>
      <c r="N40" s="63">
        <v>1</v>
      </c>
      <c r="O40" s="62">
        <v>0</v>
      </c>
      <c r="P40" s="62">
        <v>2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8">
        <v>0</v>
      </c>
      <c r="H41" s="58">
        <v>0</v>
      </c>
      <c r="I41" s="57">
        <v>0</v>
      </c>
      <c r="J41" s="59">
        <v>0</v>
      </c>
      <c r="K41" s="59">
        <v>0</v>
      </c>
      <c r="L41" s="59">
        <v>1</v>
      </c>
      <c r="M41" s="59">
        <v>0</v>
      </c>
      <c r="N41" s="59">
        <v>1</v>
      </c>
      <c r="O41" s="58">
        <v>0</v>
      </c>
      <c r="P41" s="58">
        <v>2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8">
        <v>0</v>
      </c>
      <c r="H42" s="58">
        <v>0</v>
      </c>
      <c r="I42" s="57">
        <v>0</v>
      </c>
      <c r="J42" s="59">
        <v>1</v>
      </c>
      <c r="K42" s="59">
        <v>0</v>
      </c>
      <c r="L42" s="59">
        <v>0</v>
      </c>
      <c r="M42" s="59">
        <v>0</v>
      </c>
      <c r="N42" s="59">
        <v>1</v>
      </c>
      <c r="O42" s="58">
        <v>0</v>
      </c>
      <c r="P42" s="58">
        <v>2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8">
        <v>0</v>
      </c>
      <c r="P43" s="58">
        <v>0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1</v>
      </c>
      <c r="K44" s="59">
        <v>0</v>
      </c>
      <c r="L44" s="59">
        <v>0</v>
      </c>
      <c r="M44" s="59">
        <v>0</v>
      </c>
      <c r="N44" s="59">
        <v>1</v>
      </c>
      <c r="O44" s="58">
        <v>0</v>
      </c>
      <c r="P44" s="58">
        <v>2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1</v>
      </c>
      <c r="K45" s="59">
        <v>0</v>
      </c>
      <c r="L45" s="59">
        <v>1</v>
      </c>
      <c r="M45" s="59">
        <v>0</v>
      </c>
      <c r="N45" s="59">
        <v>2</v>
      </c>
      <c r="O45" s="58">
        <v>0</v>
      </c>
      <c r="P45" s="58">
        <v>4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4">
        <v>0</v>
      </c>
      <c r="H46" s="54">
        <v>0</v>
      </c>
      <c r="I46" s="53">
        <v>0</v>
      </c>
      <c r="J46" s="55">
        <v>3</v>
      </c>
      <c r="K46" s="55">
        <v>0</v>
      </c>
      <c r="L46" s="55">
        <v>3</v>
      </c>
      <c r="M46" s="55">
        <v>0</v>
      </c>
      <c r="N46" s="55">
        <v>6</v>
      </c>
      <c r="O46" s="54">
        <v>0</v>
      </c>
      <c r="P46" s="54">
        <v>12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4</v>
      </c>
      <c r="C47" s="55">
        <v>0</v>
      </c>
      <c r="D47" s="55">
        <v>2</v>
      </c>
      <c r="E47" s="55">
        <v>1</v>
      </c>
      <c r="F47" s="55">
        <v>7</v>
      </c>
      <c r="G47" s="54">
        <v>14.3</v>
      </c>
      <c r="H47" s="54">
        <v>100</v>
      </c>
      <c r="I47" s="53">
        <v>0</v>
      </c>
      <c r="J47" s="55">
        <v>30</v>
      </c>
      <c r="K47" s="55">
        <v>0</v>
      </c>
      <c r="L47" s="55">
        <v>14</v>
      </c>
      <c r="M47" s="55">
        <v>6</v>
      </c>
      <c r="N47" s="55">
        <v>50</v>
      </c>
      <c r="O47" s="54">
        <v>12</v>
      </c>
      <c r="P47" s="54">
        <v>100</v>
      </c>
      <c r="Q47" s="53">
        <v>3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10</v>
      </c>
      <c r="C9" s="77"/>
      <c r="D9" s="77"/>
      <c r="E9" s="77"/>
      <c r="F9" s="77"/>
      <c r="G9" s="77"/>
      <c r="H9" s="77"/>
      <c r="I9" s="76"/>
      <c r="J9" s="78">
        <v>11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3</v>
      </c>
      <c r="K11" s="63">
        <v>0</v>
      </c>
      <c r="L11" s="63">
        <v>0</v>
      </c>
      <c r="M11" s="63">
        <v>0</v>
      </c>
      <c r="N11" s="63">
        <v>3</v>
      </c>
      <c r="O11" s="62">
        <v>0</v>
      </c>
      <c r="P11" s="62">
        <v>1.6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6</v>
      </c>
      <c r="K12" s="59">
        <v>0</v>
      </c>
      <c r="L12" s="59">
        <v>2</v>
      </c>
      <c r="M12" s="59">
        <v>1</v>
      </c>
      <c r="N12" s="59">
        <v>9</v>
      </c>
      <c r="O12" s="58">
        <v>11.1</v>
      </c>
      <c r="P12" s="58">
        <v>4.7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9</v>
      </c>
      <c r="K13" s="59">
        <v>0</v>
      </c>
      <c r="L13" s="59">
        <v>5</v>
      </c>
      <c r="M13" s="59">
        <v>0</v>
      </c>
      <c r="N13" s="59">
        <v>14</v>
      </c>
      <c r="O13" s="58">
        <v>0</v>
      </c>
      <c r="P13" s="58">
        <v>7.4</v>
      </c>
      <c r="Q13" s="57">
        <v>2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9</v>
      </c>
      <c r="K14" s="59">
        <v>0</v>
      </c>
      <c r="L14" s="59">
        <v>2</v>
      </c>
      <c r="M14" s="59">
        <v>0</v>
      </c>
      <c r="N14" s="59">
        <v>11</v>
      </c>
      <c r="O14" s="58">
        <v>0</v>
      </c>
      <c r="P14" s="58">
        <v>5.8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12</v>
      </c>
      <c r="K15" s="59">
        <v>0</v>
      </c>
      <c r="L15" s="59">
        <v>0</v>
      </c>
      <c r="M15" s="59">
        <v>0</v>
      </c>
      <c r="N15" s="59">
        <v>12</v>
      </c>
      <c r="O15" s="58">
        <v>0</v>
      </c>
      <c r="P15" s="58">
        <v>6.3</v>
      </c>
      <c r="Q15" s="57">
        <v>2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</v>
      </c>
      <c r="C16" s="59">
        <v>0</v>
      </c>
      <c r="D16" s="59">
        <v>0</v>
      </c>
      <c r="E16" s="59">
        <v>0</v>
      </c>
      <c r="F16" s="59">
        <v>1</v>
      </c>
      <c r="G16" s="58">
        <v>0</v>
      </c>
      <c r="H16" s="58">
        <v>4.3</v>
      </c>
      <c r="I16" s="57">
        <v>0</v>
      </c>
      <c r="J16" s="59">
        <v>9</v>
      </c>
      <c r="K16" s="59">
        <v>0</v>
      </c>
      <c r="L16" s="59">
        <v>2</v>
      </c>
      <c r="M16" s="59">
        <v>1</v>
      </c>
      <c r="N16" s="59">
        <v>12</v>
      </c>
      <c r="O16" s="58">
        <v>8.3000000000000007</v>
      </c>
      <c r="P16" s="58">
        <v>6.3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1</v>
      </c>
      <c r="C17" s="55">
        <v>0</v>
      </c>
      <c r="D17" s="55">
        <v>0</v>
      </c>
      <c r="E17" s="55">
        <v>0</v>
      </c>
      <c r="F17" s="55">
        <v>1</v>
      </c>
      <c r="G17" s="54">
        <v>0</v>
      </c>
      <c r="H17" s="54">
        <v>4.3</v>
      </c>
      <c r="I17" s="53">
        <v>0</v>
      </c>
      <c r="J17" s="55">
        <v>48</v>
      </c>
      <c r="K17" s="55">
        <v>0</v>
      </c>
      <c r="L17" s="55">
        <v>11</v>
      </c>
      <c r="M17" s="55">
        <v>2</v>
      </c>
      <c r="N17" s="55">
        <v>61</v>
      </c>
      <c r="O17" s="54">
        <v>3.3</v>
      </c>
      <c r="P17" s="54">
        <v>32.1</v>
      </c>
      <c r="Q17" s="53">
        <v>6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1</v>
      </c>
      <c r="C18" s="63">
        <v>0</v>
      </c>
      <c r="D18" s="63">
        <v>0</v>
      </c>
      <c r="E18" s="63">
        <v>0</v>
      </c>
      <c r="F18" s="63">
        <v>1</v>
      </c>
      <c r="G18" s="62">
        <v>0</v>
      </c>
      <c r="H18" s="62">
        <v>4.3</v>
      </c>
      <c r="I18" s="61">
        <v>0</v>
      </c>
      <c r="J18" s="63">
        <v>10</v>
      </c>
      <c r="K18" s="63">
        <v>0</v>
      </c>
      <c r="L18" s="63">
        <v>1</v>
      </c>
      <c r="M18" s="63">
        <v>0</v>
      </c>
      <c r="N18" s="63">
        <v>11</v>
      </c>
      <c r="O18" s="62">
        <v>0</v>
      </c>
      <c r="P18" s="62">
        <v>5.8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6</v>
      </c>
      <c r="K19" s="59">
        <v>0</v>
      </c>
      <c r="L19" s="59">
        <v>3</v>
      </c>
      <c r="M19" s="59">
        <v>1</v>
      </c>
      <c r="N19" s="59">
        <v>10</v>
      </c>
      <c r="O19" s="58">
        <v>10</v>
      </c>
      <c r="P19" s="58">
        <v>5.3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4</v>
      </c>
      <c r="K20" s="59">
        <v>0</v>
      </c>
      <c r="L20" s="59">
        <v>1</v>
      </c>
      <c r="M20" s="59">
        <v>0</v>
      </c>
      <c r="N20" s="59">
        <v>5</v>
      </c>
      <c r="O20" s="58">
        <v>0</v>
      </c>
      <c r="P20" s="58">
        <v>2.6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1</v>
      </c>
      <c r="K21" s="59">
        <v>0</v>
      </c>
      <c r="L21" s="59">
        <v>1</v>
      </c>
      <c r="M21" s="59">
        <v>1</v>
      </c>
      <c r="N21" s="59">
        <v>3</v>
      </c>
      <c r="O21" s="58">
        <v>33.299999999999997</v>
      </c>
      <c r="P21" s="58">
        <v>1.6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1</v>
      </c>
      <c r="C22" s="59">
        <v>0</v>
      </c>
      <c r="D22" s="59">
        <v>1</v>
      </c>
      <c r="E22" s="59">
        <v>0</v>
      </c>
      <c r="F22" s="59">
        <v>2</v>
      </c>
      <c r="G22" s="58">
        <v>0</v>
      </c>
      <c r="H22" s="58">
        <v>8.6999999999999993</v>
      </c>
      <c r="I22" s="57">
        <v>0</v>
      </c>
      <c r="J22" s="59">
        <v>3</v>
      </c>
      <c r="K22" s="59">
        <v>0</v>
      </c>
      <c r="L22" s="59">
        <v>1</v>
      </c>
      <c r="M22" s="59">
        <v>0</v>
      </c>
      <c r="N22" s="59">
        <v>4</v>
      </c>
      <c r="O22" s="58">
        <v>0</v>
      </c>
      <c r="P22" s="58">
        <v>2.1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1</v>
      </c>
      <c r="C23" s="59">
        <v>0</v>
      </c>
      <c r="D23" s="59">
        <v>0</v>
      </c>
      <c r="E23" s="59">
        <v>0</v>
      </c>
      <c r="F23" s="59">
        <v>1</v>
      </c>
      <c r="G23" s="58">
        <v>0</v>
      </c>
      <c r="H23" s="58">
        <v>4.3</v>
      </c>
      <c r="I23" s="57">
        <v>0</v>
      </c>
      <c r="J23" s="59">
        <v>1</v>
      </c>
      <c r="K23" s="59">
        <v>0</v>
      </c>
      <c r="L23" s="59">
        <v>0</v>
      </c>
      <c r="M23" s="59">
        <v>0</v>
      </c>
      <c r="N23" s="59">
        <v>1</v>
      </c>
      <c r="O23" s="58">
        <v>0</v>
      </c>
      <c r="P23" s="58">
        <v>0.5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3</v>
      </c>
      <c r="C24" s="55">
        <v>0</v>
      </c>
      <c r="D24" s="55">
        <v>1</v>
      </c>
      <c r="E24" s="55">
        <v>0</v>
      </c>
      <c r="F24" s="55">
        <v>4</v>
      </c>
      <c r="G24" s="54">
        <v>0</v>
      </c>
      <c r="H24" s="54">
        <v>17.399999999999999</v>
      </c>
      <c r="I24" s="53">
        <v>0</v>
      </c>
      <c r="J24" s="55">
        <v>25</v>
      </c>
      <c r="K24" s="55">
        <v>0</v>
      </c>
      <c r="L24" s="55">
        <v>7</v>
      </c>
      <c r="M24" s="55">
        <v>2</v>
      </c>
      <c r="N24" s="55">
        <v>34</v>
      </c>
      <c r="O24" s="54">
        <v>5.9</v>
      </c>
      <c r="P24" s="54">
        <v>17.899999999999999</v>
      </c>
      <c r="Q24" s="53">
        <v>1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1</v>
      </c>
      <c r="C25" s="59">
        <v>0</v>
      </c>
      <c r="D25" s="59">
        <v>0</v>
      </c>
      <c r="E25" s="59">
        <v>0</v>
      </c>
      <c r="F25" s="59">
        <v>1</v>
      </c>
      <c r="G25" s="58">
        <v>0</v>
      </c>
      <c r="H25" s="58">
        <v>4.3</v>
      </c>
      <c r="I25" s="57">
        <v>1</v>
      </c>
      <c r="J25" s="59">
        <v>8</v>
      </c>
      <c r="K25" s="59">
        <v>0</v>
      </c>
      <c r="L25" s="59">
        <v>2</v>
      </c>
      <c r="M25" s="59">
        <v>0</v>
      </c>
      <c r="N25" s="59">
        <v>10</v>
      </c>
      <c r="O25" s="58">
        <v>0</v>
      </c>
      <c r="P25" s="58">
        <v>5.3</v>
      </c>
      <c r="Q25" s="57">
        <v>1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2</v>
      </c>
      <c r="C26" s="59">
        <v>0</v>
      </c>
      <c r="D26" s="59">
        <v>2</v>
      </c>
      <c r="E26" s="59">
        <v>0</v>
      </c>
      <c r="F26" s="59">
        <v>4</v>
      </c>
      <c r="G26" s="58">
        <v>0</v>
      </c>
      <c r="H26" s="58">
        <v>17.399999999999999</v>
      </c>
      <c r="I26" s="57">
        <v>0</v>
      </c>
      <c r="J26" s="59">
        <v>2</v>
      </c>
      <c r="K26" s="59">
        <v>0</v>
      </c>
      <c r="L26" s="59">
        <v>1</v>
      </c>
      <c r="M26" s="59">
        <v>0</v>
      </c>
      <c r="N26" s="59">
        <v>3</v>
      </c>
      <c r="O26" s="58">
        <v>0</v>
      </c>
      <c r="P26" s="58">
        <v>1.6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3</v>
      </c>
      <c r="C27" s="59">
        <v>0</v>
      </c>
      <c r="D27" s="59">
        <v>1</v>
      </c>
      <c r="E27" s="59">
        <v>0</v>
      </c>
      <c r="F27" s="59">
        <v>4</v>
      </c>
      <c r="G27" s="58">
        <v>0</v>
      </c>
      <c r="H27" s="58">
        <v>17.399999999999999</v>
      </c>
      <c r="I27" s="57">
        <v>0</v>
      </c>
      <c r="J27" s="59">
        <v>3</v>
      </c>
      <c r="K27" s="59">
        <v>0</v>
      </c>
      <c r="L27" s="59">
        <v>4</v>
      </c>
      <c r="M27" s="59">
        <v>0</v>
      </c>
      <c r="N27" s="59">
        <v>7</v>
      </c>
      <c r="O27" s="58">
        <v>0</v>
      </c>
      <c r="P27" s="58">
        <v>3.7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</v>
      </c>
      <c r="C28" s="59">
        <v>0</v>
      </c>
      <c r="D28" s="59">
        <v>1</v>
      </c>
      <c r="E28" s="59">
        <v>0</v>
      </c>
      <c r="F28" s="59">
        <v>2</v>
      </c>
      <c r="G28" s="58">
        <v>0</v>
      </c>
      <c r="H28" s="58">
        <v>8.6999999999999993</v>
      </c>
      <c r="I28" s="57">
        <v>0</v>
      </c>
      <c r="J28" s="59">
        <v>9</v>
      </c>
      <c r="K28" s="59">
        <v>0</v>
      </c>
      <c r="L28" s="59">
        <v>2</v>
      </c>
      <c r="M28" s="59">
        <v>0</v>
      </c>
      <c r="N28" s="59">
        <v>11</v>
      </c>
      <c r="O28" s="58">
        <v>0</v>
      </c>
      <c r="P28" s="58">
        <v>5.8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1</v>
      </c>
      <c r="C29" s="59">
        <v>0</v>
      </c>
      <c r="D29" s="59">
        <v>0</v>
      </c>
      <c r="E29" s="59">
        <v>0</v>
      </c>
      <c r="F29" s="59">
        <v>1</v>
      </c>
      <c r="G29" s="58">
        <v>0</v>
      </c>
      <c r="H29" s="58">
        <v>4.3</v>
      </c>
      <c r="I29" s="57">
        <v>0</v>
      </c>
      <c r="J29" s="59">
        <v>5</v>
      </c>
      <c r="K29" s="59">
        <v>0</v>
      </c>
      <c r="L29" s="59">
        <v>1</v>
      </c>
      <c r="M29" s="59">
        <v>0</v>
      </c>
      <c r="N29" s="59">
        <v>6</v>
      </c>
      <c r="O29" s="58">
        <v>0</v>
      </c>
      <c r="P29" s="58">
        <v>3.2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2</v>
      </c>
      <c r="C30" s="59">
        <v>0</v>
      </c>
      <c r="D30" s="59">
        <v>0</v>
      </c>
      <c r="E30" s="59">
        <v>0</v>
      </c>
      <c r="F30" s="59">
        <v>2</v>
      </c>
      <c r="G30" s="58">
        <v>0</v>
      </c>
      <c r="H30" s="58">
        <v>8.6999999999999993</v>
      </c>
      <c r="I30" s="57">
        <v>0</v>
      </c>
      <c r="J30" s="59">
        <v>6</v>
      </c>
      <c r="K30" s="59">
        <v>0</v>
      </c>
      <c r="L30" s="59">
        <v>2</v>
      </c>
      <c r="M30" s="59">
        <v>0</v>
      </c>
      <c r="N30" s="59">
        <v>8</v>
      </c>
      <c r="O30" s="58">
        <v>0</v>
      </c>
      <c r="P30" s="58">
        <v>4.2</v>
      </c>
      <c r="Q30" s="57">
        <v>1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1</v>
      </c>
      <c r="C31" s="59">
        <v>0</v>
      </c>
      <c r="D31" s="59">
        <v>0</v>
      </c>
      <c r="E31" s="59">
        <v>0</v>
      </c>
      <c r="F31" s="59">
        <v>1</v>
      </c>
      <c r="G31" s="58">
        <v>0</v>
      </c>
      <c r="H31" s="58">
        <v>4.3</v>
      </c>
      <c r="I31" s="57">
        <v>0</v>
      </c>
      <c r="J31" s="59">
        <v>8</v>
      </c>
      <c r="K31" s="59">
        <v>0</v>
      </c>
      <c r="L31" s="59">
        <v>3</v>
      </c>
      <c r="M31" s="59">
        <v>0</v>
      </c>
      <c r="N31" s="59">
        <v>11</v>
      </c>
      <c r="O31" s="58">
        <v>0</v>
      </c>
      <c r="P31" s="58">
        <v>5.8</v>
      </c>
      <c r="Q31" s="57">
        <v>2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8">
        <v>0</v>
      </c>
      <c r="H32" s="58">
        <v>0</v>
      </c>
      <c r="I32" s="57">
        <v>0</v>
      </c>
      <c r="J32" s="59">
        <v>7</v>
      </c>
      <c r="K32" s="59">
        <v>0</v>
      </c>
      <c r="L32" s="59">
        <v>0</v>
      </c>
      <c r="M32" s="59">
        <v>1</v>
      </c>
      <c r="N32" s="59">
        <v>8</v>
      </c>
      <c r="O32" s="58">
        <v>12.5</v>
      </c>
      <c r="P32" s="58">
        <v>4.2</v>
      </c>
      <c r="Q32" s="57">
        <v>1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0</v>
      </c>
      <c r="J33" s="63">
        <v>1</v>
      </c>
      <c r="K33" s="63">
        <v>0</v>
      </c>
      <c r="L33" s="63">
        <v>1</v>
      </c>
      <c r="M33" s="63">
        <v>0</v>
      </c>
      <c r="N33" s="63">
        <v>2</v>
      </c>
      <c r="O33" s="62">
        <v>0</v>
      </c>
      <c r="P33" s="62">
        <v>1.1000000000000001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8">
        <v>0</v>
      </c>
      <c r="H35" s="58">
        <v>0</v>
      </c>
      <c r="I35" s="57">
        <v>0</v>
      </c>
      <c r="J35" s="59">
        <v>1</v>
      </c>
      <c r="K35" s="59">
        <v>0</v>
      </c>
      <c r="L35" s="59">
        <v>0</v>
      </c>
      <c r="M35" s="59">
        <v>0</v>
      </c>
      <c r="N35" s="59">
        <v>1</v>
      </c>
      <c r="O35" s="58">
        <v>0</v>
      </c>
      <c r="P35" s="58">
        <v>0.5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0</v>
      </c>
      <c r="K36" s="59">
        <v>0</v>
      </c>
      <c r="L36" s="59">
        <v>1</v>
      </c>
      <c r="M36" s="59">
        <v>0</v>
      </c>
      <c r="N36" s="59">
        <v>1</v>
      </c>
      <c r="O36" s="58">
        <v>0</v>
      </c>
      <c r="P36" s="58">
        <v>0.5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0</v>
      </c>
      <c r="K37" s="59">
        <v>0</v>
      </c>
      <c r="L37" s="59">
        <v>0</v>
      </c>
      <c r="M37" s="59">
        <v>1</v>
      </c>
      <c r="N37" s="59">
        <v>1</v>
      </c>
      <c r="O37" s="58">
        <v>100</v>
      </c>
      <c r="P37" s="58">
        <v>0.5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4">
        <v>0</v>
      </c>
      <c r="H39" s="54">
        <v>0</v>
      </c>
      <c r="I39" s="53">
        <v>0</v>
      </c>
      <c r="J39" s="55">
        <v>2</v>
      </c>
      <c r="K39" s="55">
        <v>0</v>
      </c>
      <c r="L39" s="55">
        <v>2</v>
      </c>
      <c r="M39" s="55">
        <v>1</v>
      </c>
      <c r="N39" s="55">
        <v>5</v>
      </c>
      <c r="O39" s="54">
        <v>20</v>
      </c>
      <c r="P39" s="54">
        <v>2.6</v>
      </c>
      <c r="Q39" s="53">
        <v>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0</v>
      </c>
      <c r="C40" s="63">
        <v>0</v>
      </c>
      <c r="D40" s="63">
        <v>1</v>
      </c>
      <c r="E40" s="63">
        <v>0</v>
      </c>
      <c r="F40" s="63">
        <v>1</v>
      </c>
      <c r="G40" s="62">
        <v>0</v>
      </c>
      <c r="H40" s="62">
        <v>4.3</v>
      </c>
      <c r="I40" s="61">
        <v>0</v>
      </c>
      <c r="J40" s="63">
        <v>1</v>
      </c>
      <c r="K40" s="63">
        <v>0</v>
      </c>
      <c r="L40" s="63">
        <v>1</v>
      </c>
      <c r="M40" s="63">
        <v>0</v>
      </c>
      <c r="N40" s="63">
        <v>2</v>
      </c>
      <c r="O40" s="62">
        <v>0</v>
      </c>
      <c r="P40" s="62">
        <v>1.1000000000000001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8">
        <v>0</v>
      </c>
      <c r="H41" s="58">
        <v>0</v>
      </c>
      <c r="I41" s="57">
        <v>0</v>
      </c>
      <c r="J41" s="59">
        <v>5</v>
      </c>
      <c r="K41" s="59">
        <v>0</v>
      </c>
      <c r="L41" s="59">
        <v>0</v>
      </c>
      <c r="M41" s="59">
        <v>0</v>
      </c>
      <c r="N41" s="59">
        <v>5</v>
      </c>
      <c r="O41" s="58">
        <v>0</v>
      </c>
      <c r="P41" s="58">
        <v>2.6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0</v>
      </c>
      <c r="C42" s="59">
        <v>0</v>
      </c>
      <c r="D42" s="59">
        <v>1</v>
      </c>
      <c r="E42" s="59">
        <v>0</v>
      </c>
      <c r="F42" s="59">
        <v>1</v>
      </c>
      <c r="G42" s="58">
        <v>0</v>
      </c>
      <c r="H42" s="58">
        <v>4.3</v>
      </c>
      <c r="I42" s="57">
        <v>0</v>
      </c>
      <c r="J42" s="59">
        <v>2</v>
      </c>
      <c r="K42" s="59">
        <v>0</v>
      </c>
      <c r="L42" s="59">
        <v>1</v>
      </c>
      <c r="M42" s="59">
        <v>0</v>
      </c>
      <c r="N42" s="59">
        <v>3</v>
      </c>
      <c r="O42" s="58">
        <v>0</v>
      </c>
      <c r="P42" s="58">
        <v>1.6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1</v>
      </c>
      <c r="C43" s="59">
        <v>0</v>
      </c>
      <c r="D43" s="59">
        <v>0</v>
      </c>
      <c r="E43" s="59">
        <v>0</v>
      </c>
      <c r="F43" s="59">
        <v>1</v>
      </c>
      <c r="G43" s="58">
        <v>0</v>
      </c>
      <c r="H43" s="58">
        <v>4.3</v>
      </c>
      <c r="I43" s="57">
        <v>0</v>
      </c>
      <c r="J43" s="59">
        <v>5</v>
      </c>
      <c r="K43" s="59">
        <v>0</v>
      </c>
      <c r="L43" s="59">
        <v>2</v>
      </c>
      <c r="M43" s="59">
        <v>0</v>
      </c>
      <c r="N43" s="59">
        <v>7</v>
      </c>
      <c r="O43" s="58">
        <v>0</v>
      </c>
      <c r="P43" s="58">
        <v>3.7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3</v>
      </c>
      <c r="K44" s="59">
        <v>0</v>
      </c>
      <c r="L44" s="59">
        <v>1</v>
      </c>
      <c r="M44" s="59">
        <v>1</v>
      </c>
      <c r="N44" s="59">
        <v>5</v>
      </c>
      <c r="O44" s="58">
        <v>20</v>
      </c>
      <c r="P44" s="58">
        <v>2.6</v>
      </c>
      <c r="Q44" s="57">
        <v>1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3</v>
      </c>
      <c r="K45" s="59">
        <v>0</v>
      </c>
      <c r="L45" s="59">
        <v>1</v>
      </c>
      <c r="M45" s="59">
        <v>0</v>
      </c>
      <c r="N45" s="59">
        <v>4</v>
      </c>
      <c r="O45" s="58">
        <v>0</v>
      </c>
      <c r="P45" s="58">
        <v>2.1</v>
      </c>
      <c r="Q45" s="57">
        <v>2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1</v>
      </c>
      <c r="C46" s="55">
        <v>0</v>
      </c>
      <c r="D46" s="55">
        <v>2</v>
      </c>
      <c r="E46" s="55">
        <v>0</v>
      </c>
      <c r="F46" s="55">
        <v>3</v>
      </c>
      <c r="G46" s="54">
        <v>0</v>
      </c>
      <c r="H46" s="54">
        <v>13</v>
      </c>
      <c r="I46" s="53">
        <v>0</v>
      </c>
      <c r="J46" s="55">
        <v>19</v>
      </c>
      <c r="K46" s="55">
        <v>0</v>
      </c>
      <c r="L46" s="55">
        <v>6</v>
      </c>
      <c r="M46" s="55">
        <v>1</v>
      </c>
      <c r="N46" s="55">
        <v>26</v>
      </c>
      <c r="O46" s="54">
        <v>3.8</v>
      </c>
      <c r="P46" s="54">
        <v>13.7</v>
      </c>
      <c r="Q46" s="53">
        <v>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16</v>
      </c>
      <c r="C47" s="55">
        <v>0</v>
      </c>
      <c r="D47" s="55">
        <v>7</v>
      </c>
      <c r="E47" s="55">
        <v>0</v>
      </c>
      <c r="F47" s="55">
        <v>23</v>
      </c>
      <c r="G47" s="54">
        <v>0</v>
      </c>
      <c r="H47" s="54">
        <v>100</v>
      </c>
      <c r="I47" s="53">
        <v>1</v>
      </c>
      <c r="J47" s="55">
        <v>142</v>
      </c>
      <c r="K47" s="55">
        <v>0</v>
      </c>
      <c r="L47" s="55">
        <v>41</v>
      </c>
      <c r="M47" s="55">
        <v>7</v>
      </c>
      <c r="N47" s="55">
        <v>190</v>
      </c>
      <c r="O47" s="54">
        <v>3.7</v>
      </c>
      <c r="P47" s="54">
        <v>100</v>
      </c>
      <c r="Q47" s="53">
        <v>20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12</v>
      </c>
      <c r="C9" s="77"/>
      <c r="D9" s="77"/>
      <c r="E9" s="77"/>
      <c r="F9" s="77"/>
      <c r="G9" s="77"/>
      <c r="H9" s="77"/>
      <c r="I9" s="76"/>
      <c r="J9" s="78" t="s">
        <v>73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3</v>
      </c>
      <c r="K11" s="63">
        <v>0</v>
      </c>
      <c r="L11" s="63">
        <v>0</v>
      </c>
      <c r="M11" s="63">
        <v>0</v>
      </c>
      <c r="N11" s="63">
        <v>3</v>
      </c>
      <c r="O11" s="62">
        <v>0</v>
      </c>
      <c r="P11" s="62">
        <v>1.2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6</v>
      </c>
      <c r="K12" s="59">
        <v>0</v>
      </c>
      <c r="L12" s="59">
        <v>2</v>
      </c>
      <c r="M12" s="59">
        <v>1</v>
      </c>
      <c r="N12" s="59">
        <v>9</v>
      </c>
      <c r="O12" s="58">
        <v>11.1</v>
      </c>
      <c r="P12" s="58">
        <v>3.7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9</v>
      </c>
      <c r="K13" s="59">
        <v>0</v>
      </c>
      <c r="L13" s="59">
        <v>5</v>
      </c>
      <c r="M13" s="59">
        <v>0</v>
      </c>
      <c r="N13" s="59">
        <v>14</v>
      </c>
      <c r="O13" s="58">
        <v>0</v>
      </c>
      <c r="P13" s="58">
        <v>5.7</v>
      </c>
      <c r="Q13" s="57">
        <v>2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1</v>
      </c>
      <c r="E14" s="59">
        <v>1</v>
      </c>
      <c r="F14" s="59">
        <v>2</v>
      </c>
      <c r="G14" s="58">
        <v>50</v>
      </c>
      <c r="H14" s="58">
        <v>6.1</v>
      </c>
      <c r="I14" s="57">
        <v>0</v>
      </c>
      <c r="J14" s="59">
        <v>9</v>
      </c>
      <c r="K14" s="59">
        <v>0</v>
      </c>
      <c r="L14" s="59">
        <v>3</v>
      </c>
      <c r="M14" s="59">
        <v>1</v>
      </c>
      <c r="N14" s="59">
        <v>13</v>
      </c>
      <c r="O14" s="58">
        <v>7.7</v>
      </c>
      <c r="P14" s="58">
        <v>5.3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12</v>
      </c>
      <c r="K15" s="59">
        <v>0</v>
      </c>
      <c r="L15" s="59">
        <v>0</v>
      </c>
      <c r="M15" s="59">
        <v>0</v>
      </c>
      <c r="N15" s="59">
        <v>12</v>
      </c>
      <c r="O15" s="58">
        <v>0</v>
      </c>
      <c r="P15" s="58">
        <v>4.9000000000000004</v>
      </c>
      <c r="Q15" s="57">
        <v>2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10</v>
      </c>
      <c r="K16" s="59">
        <v>0</v>
      </c>
      <c r="L16" s="59">
        <v>2</v>
      </c>
      <c r="M16" s="59">
        <v>1</v>
      </c>
      <c r="N16" s="59">
        <v>13</v>
      </c>
      <c r="O16" s="58">
        <v>7.7</v>
      </c>
      <c r="P16" s="58">
        <v>5.3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1</v>
      </c>
      <c r="E17" s="55">
        <v>1</v>
      </c>
      <c r="F17" s="55">
        <v>2</v>
      </c>
      <c r="G17" s="54">
        <v>50</v>
      </c>
      <c r="H17" s="54">
        <v>6.1</v>
      </c>
      <c r="I17" s="53">
        <v>0</v>
      </c>
      <c r="J17" s="55">
        <v>49</v>
      </c>
      <c r="K17" s="55">
        <v>0</v>
      </c>
      <c r="L17" s="55">
        <v>12</v>
      </c>
      <c r="M17" s="55">
        <v>3</v>
      </c>
      <c r="N17" s="55">
        <v>64</v>
      </c>
      <c r="O17" s="54">
        <v>4.7</v>
      </c>
      <c r="P17" s="54">
        <v>26</v>
      </c>
      <c r="Q17" s="53">
        <v>6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11</v>
      </c>
      <c r="K18" s="63">
        <v>0</v>
      </c>
      <c r="L18" s="63">
        <v>1</v>
      </c>
      <c r="M18" s="63">
        <v>0</v>
      </c>
      <c r="N18" s="63">
        <v>12</v>
      </c>
      <c r="O18" s="62">
        <v>0</v>
      </c>
      <c r="P18" s="62">
        <v>4.9000000000000004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6</v>
      </c>
      <c r="K19" s="59">
        <v>0</v>
      </c>
      <c r="L19" s="59">
        <v>3</v>
      </c>
      <c r="M19" s="59">
        <v>1</v>
      </c>
      <c r="N19" s="59">
        <v>10</v>
      </c>
      <c r="O19" s="58">
        <v>10</v>
      </c>
      <c r="P19" s="58">
        <v>4.0999999999999996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1</v>
      </c>
      <c r="C20" s="59">
        <v>0</v>
      </c>
      <c r="D20" s="59">
        <v>0</v>
      </c>
      <c r="E20" s="59">
        <v>0</v>
      </c>
      <c r="F20" s="59">
        <v>1</v>
      </c>
      <c r="G20" s="58">
        <v>0</v>
      </c>
      <c r="H20" s="58">
        <v>3</v>
      </c>
      <c r="I20" s="57">
        <v>0</v>
      </c>
      <c r="J20" s="59">
        <v>5</v>
      </c>
      <c r="K20" s="59">
        <v>0</v>
      </c>
      <c r="L20" s="59">
        <v>1</v>
      </c>
      <c r="M20" s="59">
        <v>0</v>
      </c>
      <c r="N20" s="59">
        <v>6</v>
      </c>
      <c r="O20" s="58">
        <v>0</v>
      </c>
      <c r="P20" s="58">
        <v>2.4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1</v>
      </c>
      <c r="K21" s="59">
        <v>0</v>
      </c>
      <c r="L21" s="59">
        <v>1</v>
      </c>
      <c r="M21" s="59">
        <v>1</v>
      </c>
      <c r="N21" s="59">
        <v>3</v>
      </c>
      <c r="O21" s="58">
        <v>33.299999999999997</v>
      </c>
      <c r="P21" s="58">
        <v>1.2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4</v>
      </c>
      <c r="K22" s="59">
        <v>0</v>
      </c>
      <c r="L22" s="59">
        <v>2</v>
      </c>
      <c r="M22" s="59">
        <v>0</v>
      </c>
      <c r="N22" s="59">
        <v>6</v>
      </c>
      <c r="O22" s="58">
        <v>0</v>
      </c>
      <c r="P22" s="58">
        <v>2.4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2</v>
      </c>
      <c r="K23" s="59">
        <v>0</v>
      </c>
      <c r="L23" s="59">
        <v>0</v>
      </c>
      <c r="M23" s="59">
        <v>0</v>
      </c>
      <c r="N23" s="59">
        <v>2</v>
      </c>
      <c r="O23" s="58">
        <v>0</v>
      </c>
      <c r="P23" s="58">
        <v>0.8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1</v>
      </c>
      <c r="C24" s="55">
        <v>0</v>
      </c>
      <c r="D24" s="55">
        <v>0</v>
      </c>
      <c r="E24" s="55">
        <v>0</v>
      </c>
      <c r="F24" s="55">
        <v>1</v>
      </c>
      <c r="G24" s="54">
        <v>0</v>
      </c>
      <c r="H24" s="54">
        <v>3</v>
      </c>
      <c r="I24" s="53">
        <v>0</v>
      </c>
      <c r="J24" s="55">
        <v>29</v>
      </c>
      <c r="K24" s="55">
        <v>0</v>
      </c>
      <c r="L24" s="55">
        <v>8</v>
      </c>
      <c r="M24" s="55">
        <v>2</v>
      </c>
      <c r="N24" s="55">
        <v>39</v>
      </c>
      <c r="O24" s="54">
        <v>5.0999999999999996</v>
      </c>
      <c r="P24" s="54">
        <v>15.9</v>
      </c>
      <c r="Q24" s="53">
        <v>1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1</v>
      </c>
      <c r="C25" s="59">
        <v>0</v>
      </c>
      <c r="D25" s="59">
        <v>1</v>
      </c>
      <c r="E25" s="59">
        <v>0</v>
      </c>
      <c r="F25" s="59">
        <v>2</v>
      </c>
      <c r="G25" s="58">
        <v>0</v>
      </c>
      <c r="H25" s="58">
        <v>6.1</v>
      </c>
      <c r="I25" s="57">
        <v>0</v>
      </c>
      <c r="J25" s="59">
        <v>10</v>
      </c>
      <c r="K25" s="59">
        <v>0</v>
      </c>
      <c r="L25" s="59">
        <v>3</v>
      </c>
      <c r="M25" s="59">
        <v>0</v>
      </c>
      <c r="N25" s="59">
        <v>13</v>
      </c>
      <c r="O25" s="58">
        <v>0</v>
      </c>
      <c r="P25" s="58">
        <v>5.3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5</v>
      </c>
      <c r="C26" s="59">
        <v>0</v>
      </c>
      <c r="D26" s="59">
        <v>1</v>
      </c>
      <c r="E26" s="59">
        <v>0</v>
      </c>
      <c r="F26" s="59">
        <v>6</v>
      </c>
      <c r="G26" s="58">
        <v>0</v>
      </c>
      <c r="H26" s="58">
        <v>18.2</v>
      </c>
      <c r="I26" s="57">
        <v>0</v>
      </c>
      <c r="J26" s="59">
        <v>9</v>
      </c>
      <c r="K26" s="59">
        <v>0</v>
      </c>
      <c r="L26" s="59">
        <v>4</v>
      </c>
      <c r="M26" s="59">
        <v>0</v>
      </c>
      <c r="N26" s="59">
        <v>13</v>
      </c>
      <c r="O26" s="58">
        <v>0</v>
      </c>
      <c r="P26" s="58">
        <v>5.3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2</v>
      </c>
      <c r="C27" s="59">
        <v>0</v>
      </c>
      <c r="D27" s="59">
        <v>2</v>
      </c>
      <c r="E27" s="59">
        <v>2</v>
      </c>
      <c r="F27" s="59">
        <v>6</v>
      </c>
      <c r="G27" s="58">
        <v>33.299999999999997</v>
      </c>
      <c r="H27" s="58">
        <v>18.2</v>
      </c>
      <c r="I27" s="57">
        <v>0</v>
      </c>
      <c r="J27" s="59">
        <v>8</v>
      </c>
      <c r="K27" s="59">
        <v>0</v>
      </c>
      <c r="L27" s="59">
        <v>7</v>
      </c>
      <c r="M27" s="59">
        <v>2</v>
      </c>
      <c r="N27" s="59">
        <v>17</v>
      </c>
      <c r="O27" s="58">
        <v>11.8</v>
      </c>
      <c r="P27" s="58">
        <v>6.9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0</v>
      </c>
      <c r="C28" s="59">
        <v>0</v>
      </c>
      <c r="D28" s="59">
        <v>0</v>
      </c>
      <c r="E28" s="59">
        <v>1</v>
      </c>
      <c r="F28" s="59">
        <v>1</v>
      </c>
      <c r="G28" s="58">
        <v>100</v>
      </c>
      <c r="H28" s="58">
        <v>3</v>
      </c>
      <c r="I28" s="57">
        <v>0</v>
      </c>
      <c r="J28" s="59">
        <v>10</v>
      </c>
      <c r="K28" s="59">
        <v>0</v>
      </c>
      <c r="L28" s="59">
        <v>3</v>
      </c>
      <c r="M28" s="59">
        <v>1</v>
      </c>
      <c r="N28" s="59">
        <v>14</v>
      </c>
      <c r="O28" s="58">
        <v>7.1</v>
      </c>
      <c r="P28" s="58">
        <v>5.7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1</v>
      </c>
      <c r="C29" s="59">
        <v>0</v>
      </c>
      <c r="D29" s="59">
        <v>0</v>
      </c>
      <c r="E29" s="59">
        <v>0</v>
      </c>
      <c r="F29" s="59">
        <v>1</v>
      </c>
      <c r="G29" s="58">
        <v>0</v>
      </c>
      <c r="H29" s="58">
        <v>3</v>
      </c>
      <c r="I29" s="57">
        <v>0</v>
      </c>
      <c r="J29" s="59">
        <v>7</v>
      </c>
      <c r="K29" s="59">
        <v>0</v>
      </c>
      <c r="L29" s="59">
        <v>1</v>
      </c>
      <c r="M29" s="59">
        <v>0</v>
      </c>
      <c r="N29" s="59">
        <v>8</v>
      </c>
      <c r="O29" s="58">
        <v>0</v>
      </c>
      <c r="P29" s="58">
        <v>3.3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1</v>
      </c>
      <c r="C30" s="59">
        <v>0</v>
      </c>
      <c r="D30" s="59">
        <v>0</v>
      </c>
      <c r="E30" s="59">
        <v>0</v>
      </c>
      <c r="F30" s="59">
        <v>1</v>
      </c>
      <c r="G30" s="58">
        <v>0</v>
      </c>
      <c r="H30" s="58">
        <v>3</v>
      </c>
      <c r="I30" s="57">
        <v>0</v>
      </c>
      <c r="J30" s="59">
        <v>9</v>
      </c>
      <c r="K30" s="59">
        <v>0</v>
      </c>
      <c r="L30" s="59">
        <v>2</v>
      </c>
      <c r="M30" s="59">
        <v>0</v>
      </c>
      <c r="N30" s="59">
        <v>11</v>
      </c>
      <c r="O30" s="58">
        <v>0</v>
      </c>
      <c r="P30" s="58">
        <v>4.5</v>
      </c>
      <c r="Q30" s="57">
        <v>1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2</v>
      </c>
      <c r="C31" s="59">
        <v>0</v>
      </c>
      <c r="D31" s="59">
        <v>2</v>
      </c>
      <c r="E31" s="59">
        <v>0</v>
      </c>
      <c r="F31" s="59">
        <v>4</v>
      </c>
      <c r="G31" s="58">
        <v>0</v>
      </c>
      <c r="H31" s="58">
        <v>12.1</v>
      </c>
      <c r="I31" s="57">
        <v>0</v>
      </c>
      <c r="J31" s="59">
        <v>11</v>
      </c>
      <c r="K31" s="59">
        <v>0</v>
      </c>
      <c r="L31" s="59">
        <v>5</v>
      </c>
      <c r="M31" s="59">
        <v>0</v>
      </c>
      <c r="N31" s="59">
        <v>16</v>
      </c>
      <c r="O31" s="58">
        <v>0</v>
      </c>
      <c r="P31" s="58">
        <v>6.5</v>
      </c>
      <c r="Q31" s="57">
        <v>2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1</v>
      </c>
      <c r="C32" s="59">
        <v>0</v>
      </c>
      <c r="D32" s="59">
        <v>3</v>
      </c>
      <c r="E32" s="59">
        <v>2</v>
      </c>
      <c r="F32" s="59">
        <v>6</v>
      </c>
      <c r="G32" s="58">
        <v>33.299999999999997</v>
      </c>
      <c r="H32" s="58">
        <v>18.2</v>
      </c>
      <c r="I32" s="57">
        <v>0</v>
      </c>
      <c r="J32" s="59">
        <v>8</v>
      </c>
      <c r="K32" s="59">
        <v>0</v>
      </c>
      <c r="L32" s="59">
        <v>3</v>
      </c>
      <c r="M32" s="59">
        <v>3</v>
      </c>
      <c r="N32" s="59">
        <v>14</v>
      </c>
      <c r="O32" s="58">
        <v>21.4</v>
      </c>
      <c r="P32" s="58">
        <v>5.7</v>
      </c>
      <c r="Q32" s="57">
        <v>1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1</v>
      </c>
      <c r="J33" s="63">
        <v>1</v>
      </c>
      <c r="K33" s="63">
        <v>0</v>
      </c>
      <c r="L33" s="63">
        <v>1</v>
      </c>
      <c r="M33" s="63">
        <v>0</v>
      </c>
      <c r="N33" s="63">
        <v>2</v>
      </c>
      <c r="O33" s="62">
        <v>0</v>
      </c>
      <c r="P33" s="62">
        <v>0.8</v>
      </c>
      <c r="Q33" s="61">
        <v>2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1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8">
        <v>0</v>
      </c>
      <c r="H35" s="58">
        <v>0</v>
      </c>
      <c r="I35" s="57">
        <v>0</v>
      </c>
      <c r="J35" s="59">
        <v>1</v>
      </c>
      <c r="K35" s="59">
        <v>0</v>
      </c>
      <c r="L35" s="59">
        <v>0</v>
      </c>
      <c r="M35" s="59">
        <v>0</v>
      </c>
      <c r="N35" s="59">
        <v>1</v>
      </c>
      <c r="O35" s="58">
        <v>0</v>
      </c>
      <c r="P35" s="58">
        <v>0.4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0</v>
      </c>
      <c r="K36" s="59">
        <v>0</v>
      </c>
      <c r="L36" s="59">
        <v>1</v>
      </c>
      <c r="M36" s="59">
        <v>0</v>
      </c>
      <c r="N36" s="59">
        <v>1</v>
      </c>
      <c r="O36" s="58">
        <v>0</v>
      </c>
      <c r="P36" s="58">
        <v>0.4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0</v>
      </c>
      <c r="K37" s="59">
        <v>0</v>
      </c>
      <c r="L37" s="59">
        <v>0</v>
      </c>
      <c r="M37" s="59">
        <v>1</v>
      </c>
      <c r="N37" s="59">
        <v>1</v>
      </c>
      <c r="O37" s="58">
        <v>100</v>
      </c>
      <c r="P37" s="58">
        <v>0.4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4">
        <v>0</v>
      </c>
      <c r="H39" s="54">
        <v>0</v>
      </c>
      <c r="I39" s="53">
        <v>2</v>
      </c>
      <c r="J39" s="55">
        <v>2</v>
      </c>
      <c r="K39" s="55">
        <v>0</v>
      </c>
      <c r="L39" s="55">
        <v>2</v>
      </c>
      <c r="M39" s="55">
        <v>1</v>
      </c>
      <c r="N39" s="55">
        <v>5</v>
      </c>
      <c r="O39" s="54">
        <v>20</v>
      </c>
      <c r="P39" s="54">
        <v>2</v>
      </c>
      <c r="Q39" s="53">
        <v>4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1</v>
      </c>
      <c r="C40" s="63">
        <v>0</v>
      </c>
      <c r="D40" s="63">
        <v>0</v>
      </c>
      <c r="E40" s="63">
        <v>1</v>
      </c>
      <c r="F40" s="63">
        <v>2</v>
      </c>
      <c r="G40" s="62">
        <v>50</v>
      </c>
      <c r="H40" s="62">
        <v>6.1</v>
      </c>
      <c r="I40" s="61">
        <v>0</v>
      </c>
      <c r="J40" s="63">
        <v>2</v>
      </c>
      <c r="K40" s="63">
        <v>0</v>
      </c>
      <c r="L40" s="63">
        <v>2</v>
      </c>
      <c r="M40" s="63">
        <v>1</v>
      </c>
      <c r="N40" s="63">
        <v>5</v>
      </c>
      <c r="O40" s="62">
        <v>20</v>
      </c>
      <c r="P40" s="62">
        <v>2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1</v>
      </c>
      <c r="C41" s="59">
        <v>0</v>
      </c>
      <c r="D41" s="59">
        <v>0</v>
      </c>
      <c r="E41" s="59">
        <v>0</v>
      </c>
      <c r="F41" s="59">
        <v>1</v>
      </c>
      <c r="G41" s="58">
        <v>0</v>
      </c>
      <c r="H41" s="58">
        <v>3</v>
      </c>
      <c r="I41" s="57">
        <v>0</v>
      </c>
      <c r="J41" s="59">
        <v>6</v>
      </c>
      <c r="K41" s="59">
        <v>0</v>
      </c>
      <c r="L41" s="59">
        <v>0</v>
      </c>
      <c r="M41" s="59">
        <v>0</v>
      </c>
      <c r="N41" s="59">
        <v>6</v>
      </c>
      <c r="O41" s="58">
        <v>0</v>
      </c>
      <c r="P41" s="58">
        <v>2.4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8">
        <v>0</v>
      </c>
      <c r="H42" s="58">
        <v>0</v>
      </c>
      <c r="I42" s="57">
        <v>0</v>
      </c>
      <c r="J42" s="59">
        <v>2</v>
      </c>
      <c r="K42" s="59">
        <v>0</v>
      </c>
      <c r="L42" s="59">
        <v>2</v>
      </c>
      <c r="M42" s="59">
        <v>0</v>
      </c>
      <c r="N42" s="59">
        <v>4</v>
      </c>
      <c r="O42" s="58">
        <v>0</v>
      </c>
      <c r="P42" s="58">
        <v>1.6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6</v>
      </c>
      <c r="K43" s="59">
        <v>0</v>
      </c>
      <c r="L43" s="59">
        <v>2</v>
      </c>
      <c r="M43" s="59">
        <v>0</v>
      </c>
      <c r="N43" s="59">
        <v>8</v>
      </c>
      <c r="O43" s="58">
        <v>0</v>
      </c>
      <c r="P43" s="58">
        <v>3.3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3</v>
      </c>
      <c r="K44" s="59">
        <v>0</v>
      </c>
      <c r="L44" s="59">
        <v>1</v>
      </c>
      <c r="M44" s="59">
        <v>1</v>
      </c>
      <c r="N44" s="59">
        <v>5</v>
      </c>
      <c r="O44" s="58">
        <v>20</v>
      </c>
      <c r="P44" s="58">
        <v>2</v>
      </c>
      <c r="Q44" s="57">
        <v>1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3</v>
      </c>
      <c r="K45" s="59">
        <v>0</v>
      </c>
      <c r="L45" s="59">
        <v>1</v>
      </c>
      <c r="M45" s="59">
        <v>0</v>
      </c>
      <c r="N45" s="59">
        <v>4</v>
      </c>
      <c r="O45" s="58">
        <v>0</v>
      </c>
      <c r="P45" s="58">
        <v>1.6</v>
      </c>
      <c r="Q45" s="57">
        <v>2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2</v>
      </c>
      <c r="C46" s="55">
        <v>0</v>
      </c>
      <c r="D46" s="55">
        <v>0</v>
      </c>
      <c r="E46" s="55">
        <v>1</v>
      </c>
      <c r="F46" s="55">
        <v>3</v>
      </c>
      <c r="G46" s="54">
        <v>33.299999999999997</v>
      </c>
      <c r="H46" s="54">
        <v>9.1</v>
      </c>
      <c r="I46" s="53">
        <v>0</v>
      </c>
      <c r="J46" s="55">
        <v>22</v>
      </c>
      <c r="K46" s="55">
        <v>0</v>
      </c>
      <c r="L46" s="55">
        <v>8</v>
      </c>
      <c r="M46" s="55">
        <v>2</v>
      </c>
      <c r="N46" s="55">
        <v>32</v>
      </c>
      <c r="O46" s="54">
        <v>6.3</v>
      </c>
      <c r="P46" s="54">
        <v>13</v>
      </c>
      <c r="Q46" s="53">
        <v>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16</v>
      </c>
      <c r="C47" s="55">
        <v>0</v>
      </c>
      <c r="D47" s="55">
        <v>10</v>
      </c>
      <c r="E47" s="55">
        <v>7</v>
      </c>
      <c r="F47" s="55">
        <v>33</v>
      </c>
      <c r="G47" s="54">
        <v>21.2</v>
      </c>
      <c r="H47" s="54">
        <v>100</v>
      </c>
      <c r="I47" s="53">
        <v>2</v>
      </c>
      <c r="J47" s="55">
        <v>174</v>
      </c>
      <c r="K47" s="55">
        <v>0</v>
      </c>
      <c r="L47" s="55">
        <v>58</v>
      </c>
      <c r="M47" s="55">
        <v>14</v>
      </c>
      <c r="N47" s="55">
        <v>246</v>
      </c>
      <c r="O47" s="54">
        <v>5.7</v>
      </c>
      <c r="P47" s="54">
        <v>100</v>
      </c>
      <c r="Q47" s="53">
        <v>23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10</v>
      </c>
      <c r="C9" s="77"/>
      <c r="D9" s="77"/>
      <c r="E9" s="77"/>
      <c r="F9" s="77"/>
      <c r="G9" s="77"/>
      <c r="H9" s="77"/>
      <c r="I9" s="76"/>
      <c r="J9" s="78" t="s">
        <v>9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15</v>
      </c>
      <c r="C11" s="63">
        <v>0</v>
      </c>
      <c r="D11" s="63">
        <v>6</v>
      </c>
      <c r="E11" s="63">
        <v>15</v>
      </c>
      <c r="F11" s="63">
        <v>36</v>
      </c>
      <c r="G11" s="62">
        <v>41.7</v>
      </c>
      <c r="H11" s="62">
        <v>1.6</v>
      </c>
      <c r="I11" s="61">
        <v>0</v>
      </c>
      <c r="J11" s="63">
        <v>16</v>
      </c>
      <c r="K11" s="63">
        <v>0</v>
      </c>
      <c r="L11" s="63">
        <v>4</v>
      </c>
      <c r="M11" s="63">
        <v>4</v>
      </c>
      <c r="N11" s="63">
        <v>24</v>
      </c>
      <c r="O11" s="62">
        <v>16.7</v>
      </c>
      <c r="P11" s="62">
        <v>1.3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17</v>
      </c>
      <c r="C12" s="59">
        <v>0</v>
      </c>
      <c r="D12" s="59">
        <v>6</v>
      </c>
      <c r="E12" s="59">
        <v>12</v>
      </c>
      <c r="F12" s="59">
        <v>35</v>
      </c>
      <c r="G12" s="58">
        <v>34.299999999999997</v>
      </c>
      <c r="H12" s="58">
        <v>1.5</v>
      </c>
      <c r="I12" s="57">
        <v>0</v>
      </c>
      <c r="J12" s="59">
        <v>12</v>
      </c>
      <c r="K12" s="59">
        <v>0</v>
      </c>
      <c r="L12" s="59">
        <v>2</v>
      </c>
      <c r="M12" s="59">
        <v>3</v>
      </c>
      <c r="N12" s="59">
        <v>17</v>
      </c>
      <c r="O12" s="58">
        <v>17.600000000000001</v>
      </c>
      <c r="P12" s="58">
        <v>0.9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17</v>
      </c>
      <c r="C13" s="59">
        <v>0</v>
      </c>
      <c r="D13" s="59">
        <v>7</v>
      </c>
      <c r="E13" s="59">
        <v>14</v>
      </c>
      <c r="F13" s="59">
        <v>38</v>
      </c>
      <c r="G13" s="58">
        <v>36.799999999999997</v>
      </c>
      <c r="H13" s="58">
        <v>1.7</v>
      </c>
      <c r="I13" s="57">
        <v>0</v>
      </c>
      <c r="J13" s="59">
        <v>11</v>
      </c>
      <c r="K13" s="59">
        <v>0</v>
      </c>
      <c r="L13" s="59">
        <v>3</v>
      </c>
      <c r="M13" s="59">
        <v>2</v>
      </c>
      <c r="N13" s="59">
        <v>16</v>
      </c>
      <c r="O13" s="58">
        <v>12.5</v>
      </c>
      <c r="P13" s="58">
        <v>0.9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20</v>
      </c>
      <c r="C14" s="59">
        <v>1</v>
      </c>
      <c r="D14" s="59">
        <v>2</v>
      </c>
      <c r="E14" s="59">
        <v>12</v>
      </c>
      <c r="F14" s="59">
        <v>35</v>
      </c>
      <c r="G14" s="58">
        <v>37.1</v>
      </c>
      <c r="H14" s="58">
        <v>1.5</v>
      </c>
      <c r="I14" s="57">
        <v>0</v>
      </c>
      <c r="J14" s="59">
        <v>16</v>
      </c>
      <c r="K14" s="59">
        <v>0</v>
      </c>
      <c r="L14" s="59">
        <v>2</v>
      </c>
      <c r="M14" s="59">
        <v>2</v>
      </c>
      <c r="N14" s="59">
        <v>20</v>
      </c>
      <c r="O14" s="58">
        <v>10</v>
      </c>
      <c r="P14" s="58">
        <v>1.1000000000000001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16</v>
      </c>
      <c r="C15" s="59">
        <v>1</v>
      </c>
      <c r="D15" s="59">
        <v>1</v>
      </c>
      <c r="E15" s="59">
        <v>6</v>
      </c>
      <c r="F15" s="59">
        <v>24</v>
      </c>
      <c r="G15" s="58">
        <v>29.2</v>
      </c>
      <c r="H15" s="58">
        <v>1</v>
      </c>
      <c r="I15" s="57">
        <v>0</v>
      </c>
      <c r="J15" s="59">
        <v>18</v>
      </c>
      <c r="K15" s="59">
        <v>0</v>
      </c>
      <c r="L15" s="59">
        <v>4</v>
      </c>
      <c r="M15" s="59">
        <v>2</v>
      </c>
      <c r="N15" s="59">
        <v>24</v>
      </c>
      <c r="O15" s="58">
        <v>8.3000000000000007</v>
      </c>
      <c r="P15" s="58">
        <v>1.3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11</v>
      </c>
      <c r="C16" s="59">
        <v>0</v>
      </c>
      <c r="D16" s="59">
        <v>5</v>
      </c>
      <c r="E16" s="59">
        <v>12</v>
      </c>
      <c r="F16" s="59">
        <v>28</v>
      </c>
      <c r="G16" s="58">
        <v>42.9</v>
      </c>
      <c r="H16" s="58">
        <v>1.2</v>
      </c>
      <c r="I16" s="57">
        <v>0</v>
      </c>
      <c r="J16" s="59">
        <v>17</v>
      </c>
      <c r="K16" s="59">
        <v>1</v>
      </c>
      <c r="L16" s="59">
        <v>6</v>
      </c>
      <c r="M16" s="59">
        <v>0</v>
      </c>
      <c r="N16" s="59">
        <v>24</v>
      </c>
      <c r="O16" s="58">
        <v>4.2</v>
      </c>
      <c r="P16" s="58">
        <v>1.3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96</v>
      </c>
      <c r="C17" s="55">
        <v>2</v>
      </c>
      <c r="D17" s="55">
        <v>27</v>
      </c>
      <c r="E17" s="55">
        <v>71</v>
      </c>
      <c r="F17" s="55">
        <v>196</v>
      </c>
      <c r="G17" s="54">
        <v>37.200000000000003</v>
      </c>
      <c r="H17" s="54">
        <v>8.6</v>
      </c>
      <c r="I17" s="53">
        <v>0</v>
      </c>
      <c r="J17" s="55">
        <v>90</v>
      </c>
      <c r="K17" s="55">
        <v>1</v>
      </c>
      <c r="L17" s="55">
        <v>21</v>
      </c>
      <c r="M17" s="55">
        <v>13</v>
      </c>
      <c r="N17" s="55">
        <v>125</v>
      </c>
      <c r="O17" s="54">
        <v>11.2</v>
      </c>
      <c r="P17" s="54">
        <v>6.8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21</v>
      </c>
      <c r="C18" s="63">
        <v>0</v>
      </c>
      <c r="D18" s="63">
        <v>6</v>
      </c>
      <c r="E18" s="63">
        <v>9</v>
      </c>
      <c r="F18" s="63">
        <v>36</v>
      </c>
      <c r="G18" s="62">
        <v>25</v>
      </c>
      <c r="H18" s="62">
        <v>1.6</v>
      </c>
      <c r="I18" s="61">
        <v>0</v>
      </c>
      <c r="J18" s="63">
        <v>16</v>
      </c>
      <c r="K18" s="63">
        <v>0</v>
      </c>
      <c r="L18" s="63">
        <v>4</v>
      </c>
      <c r="M18" s="63">
        <v>9</v>
      </c>
      <c r="N18" s="63">
        <v>29</v>
      </c>
      <c r="O18" s="62">
        <v>31</v>
      </c>
      <c r="P18" s="62">
        <v>1.6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17</v>
      </c>
      <c r="C19" s="59">
        <v>0</v>
      </c>
      <c r="D19" s="59">
        <v>3</v>
      </c>
      <c r="E19" s="59">
        <v>9</v>
      </c>
      <c r="F19" s="59">
        <v>29</v>
      </c>
      <c r="G19" s="58">
        <v>31</v>
      </c>
      <c r="H19" s="58">
        <v>1.3</v>
      </c>
      <c r="I19" s="57">
        <v>0</v>
      </c>
      <c r="J19" s="59">
        <v>26</v>
      </c>
      <c r="K19" s="59">
        <v>0</v>
      </c>
      <c r="L19" s="59">
        <v>3</v>
      </c>
      <c r="M19" s="59">
        <v>8</v>
      </c>
      <c r="N19" s="59">
        <v>37</v>
      </c>
      <c r="O19" s="58">
        <v>21.6</v>
      </c>
      <c r="P19" s="58">
        <v>2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18</v>
      </c>
      <c r="C20" s="59">
        <v>1</v>
      </c>
      <c r="D20" s="59">
        <v>5</v>
      </c>
      <c r="E20" s="59">
        <v>11</v>
      </c>
      <c r="F20" s="59">
        <v>35</v>
      </c>
      <c r="G20" s="58">
        <v>34.299999999999997</v>
      </c>
      <c r="H20" s="58">
        <v>1.5</v>
      </c>
      <c r="I20" s="57">
        <v>0</v>
      </c>
      <c r="J20" s="59">
        <v>20</v>
      </c>
      <c r="K20" s="59">
        <v>0</v>
      </c>
      <c r="L20" s="59">
        <v>3</v>
      </c>
      <c r="M20" s="59">
        <v>6</v>
      </c>
      <c r="N20" s="59">
        <v>29</v>
      </c>
      <c r="O20" s="58">
        <v>20.7</v>
      </c>
      <c r="P20" s="58">
        <v>1.6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15</v>
      </c>
      <c r="C21" s="59">
        <v>0</v>
      </c>
      <c r="D21" s="59">
        <v>4</v>
      </c>
      <c r="E21" s="59">
        <v>11</v>
      </c>
      <c r="F21" s="59">
        <v>30</v>
      </c>
      <c r="G21" s="58">
        <v>36.700000000000003</v>
      </c>
      <c r="H21" s="58">
        <v>1.3</v>
      </c>
      <c r="I21" s="57">
        <v>0</v>
      </c>
      <c r="J21" s="59">
        <v>13</v>
      </c>
      <c r="K21" s="59">
        <v>1</v>
      </c>
      <c r="L21" s="59">
        <v>4</v>
      </c>
      <c r="M21" s="59">
        <v>8</v>
      </c>
      <c r="N21" s="59">
        <v>26</v>
      </c>
      <c r="O21" s="58">
        <v>34.6</v>
      </c>
      <c r="P21" s="58">
        <v>1.4</v>
      </c>
      <c r="Q21" s="57">
        <v>1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16</v>
      </c>
      <c r="C22" s="59">
        <v>0</v>
      </c>
      <c r="D22" s="59">
        <v>3</v>
      </c>
      <c r="E22" s="59">
        <v>9</v>
      </c>
      <c r="F22" s="59">
        <v>28</v>
      </c>
      <c r="G22" s="58">
        <v>32.1</v>
      </c>
      <c r="H22" s="58">
        <v>1.2</v>
      </c>
      <c r="I22" s="57">
        <v>0</v>
      </c>
      <c r="J22" s="59">
        <v>24</v>
      </c>
      <c r="K22" s="59">
        <v>0</v>
      </c>
      <c r="L22" s="59">
        <v>3</v>
      </c>
      <c r="M22" s="59">
        <v>5</v>
      </c>
      <c r="N22" s="59">
        <v>32</v>
      </c>
      <c r="O22" s="58">
        <v>15.6</v>
      </c>
      <c r="P22" s="58">
        <v>1.7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16</v>
      </c>
      <c r="C23" s="59">
        <v>0</v>
      </c>
      <c r="D23" s="59">
        <v>11</v>
      </c>
      <c r="E23" s="59">
        <v>12</v>
      </c>
      <c r="F23" s="59">
        <v>39</v>
      </c>
      <c r="G23" s="58">
        <v>30.8</v>
      </c>
      <c r="H23" s="58">
        <v>1.7</v>
      </c>
      <c r="I23" s="57">
        <v>0</v>
      </c>
      <c r="J23" s="59">
        <v>11</v>
      </c>
      <c r="K23" s="59">
        <v>1</v>
      </c>
      <c r="L23" s="59">
        <v>4</v>
      </c>
      <c r="M23" s="59">
        <v>3</v>
      </c>
      <c r="N23" s="59">
        <v>19</v>
      </c>
      <c r="O23" s="58">
        <v>21.1</v>
      </c>
      <c r="P23" s="58">
        <v>1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103</v>
      </c>
      <c r="C24" s="55">
        <v>1</v>
      </c>
      <c r="D24" s="55">
        <v>32</v>
      </c>
      <c r="E24" s="55">
        <v>61</v>
      </c>
      <c r="F24" s="55">
        <v>197</v>
      </c>
      <c r="G24" s="54">
        <v>31.5</v>
      </c>
      <c r="H24" s="54">
        <v>8.6</v>
      </c>
      <c r="I24" s="53">
        <v>0</v>
      </c>
      <c r="J24" s="55">
        <v>110</v>
      </c>
      <c r="K24" s="55">
        <v>2</v>
      </c>
      <c r="L24" s="55">
        <v>21</v>
      </c>
      <c r="M24" s="55">
        <v>39</v>
      </c>
      <c r="N24" s="55">
        <v>172</v>
      </c>
      <c r="O24" s="54">
        <v>23.8</v>
      </c>
      <c r="P24" s="54">
        <v>9.4</v>
      </c>
      <c r="Q24" s="53">
        <v>2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85</v>
      </c>
      <c r="C25" s="59">
        <v>2</v>
      </c>
      <c r="D25" s="59">
        <v>24</v>
      </c>
      <c r="E25" s="59">
        <v>61</v>
      </c>
      <c r="F25" s="59">
        <v>172</v>
      </c>
      <c r="G25" s="58">
        <v>36.6</v>
      </c>
      <c r="H25" s="58">
        <v>7.5</v>
      </c>
      <c r="I25" s="57">
        <v>2</v>
      </c>
      <c r="J25" s="59">
        <v>61</v>
      </c>
      <c r="K25" s="59">
        <v>2</v>
      </c>
      <c r="L25" s="59">
        <v>28</v>
      </c>
      <c r="M25" s="59">
        <v>54</v>
      </c>
      <c r="N25" s="59">
        <v>145</v>
      </c>
      <c r="O25" s="58">
        <v>38.6</v>
      </c>
      <c r="P25" s="58">
        <v>7.9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90</v>
      </c>
      <c r="C26" s="59">
        <v>0</v>
      </c>
      <c r="D26" s="59">
        <v>24</v>
      </c>
      <c r="E26" s="59">
        <v>65</v>
      </c>
      <c r="F26" s="59">
        <v>179</v>
      </c>
      <c r="G26" s="58">
        <v>36.299999999999997</v>
      </c>
      <c r="H26" s="58">
        <v>7.8</v>
      </c>
      <c r="I26" s="57">
        <v>0</v>
      </c>
      <c r="J26" s="59">
        <v>63</v>
      </c>
      <c r="K26" s="59">
        <v>1</v>
      </c>
      <c r="L26" s="59">
        <v>17</v>
      </c>
      <c r="M26" s="59">
        <v>60</v>
      </c>
      <c r="N26" s="59">
        <v>141</v>
      </c>
      <c r="O26" s="58">
        <v>43.3</v>
      </c>
      <c r="P26" s="58">
        <v>7.7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64</v>
      </c>
      <c r="C27" s="59">
        <v>2</v>
      </c>
      <c r="D27" s="59">
        <v>40</v>
      </c>
      <c r="E27" s="59">
        <v>64</v>
      </c>
      <c r="F27" s="59">
        <v>170</v>
      </c>
      <c r="G27" s="58">
        <v>38.799999999999997</v>
      </c>
      <c r="H27" s="58">
        <v>7.4</v>
      </c>
      <c r="I27" s="57">
        <v>3</v>
      </c>
      <c r="J27" s="59">
        <v>76</v>
      </c>
      <c r="K27" s="59">
        <v>2</v>
      </c>
      <c r="L27" s="59">
        <v>35</v>
      </c>
      <c r="M27" s="59">
        <v>44</v>
      </c>
      <c r="N27" s="59">
        <v>157</v>
      </c>
      <c r="O27" s="58">
        <v>29.3</v>
      </c>
      <c r="P27" s="58">
        <v>8.5</v>
      </c>
      <c r="Q27" s="57">
        <v>2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122</v>
      </c>
      <c r="C28" s="59">
        <v>0</v>
      </c>
      <c r="D28" s="59">
        <v>37</v>
      </c>
      <c r="E28" s="59">
        <v>51</v>
      </c>
      <c r="F28" s="59">
        <v>210</v>
      </c>
      <c r="G28" s="58">
        <v>24.3</v>
      </c>
      <c r="H28" s="58">
        <v>9.1999999999999993</v>
      </c>
      <c r="I28" s="57">
        <v>4</v>
      </c>
      <c r="J28" s="59">
        <v>67</v>
      </c>
      <c r="K28" s="59">
        <v>0</v>
      </c>
      <c r="L28" s="59">
        <v>20</v>
      </c>
      <c r="M28" s="59">
        <v>45</v>
      </c>
      <c r="N28" s="59">
        <v>132</v>
      </c>
      <c r="O28" s="58">
        <v>34.1</v>
      </c>
      <c r="P28" s="58">
        <v>7.2</v>
      </c>
      <c r="Q28" s="57">
        <v>2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93</v>
      </c>
      <c r="C29" s="59">
        <v>4</v>
      </c>
      <c r="D29" s="59">
        <v>36</v>
      </c>
      <c r="E29" s="59">
        <v>67</v>
      </c>
      <c r="F29" s="59">
        <v>200</v>
      </c>
      <c r="G29" s="58">
        <v>35.5</v>
      </c>
      <c r="H29" s="58">
        <v>8.6999999999999993</v>
      </c>
      <c r="I29" s="57">
        <v>5</v>
      </c>
      <c r="J29" s="59">
        <v>75</v>
      </c>
      <c r="K29" s="59">
        <v>0</v>
      </c>
      <c r="L29" s="59">
        <v>14</v>
      </c>
      <c r="M29" s="59">
        <v>46</v>
      </c>
      <c r="N29" s="59">
        <v>135</v>
      </c>
      <c r="O29" s="58">
        <v>34.1</v>
      </c>
      <c r="P29" s="58">
        <v>7.3</v>
      </c>
      <c r="Q29" s="57">
        <v>0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102</v>
      </c>
      <c r="C30" s="59">
        <v>1</v>
      </c>
      <c r="D30" s="59">
        <v>30</v>
      </c>
      <c r="E30" s="59">
        <v>35</v>
      </c>
      <c r="F30" s="59">
        <v>168</v>
      </c>
      <c r="G30" s="58">
        <v>21.4</v>
      </c>
      <c r="H30" s="58">
        <v>7.3</v>
      </c>
      <c r="I30" s="57">
        <v>4</v>
      </c>
      <c r="J30" s="59">
        <v>65</v>
      </c>
      <c r="K30" s="59">
        <v>0</v>
      </c>
      <c r="L30" s="59">
        <v>37</v>
      </c>
      <c r="M30" s="59">
        <v>58</v>
      </c>
      <c r="N30" s="59">
        <v>160</v>
      </c>
      <c r="O30" s="58">
        <v>36.299999999999997</v>
      </c>
      <c r="P30" s="58">
        <v>8.6999999999999993</v>
      </c>
      <c r="Q30" s="57">
        <v>4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108</v>
      </c>
      <c r="C31" s="59">
        <v>1</v>
      </c>
      <c r="D31" s="59">
        <v>21</v>
      </c>
      <c r="E31" s="59">
        <v>40</v>
      </c>
      <c r="F31" s="59">
        <v>170</v>
      </c>
      <c r="G31" s="58">
        <v>24.1</v>
      </c>
      <c r="H31" s="58">
        <v>7.4</v>
      </c>
      <c r="I31" s="57">
        <v>3</v>
      </c>
      <c r="J31" s="59">
        <v>60</v>
      </c>
      <c r="K31" s="59">
        <v>4</v>
      </c>
      <c r="L31" s="59">
        <v>20</v>
      </c>
      <c r="M31" s="59">
        <v>74</v>
      </c>
      <c r="N31" s="59">
        <v>158</v>
      </c>
      <c r="O31" s="58">
        <v>49.4</v>
      </c>
      <c r="P31" s="58">
        <v>8.6</v>
      </c>
      <c r="Q31" s="57">
        <v>0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114</v>
      </c>
      <c r="C32" s="59">
        <v>3</v>
      </c>
      <c r="D32" s="59">
        <v>31</v>
      </c>
      <c r="E32" s="59">
        <v>43</v>
      </c>
      <c r="F32" s="59">
        <v>191</v>
      </c>
      <c r="G32" s="58">
        <v>24.1</v>
      </c>
      <c r="H32" s="58">
        <v>8.3000000000000007</v>
      </c>
      <c r="I32" s="57">
        <v>3</v>
      </c>
      <c r="J32" s="59">
        <v>71</v>
      </c>
      <c r="K32" s="59">
        <v>1</v>
      </c>
      <c r="L32" s="59">
        <v>31</v>
      </c>
      <c r="M32" s="59">
        <v>74</v>
      </c>
      <c r="N32" s="59">
        <v>177</v>
      </c>
      <c r="O32" s="58">
        <v>42.4</v>
      </c>
      <c r="P32" s="58">
        <v>9.6</v>
      </c>
      <c r="Q32" s="57">
        <v>2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24</v>
      </c>
      <c r="C33" s="63">
        <v>0</v>
      </c>
      <c r="D33" s="63">
        <v>7</v>
      </c>
      <c r="E33" s="63">
        <v>6</v>
      </c>
      <c r="F33" s="63">
        <v>37</v>
      </c>
      <c r="G33" s="62">
        <v>16.2</v>
      </c>
      <c r="H33" s="62">
        <v>1.6</v>
      </c>
      <c r="I33" s="61">
        <v>0</v>
      </c>
      <c r="J33" s="63">
        <v>16</v>
      </c>
      <c r="K33" s="63">
        <v>0</v>
      </c>
      <c r="L33" s="63">
        <v>2</v>
      </c>
      <c r="M33" s="63">
        <v>10</v>
      </c>
      <c r="N33" s="63">
        <v>28</v>
      </c>
      <c r="O33" s="62">
        <v>35.700000000000003</v>
      </c>
      <c r="P33" s="62">
        <v>1.5</v>
      </c>
      <c r="Q33" s="61">
        <v>2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28</v>
      </c>
      <c r="C34" s="59">
        <v>0</v>
      </c>
      <c r="D34" s="59">
        <v>4</v>
      </c>
      <c r="E34" s="59">
        <v>9</v>
      </c>
      <c r="F34" s="59">
        <v>41</v>
      </c>
      <c r="G34" s="58">
        <v>22</v>
      </c>
      <c r="H34" s="58">
        <v>1.8</v>
      </c>
      <c r="I34" s="57">
        <v>2</v>
      </c>
      <c r="J34" s="59">
        <v>9</v>
      </c>
      <c r="K34" s="59">
        <v>0</v>
      </c>
      <c r="L34" s="59">
        <v>3</v>
      </c>
      <c r="M34" s="59">
        <v>11</v>
      </c>
      <c r="N34" s="59">
        <v>23</v>
      </c>
      <c r="O34" s="58">
        <v>47.8</v>
      </c>
      <c r="P34" s="58">
        <v>1.3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34</v>
      </c>
      <c r="C35" s="59">
        <v>0</v>
      </c>
      <c r="D35" s="59">
        <v>5</v>
      </c>
      <c r="E35" s="59">
        <v>6</v>
      </c>
      <c r="F35" s="59">
        <v>45</v>
      </c>
      <c r="G35" s="58">
        <v>13.3</v>
      </c>
      <c r="H35" s="58">
        <v>2</v>
      </c>
      <c r="I35" s="57">
        <v>1</v>
      </c>
      <c r="J35" s="59">
        <v>9</v>
      </c>
      <c r="K35" s="59">
        <v>1</v>
      </c>
      <c r="L35" s="59">
        <v>6</v>
      </c>
      <c r="M35" s="59">
        <v>11</v>
      </c>
      <c r="N35" s="59">
        <v>27</v>
      </c>
      <c r="O35" s="58">
        <v>44.4</v>
      </c>
      <c r="P35" s="58">
        <v>1.5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24</v>
      </c>
      <c r="C36" s="59">
        <v>0</v>
      </c>
      <c r="D36" s="59">
        <v>6</v>
      </c>
      <c r="E36" s="59">
        <v>6</v>
      </c>
      <c r="F36" s="59">
        <v>36</v>
      </c>
      <c r="G36" s="58">
        <v>16.7</v>
      </c>
      <c r="H36" s="58">
        <v>1.6</v>
      </c>
      <c r="I36" s="57">
        <v>2</v>
      </c>
      <c r="J36" s="59">
        <v>5</v>
      </c>
      <c r="K36" s="59">
        <v>1</v>
      </c>
      <c r="L36" s="59">
        <v>2</v>
      </c>
      <c r="M36" s="59">
        <v>12</v>
      </c>
      <c r="N36" s="59">
        <v>20</v>
      </c>
      <c r="O36" s="58">
        <v>65</v>
      </c>
      <c r="P36" s="58">
        <v>1.1000000000000001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29</v>
      </c>
      <c r="C37" s="59">
        <v>0</v>
      </c>
      <c r="D37" s="59">
        <v>8</v>
      </c>
      <c r="E37" s="59">
        <v>3</v>
      </c>
      <c r="F37" s="59">
        <v>40</v>
      </c>
      <c r="G37" s="58">
        <v>7.5</v>
      </c>
      <c r="H37" s="58">
        <v>1.7</v>
      </c>
      <c r="I37" s="57">
        <v>2</v>
      </c>
      <c r="J37" s="59">
        <v>15</v>
      </c>
      <c r="K37" s="59">
        <v>1</v>
      </c>
      <c r="L37" s="59">
        <v>1</v>
      </c>
      <c r="M37" s="59">
        <v>4</v>
      </c>
      <c r="N37" s="59">
        <v>21</v>
      </c>
      <c r="O37" s="58">
        <v>23.8</v>
      </c>
      <c r="P37" s="58">
        <v>1.1000000000000001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23</v>
      </c>
      <c r="C38" s="59">
        <v>0</v>
      </c>
      <c r="D38" s="59">
        <v>6</v>
      </c>
      <c r="E38" s="59">
        <v>4</v>
      </c>
      <c r="F38" s="59">
        <v>33</v>
      </c>
      <c r="G38" s="58">
        <v>12.1</v>
      </c>
      <c r="H38" s="58">
        <v>1.4</v>
      </c>
      <c r="I38" s="57">
        <v>0</v>
      </c>
      <c r="J38" s="59">
        <v>19</v>
      </c>
      <c r="K38" s="59">
        <v>0</v>
      </c>
      <c r="L38" s="59">
        <v>6</v>
      </c>
      <c r="M38" s="59">
        <v>8</v>
      </c>
      <c r="N38" s="59">
        <v>33</v>
      </c>
      <c r="O38" s="58">
        <v>24.2</v>
      </c>
      <c r="P38" s="58">
        <v>1.8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162</v>
      </c>
      <c r="C39" s="55">
        <v>0</v>
      </c>
      <c r="D39" s="55">
        <v>36</v>
      </c>
      <c r="E39" s="55">
        <v>34</v>
      </c>
      <c r="F39" s="55">
        <v>232</v>
      </c>
      <c r="G39" s="54">
        <v>14.7</v>
      </c>
      <c r="H39" s="54">
        <v>10.1</v>
      </c>
      <c r="I39" s="53">
        <v>7</v>
      </c>
      <c r="J39" s="55">
        <v>73</v>
      </c>
      <c r="K39" s="55">
        <v>3</v>
      </c>
      <c r="L39" s="55">
        <v>20</v>
      </c>
      <c r="M39" s="55">
        <v>56</v>
      </c>
      <c r="N39" s="55">
        <v>152</v>
      </c>
      <c r="O39" s="54">
        <v>38.799999999999997</v>
      </c>
      <c r="P39" s="54">
        <v>8.3000000000000007</v>
      </c>
      <c r="Q39" s="53">
        <v>5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29</v>
      </c>
      <c r="C40" s="63">
        <v>0</v>
      </c>
      <c r="D40" s="63">
        <v>5</v>
      </c>
      <c r="E40" s="63">
        <v>4</v>
      </c>
      <c r="F40" s="63">
        <v>38</v>
      </c>
      <c r="G40" s="62">
        <v>10.5</v>
      </c>
      <c r="H40" s="62">
        <v>1.7</v>
      </c>
      <c r="I40" s="61">
        <v>0</v>
      </c>
      <c r="J40" s="63">
        <v>17</v>
      </c>
      <c r="K40" s="63">
        <v>0</v>
      </c>
      <c r="L40" s="63">
        <v>9</v>
      </c>
      <c r="M40" s="63">
        <v>11</v>
      </c>
      <c r="N40" s="63">
        <v>37</v>
      </c>
      <c r="O40" s="62">
        <v>29.7</v>
      </c>
      <c r="P40" s="62">
        <v>2</v>
      </c>
      <c r="Q40" s="61">
        <v>1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24</v>
      </c>
      <c r="C41" s="59">
        <v>1</v>
      </c>
      <c r="D41" s="59">
        <v>4</v>
      </c>
      <c r="E41" s="59">
        <v>4</v>
      </c>
      <c r="F41" s="59">
        <v>33</v>
      </c>
      <c r="G41" s="58">
        <v>15.2</v>
      </c>
      <c r="H41" s="58">
        <v>1.4</v>
      </c>
      <c r="I41" s="57">
        <v>0</v>
      </c>
      <c r="J41" s="59">
        <v>13</v>
      </c>
      <c r="K41" s="59">
        <v>0</v>
      </c>
      <c r="L41" s="59">
        <v>2</v>
      </c>
      <c r="M41" s="59">
        <v>9</v>
      </c>
      <c r="N41" s="59">
        <v>24</v>
      </c>
      <c r="O41" s="58">
        <v>37.5</v>
      </c>
      <c r="P41" s="58">
        <v>1.3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34</v>
      </c>
      <c r="C42" s="59">
        <v>1</v>
      </c>
      <c r="D42" s="59">
        <v>7</v>
      </c>
      <c r="E42" s="59">
        <v>2</v>
      </c>
      <c r="F42" s="59">
        <v>44</v>
      </c>
      <c r="G42" s="58">
        <v>6.8</v>
      </c>
      <c r="H42" s="58">
        <v>1.9</v>
      </c>
      <c r="I42" s="57">
        <v>0</v>
      </c>
      <c r="J42" s="59">
        <v>17</v>
      </c>
      <c r="K42" s="59">
        <v>0</v>
      </c>
      <c r="L42" s="59">
        <v>3</v>
      </c>
      <c r="M42" s="59">
        <v>6</v>
      </c>
      <c r="N42" s="59">
        <v>26</v>
      </c>
      <c r="O42" s="58">
        <v>23.1</v>
      </c>
      <c r="P42" s="58">
        <v>1.4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31</v>
      </c>
      <c r="C43" s="59">
        <v>0</v>
      </c>
      <c r="D43" s="59">
        <v>5</v>
      </c>
      <c r="E43" s="59">
        <v>2</v>
      </c>
      <c r="F43" s="59">
        <v>38</v>
      </c>
      <c r="G43" s="58">
        <v>5.3</v>
      </c>
      <c r="H43" s="58">
        <v>1.7</v>
      </c>
      <c r="I43" s="57">
        <v>0</v>
      </c>
      <c r="J43" s="59">
        <v>14</v>
      </c>
      <c r="K43" s="59">
        <v>0</v>
      </c>
      <c r="L43" s="59">
        <v>8</v>
      </c>
      <c r="M43" s="59">
        <v>8</v>
      </c>
      <c r="N43" s="59">
        <v>30</v>
      </c>
      <c r="O43" s="58">
        <v>26.7</v>
      </c>
      <c r="P43" s="58">
        <v>1.6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13</v>
      </c>
      <c r="C44" s="59">
        <v>1</v>
      </c>
      <c r="D44" s="59">
        <v>7</v>
      </c>
      <c r="E44" s="59">
        <v>5</v>
      </c>
      <c r="F44" s="59">
        <v>26</v>
      </c>
      <c r="G44" s="58">
        <v>23.1</v>
      </c>
      <c r="H44" s="58">
        <v>1.1000000000000001</v>
      </c>
      <c r="I44" s="57">
        <v>0</v>
      </c>
      <c r="J44" s="59">
        <v>14</v>
      </c>
      <c r="K44" s="59">
        <v>0</v>
      </c>
      <c r="L44" s="59">
        <v>5</v>
      </c>
      <c r="M44" s="59">
        <v>9</v>
      </c>
      <c r="N44" s="59">
        <v>28</v>
      </c>
      <c r="O44" s="58">
        <v>32.1</v>
      </c>
      <c r="P44" s="58">
        <v>1.5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20</v>
      </c>
      <c r="C45" s="59">
        <v>0</v>
      </c>
      <c r="D45" s="59">
        <v>4</v>
      </c>
      <c r="E45" s="59">
        <v>3</v>
      </c>
      <c r="F45" s="59">
        <v>27</v>
      </c>
      <c r="G45" s="58">
        <v>11.1</v>
      </c>
      <c r="H45" s="58">
        <v>1.2</v>
      </c>
      <c r="I45" s="57">
        <v>1</v>
      </c>
      <c r="J45" s="59">
        <v>20</v>
      </c>
      <c r="K45" s="59">
        <v>0</v>
      </c>
      <c r="L45" s="59">
        <v>4</v>
      </c>
      <c r="M45" s="59">
        <v>14</v>
      </c>
      <c r="N45" s="59">
        <v>38</v>
      </c>
      <c r="O45" s="58">
        <v>36.799999999999997</v>
      </c>
      <c r="P45" s="58">
        <v>2.1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151</v>
      </c>
      <c r="C46" s="55">
        <v>3</v>
      </c>
      <c r="D46" s="55">
        <v>32</v>
      </c>
      <c r="E46" s="55">
        <v>20</v>
      </c>
      <c r="F46" s="55">
        <v>206</v>
      </c>
      <c r="G46" s="54">
        <v>11.2</v>
      </c>
      <c r="H46" s="54">
        <v>9</v>
      </c>
      <c r="I46" s="53">
        <v>1</v>
      </c>
      <c r="J46" s="55">
        <v>95</v>
      </c>
      <c r="K46" s="55">
        <v>0</v>
      </c>
      <c r="L46" s="55">
        <v>31</v>
      </c>
      <c r="M46" s="55">
        <v>57</v>
      </c>
      <c r="N46" s="55">
        <v>183</v>
      </c>
      <c r="O46" s="54">
        <v>31.1</v>
      </c>
      <c r="P46" s="54">
        <v>10</v>
      </c>
      <c r="Q46" s="53">
        <v>4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1290</v>
      </c>
      <c r="C47" s="55">
        <v>19</v>
      </c>
      <c r="D47" s="55">
        <v>370</v>
      </c>
      <c r="E47" s="55">
        <v>612</v>
      </c>
      <c r="F47" s="55">
        <v>2291</v>
      </c>
      <c r="G47" s="54">
        <v>27.5</v>
      </c>
      <c r="H47" s="54">
        <v>100</v>
      </c>
      <c r="I47" s="53">
        <v>32</v>
      </c>
      <c r="J47" s="55">
        <v>906</v>
      </c>
      <c r="K47" s="55">
        <v>16</v>
      </c>
      <c r="L47" s="55">
        <v>295</v>
      </c>
      <c r="M47" s="55">
        <v>620</v>
      </c>
      <c r="N47" s="55">
        <v>1837</v>
      </c>
      <c r="O47" s="54">
        <v>34.6</v>
      </c>
      <c r="P47" s="54">
        <v>100</v>
      </c>
      <c r="Q47" s="53">
        <v>27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75</v>
      </c>
      <c r="C9" s="77"/>
      <c r="D9" s="77"/>
      <c r="E9" s="77"/>
      <c r="F9" s="77"/>
      <c r="G9" s="77"/>
      <c r="H9" s="77"/>
      <c r="I9" s="76"/>
      <c r="J9" s="78" t="s">
        <v>8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/>
      <c r="C11" s="63"/>
      <c r="D11" s="63"/>
      <c r="E11" s="63"/>
      <c r="F11" s="63"/>
      <c r="G11" s="62"/>
      <c r="H11" s="62"/>
      <c r="I11" s="61"/>
      <c r="J11" s="63">
        <v>31</v>
      </c>
      <c r="K11" s="63">
        <v>0</v>
      </c>
      <c r="L11" s="63">
        <v>10</v>
      </c>
      <c r="M11" s="63">
        <v>19</v>
      </c>
      <c r="N11" s="63">
        <v>60</v>
      </c>
      <c r="O11" s="62">
        <v>31.7</v>
      </c>
      <c r="P11" s="62">
        <v>1.5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/>
      <c r="C12" s="59"/>
      <c r="D12" s="59"/>
      <c r="E12" s="59"/>
      <c r="F12" s="59"/>
      <c r="G12" s="58"/>
      <c r="H12" s="58"/>
      <c r="I12" s="57"/>
      <c r="J12" s="59">
        <v>29</v>
      </c>
      <c r="K12" s="59">
        <v>0</v>
      </c>
      <c r="L12" s="59">
        <v>8</v>
      </c>
      <c r="M12" s="59">
        <v>15</v>
      </c>
      <c r="N12" s="59">
        <v>52</v>
      </c>
      <c r="O12" s="58">
        <v>28.8</v>
      </c>
      <c r="P12" s="58">
        <v>1.3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/>
      <c r="C13" s="59"/>
      <c r="D13" s="59"/>
      <c r="E13" s="59"/>
      <c r="F13" s="59"/>
      <c r="G13" s="58"/>
      <c r="H13" s="58"/>
      <c r="I13" s="57"/>
      <c r="J13" s="59">
        <v>28</v>
      </c>
      <c r="K13" s="59">
        <v>0</v>
      </c>
      <c r="L13" s="59">
        <v>10</v>
      </c>
      <c r="M13" s="59">
        <v>16</v>
      </c>
      <c r="N13" s="59">
        <v>54</v>
      </c>
      <c r="O13" s="58">
        <v>29.6</v>
      </c>
      <c r="P13" s="58">
        <v>1.3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/>
      <c r="C14" s="59"/>
      <c r="D14" s="59"/>
      <c r="E14" s="59"/>
      <c r="F14" s="59"/>
      <c r="G14" s="58"/>
      <c r="H14" s="58"/>
      <c r="I14" s="57"/>
      <c r="J14" s="59">
        <v>36</v>
      </c>
      <c r="K14" s="59">
        <v>1</v>
      </c>
      <c r="L14" s="59">
        <v>4</v>
      </c>
      <c r="M14" s="59">
        <v>14</v>
      </c>
      <c r="N14" s="59">
        <v>55</v>
      </c>
      <c r="O14" s="58">
        <v>27.3</v>
      </c>
      <c r="P14" s="58">
        <v>1.3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/>
      <c r="C15" s="59"/>
      <c r="D15" s="59"/>
      <c r="E15" s="59"/>
      <c r="F15" s="59"/>
      <c r="G15" s="58"/>
      <c r="H15" s="58"/>
      <c r="I15" s="57"/>
      <c r="J15" s="59">
        <v>34</v>
      </c>
      <c r="K15" s="59">
        <v>1</v>
      </c>
      <c r="L15" s="59">
        <v>5</v>
      </c>
      <c r="M15" s="59">
        <v>8</v>
      </c>
      <c r="N15" s="59">
        <v>48</v>
      </c>
      <c r="O15" s="58">
        <v>18.8</v>
      </c>
      <c r="P15" s="58">
        <v>1.2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/>
      <c r="C16" s="59"/>
      <c r="D16" s="59"/>
      <c r="E16" s="59"/>
      <c r="F16" s="59"/>
      <c r="G16" s="58"/>
      <c r="H16" s="58"/>
      <c r="I16" s="57"/>
      <c r="J16" s="59">
        <v>28</v>
      </c>
      <c r="K16" s="59">
        <v>1</v>
      </c>
      <c r="L16" s="59">
        <v>11</v>
      </c>
      <c r="M16" s="59">
        <v>12</v>
      </c>
      <c r="N16" s="59">
        <v>52</v>
      </c>
      <c r="O16" s="58">
        <v>25</v>
      </c>
      <c r="P16" s="58">
        <v>1.3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/>
      <c r="C17" s="55"/>
      <c r="D17" s="55"/>
      <c r="E17" s="55"/>
      <c r="F17" s="55"/>
      <c r="G17" s="54"/>
      <c r="H17" s="54"/>
      <c r="I17" s="53"/>
      <c r="J17" s="55">
        <v>186</v>
      </c>
      <c r="K17" s="55">
        <v>3</v>
      </c>
      <c r="L17" s="55">
        <v>48</v>
      </c>
      <c r="M17" s="55">
        <v>84</v>
      </c>
      <c r="N17" s="55">
        <v>321</v>
      </c>
      <c r="O17" s="54">
        <v>27.1</v>
      </c>
      <c r="P17" s="54">
        <v>7.8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/>
      <c r="C18" s="63"/>
      <c r="D18" s="63"/>
      <c r="E18" s="63"/>
      <c r="F18" s="63"/>
      <c r="G18" s="62"/>
      <c r="H18" s="62"/>
      <c r="I18" s="61"/>
      <c r="J18" s="63">
        <v>37</v>
      </c>
      <c r="K18" s="63">
        <v>0</v>
      </c>
      <c r="L18" s="63">
        <v>10</v>
      </c>
      <c r="M18" s="63">
        <v>18</v>
      </c>
      <c r="N18" s="63">
        <v>65</v>
      </c>
      <c r="O18" s="62">
        <v>27.7</v>
      </c>
      <c r="P18" s="62">
        <v>1.6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/>
      <c r="C19" s="59"/>
      <c r="D19" s="59"/>
      <c r="E19" s="59"/>
      <c r="F19" s="59"/>
      <c r="G19" s="58"/>
      <c r="H19" s="58"/>
      <c r="I19" s="57"/>
      <c r="J19" s="59">
        <v>43</v>
      </c>
      <c r="K19" s="59">
        <v>0</v>
      </c>
      <c r="L19" s="59">
        <v>6</v>
      </c>
      <c r="M19" s="59">
        <v>17</v>
      </c>
      <c r="N19" s="59">
        <v>66</v>
      </c>
      <c r="O19" s="58">
        <v>25.8</v>
      </c>
      <c r="P19" s="58">
        <v>1.6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/>
      <c r="C20" s="59"/>
      <c r="D20" s="59"/>
      <c r="E20" s="59"/>
      <c r="F20" s="59"/>
      <c r="G20" s="58"/>
      <c r="H20" s="58"/>
      <c r="I20" s="57"/>
      <c r="J20" s="59">
        <v>38</v>
      </c>
      <c r="K20" s="59">
        <v>1</v>
      </c>
      <c r="L20" s="59">
        <v>8</v>
      </c>
      <c r="M20" s="59">
        <v>17</v>
      </c>
      <c r="N20" s="59">
        <v>64</v>
      </c>
      <c r="O20" s="58">
        <v>28.1</v>
      </c>
      <c r="P20" s="58">
        <v>1.6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/>
      <c r="C21" s="59"/>
      <c r="D21" s="59"/>
      <c r="E21" s="59"/>
      <c r="F21" s="59"/>
      <c r="G21" s="58"/>
      <c r="H21" s="58"/>
      <c r="I21" s="57"/>
      <c r="J21" s="59">
        <v>28</v>
      </c>
      <c r="K21" s="59">
        <v>1</v>
      </c>
      <c r="L21" s="59">
        <v>8</v>
      </c>
      <c r="M21" s="59">
        <v>19</v>
      </c>
      <c r="N21" s="59">
        <v>56</v>
      </c>
      <c r="O21" s="58">
        <v>35.700000000000003</v>
      </c>
      <c r="P21" s="58">
        <v>1.4</v>
      </c>
      <c r="Q21" s="57">
        <v>1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/>
      <c r="C22" s="59"/>
      <c r="D22" s="59"/>
      <c r="E22" s="59"/>
      <c r="F22" s="59"/>
      <c r="G22" s="58"/>
      <c r="H22" s="58"/>
      <c r="I22" s="57"/>
      <c r="J22" s="59">
        <v>40</v>
      </c>
      <c r="K22" s="59">
        <v>0</v>
      </c>
      <c r="L22" s="59">
        <v>6</v>
      </c>
      <c r="M22" s="59">
        <v>14</v>
      </c>
      <c r="N22" s="59">
        <v>60</v>
      </c>
      <c r="O22" s="58">
        <v>23.3</v>
      </c>
      <c r="P22" s="58">
        <v>1.5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/>
      <c r="C23" s="59"/>
      <c r="D23" s="59"/>
      <c r="E23" s="59"/>
      <c r="F23" s="59"/>
      <c r="G23" s="58"/>
      <c r="H23" s="58"/>
      <c r="I23" s="57"/>
      <c r="J23" s="59">
        <v>27</v>
      </c>
      <c r="K23" s="59">
        <v>1</v>
      </c>
      <c r="L23" s="59">
        <v>15</v>
      </c>
      <c r="M23" s="59">
        <v>15</v>
      </c>
      <c r="N23" s="59">
        <v>58</v>
      </c>
      <c r="O23" s="58">
        <v>27.6</v>
      </c>
      <c r="P23" s="58">
        <v>1.4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/>
      <c r="C24" s="55"/>
      <c r="D24" s="55"/>
      <c r="E24" s="55"/>
      <c r="F24" s="55"/>
      <c r="G24" s="54"/>
      <c r="H24" s="54"/>
      <c r="I24" s="53"/>
      <c r="J24" s="55">
        <v>213</v>
      </c>
      <c r="K24" s="55">
        <v>3</v>
      </c>
      <c r="L24" s="55">
        <v>53</v>
      </c>
      <c r="M24" s="55">
        <v>100</v>
      </c>
      <c r="N24" s="55">
        <v>369</v>
      </c>
      <c r="O24" s="54">
        <v>27.9</v>
      </c>
      <c r="P24" s="54">
        <v>8.9</v>
      </c>
      <c r="Q24" s="53">
        <v>2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/>
      <c r="C25" s="59"/>
      <c r="D25" s="59"/>
      <c r="E25" s="59"/>
      <c r="F25" s="59"/>
      <c r="G25" s="58"/>
      <c r="H25" s="58"/>
      <c r="I25" s="57"/>
      <c r="J25" s="59">
        <v>146</v>
      </c>
      <c r="K25" s="59">
        <v>4</v>
      </c>
      <c r="L25" s="59">
        <v>52</v>
      </c>
      <c r="M25" s="59">
        <v>115</v>
      </c>
      <c r="N25" s="59">
        <v>317</v>
      </c>
      <c r="O25" s="58">
        <v>37.5</v>
      </c>
      <c r="P25" s="58">
        <v>7.7</v>
      </c>
      <c r="Q25" s="57">
        <v>4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/>
      <c r="C26" s="59"/>
      <c r="D26" s="59"/>
      <c r="E26" s="59"/>
      <c r="F26" s="59"/>
      <c r="G26" s="58"/>
      <c r="H26" s="58"/>
      <c r="I26" s="57"/>
      <c r="J26" s="59">
        <v>153</v>
      </c>
      <c r="K26" s="59">
        <v>1</v>
      </c>
      <c r="L26" s="59">
        <v>41</v>
      </c>
      <c r="M26" s="59">
        <v>125</v>
      </c>
      <c r="N26" s="59">
        <v>320</v>
      </c>
      <c r="O26" s="58">
        <v>39.4</v>
      </c>
      <c r="P26" s="58">
        <v>7.8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/>
      <c r="C27" s="59"/>
      <c r="D27" s="59"/>
      <c r="E27" s="59"/>
      <c r="F27" s="59"/>
      <c r="G27" s="58"/>
      <c r="H27" s="58"/>
      <c r="I27" s="57"/>
      <c r="J27" s="59">
        <v>140</v>
      </c>
      <c r="K27" s="59">
        <v>4</v>
      </c>
      <c r="L27" s="59">
        <v>75</v>
      </c>
      <c r="M27" s="59">
        <v>108</v>
      </c>
      <c r="N27" s="59">
        <v>327</v>
      </c>
      <c r="O27" s="58">
        <v>34.299999999999997</v>
      </c>
      <c r="P27" s="58">
        <v>7.9</v>
      </c>
      <c r="Q27" s="57">
        <v>5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/>
      <c r="C28" s="59"/>
      <c r="D28" s="59"/>
      <c r="E28" s="59"/>
      <c r="F28" s="59"/>
      <c r="G28" s="58"/>
      <c r="H28" s="58"/>
      <c r="I28" s="57"/>
      <c r="J28" s="59">
        <v>189</v>
      </c>
      <c r="K28" s="59">
        <v>0</v>
      </c>
      <c r="L28" s="59">
        <v>57</v>
      </c>
      <c r="M28" s="59">
        <v>96</v>
      </c>
      <c r="N28" s="59">
        <v>342</v>
      </c>
      <c r="O28" s="58">
        <v>28.1</v>
      </c>
      <c r="P28" s="58">
        <v>8.3000000000000007</v>
      </c>
      <c r="Q28" s="57">
        <v>6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/>
      <c r="C29" s="59"/>
      <c r="D29" s="59"/>
      <c r="E29" s="59"/>
      <c r="F29" s="59"/>
      <c r="G29" s="58"/>
      <c r="H29" s="58"/>
      <c r="I29" s="57"/>
      <c r="J29" s="59">
        <v>168</v>
      </c>
      <c r="K29" s="59">
        <v>4</v>
      </c>
      <c r="L29" s="59">
        <v>50</v>
      </c>
      <c r="M29" s="59">
        <v>113</v>
      </c>
      <c r="N29" s="59">
        <v>335</v>
      </c>
      <c r="O29" s="58">
        <v>34.9</v>
      </c>
      <c r="P29" s="58">
        <v>8.1</v>
      </c>
      <c r="Q29" s="57">
        <v>5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/>
      <c r="C30" s="59"/>
      <c r="D30" s="59"/>
      <c r="E30" s="59"/>
      <c r="F30" s="59"/>
      <c r="G30" s="58"/>
      <c r="H30" s="58"/>
      <c r="I30" s="57"/>
      <c r="J30" s="59">
        <v>167</v>
      </c>
      <c r="K30" s="59">
        <v>1</v>
      </c>
      <c r="L30" s="59">
        <v>67</v>
      </c>
      <c r="M30" s="59">
        <v>93</v>
      </c>
      <c r="N30" s="59">
        <v>328</v>
      </c>
      <c r="O30" s="58">
        <v>28.7</v>
      </c>
      <c r="P30" s="58">
        <v>7.9</v>
      </c>
      <c r="Q30" s="57">
        <v>8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/>
      <c r="C31" s="59"/>
      <c r="D31" s="59"/>
      <c r="E31" s="59"/>
      <c r="F31" s="59"/>
      <c r="G31" s="58"/>
      <c r="H31" s="58"/>
      <c r="I31" s="57"/>
      <c r="J31" s="59">
        <v>168</v>
      </c>
      <c r="K31" s="59">
        <v>5</v>
      </c>
      <c r="L31" s="59">
        <v>41</v>
      </c>
      <c r="M31" s="59">
        <v>114</v>
      </c>
      <c r="N31" s="59">
        <v>328</v>
      </c>
      <c r="O31" s="58">
        <v>36.299999999999997</v>
      </c>
      <c r="P31" s="58">
        <v>7.9</v>
      </c>
      <c r="Q31" s="57">
        <v>3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/>
      <c r="C32" s="59"/>
      <c r="D32" s="59"/>
      <c r="E32" s="59"/>
      <c r="F32" s="59"/>
      <c r="G32" s="58"/>
      <c r="H32" s="58"/>
      <c r="I32" s="57"/>
      <c r="J32" s="59">
        <v>185</v>
      </c>
      <c r="K32" s="59">
        <v>4</v>
      </c>
      <c r="L32" s="59">
        <v>62</v>
      </c>
      <c r="M32" s="59">
        <v>117</v>
      </c>
      <c r="N32" s="59">
        <v>368</v>
      </c>
      <c r="O32" s="58">
        <v>32.9</v>
      </c>
      <c r="P32" s="58">
        <v>8.9</v>
      </c>
      <c r="Q32" s="57">
        <v>5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/>
      <c r="C33" s="63"/>
      <c r="D33" s="63"/>
      <c r="E33" s="63"/>
      <c r="F33" s="63"/>
      <c r="G33" s="62"/>
      <c r="H33" s="62"/>
      <c r="I33" s="61"/>
      <c r="J33" s="63">
        <v>40</v>
      </c>
      <c r="K33" s="63">
        <v>0</v>
      </c>
      <c r="L33" s="63">
        <v>9</v>
      </c>
      <c r="M33" s="63">
        <v>16</v>
      </c>
      <c r="N33" s="63">
        <v>65</v>
      </c>
      <c r="O33" s="62">
        <v>24.6</v>
      </c>
      <c r="P33" s="62">
        <v>1.6</v>
      </c>
      <c r="Q33" s="61">
        <v>2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/>
      <c r="C34" s="59"/>
      <c r="D34" s="59"/>
      <c r="E34" s="59"/>
      <c r="F34" s="59"/>
      <c r="G34" s="58"/>
      <c r="H34" s="58"/>
      <c r="I34" s="57"/>
      <c r="J34" s="59">
        <v>37</v>
      </c>
      <c r="K34" s="59">
        <v>0</v>
      </c>
      <c r="L34" s="59">
        <v>7</v>
      </c>
      <c r="M34" s="59">
        <v>20</v>
      </c>
      <c r="N34" s="59">
        <v>64</v>
      </c>
      <c r="O34" s="58">
        <v>31.3</v>
      </c>
      <c r="P34" s="58">
        <v>1.6</v>
      </c>
      <c r="Q34" s="57">
        <v>3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/>
      <c r="C35" s="59"/>
      <c r="D35" s="59"/>
      <c r="E35" s="59"/>
      <c r="F35" s="59"/>
      <c r="G35" s="58"/>
      <c r="H35" s="58"/>
      <c r="I35" s="57"/>
      <c r="J35" s="59">
        <v>43</v>
      </c>
      <c r="K35" s="59">
        <v>1</v>
      </c>
      <c r="L35" s="59">
        <v>11</v>
      </c>
      <c r="M35" s="59">
        <v>17</v>
      </c>
      <c r="N35" s="59">
        <v>72</v>
      </c>
      <c r="O35" s="58">
        <v>25</v>
      </c>
      <c r="P35" s="58">
        <v>1.7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/>
      <c r="C36" s="59"/>
      <c r="D36" s="59"/>
      <c r="E36" s="59"/>
      <c r="F36" s="59"/>
      <c r="G36" s="58"/>
      <c r="H36" s="58"/>
      <c r="I36" s="57"/>
      <c r="J36" s="59">
        <v>29</v>
      </c>
      <c r="K36" s="59">
        <v>1</v>
      </c>
      <c r="L36" s="59">
        <v>8</v>
      </c>
      <c r="M36" s="59">
        <v>18</v>
      </c>
      <c r="N36" s="59">
        <v>56</v>
      </c>
      <c r="O36" s="58">
        <v>33.9</v>
      </c>
      <c r="P36" s="58">
        <v>1.4</v>
      </c>
      <c r="Q36" s="57">
        <v>3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/>
      <c r="C37" s="59"/>
      <c r="D37" s="59"/>
      <c r="E37" s="59"/>
      <c r="F37" s="59"/>
      <c r="G37" s="58"/>
      <c r="H37" s="58"/>
      <c r="I37" s="57"/>
      <c r="J37" s="59">
        <v>44</v>
      </c>
      <c r="K37" s="59">
        <v>1</v>
      </c>
      <c r="L37" s="59">
        <v>9</v>
      </c>
      <c r="M37" s="59">
        <v>7</v>
      </c>
      <c r="N37" s="59">
        <v>61</v>
      </c>
      <c r="O37" s="58">
        <v>13.1</v>
      </c>
      <c r="P37" s="58">
        <v>1.5</v>
      </c>
      <c r="Q37" s="57">
        <v>3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/>
      <c r="C38" s="59"/>
      <c r="D38" s="59"/>
      <c r="E38" s="59"/>
      <c r="F38" s="59"/>
      <c r="G38" s="58"/>
      <c r="H38" s="58"/>
      <c r="I38" s="57"/>
      <c r="J38" s="59">
        <v>42</v>
      </c>
      <c r="K38" s="59">
        <v>0</v>
      </c>
      <c r="L38" s="59">
        <v>12</v>
      </c>
      <c r="M38" s="59">
        <v>12</v>
      </c>
      <c r="N38" s="59">
        <v>66</v>
      </c>
      <c r="O38" s="58">
        <v>18.2</v>
      </c>
      <c r="P38" s="58">
        <v>1.6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/>
      <c r="C39" s="55"/>
      <c r="D39" s="55"/>
      <c r="E39" s="55"/>
      <c r="F39" s="55"/>
      <c r="G39" s="54"/>
      <c r="H39" s="54"/>
      <c r="I39" s="53"/>
      <c r="J39" s="55">
        <v>235</v>
      </c>
      <c r="K39" s="55">
        <v>3</v>
      </c>
      <c r="L39" s="55">
        <v>56</v>
      </c>
      <c r="M39" s="55">
        <v>90</v>
      </c>
      <c r="N39" s="55">
        <v>384</v>
      </c>
      <c r="O39" s="54">
        <v>24.2</v>
      </c>
      <c r="P39" s="54">
        <v>9.3000000000000007</v>
      </c>
      <c r="Q39" s="53">
        <v>12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/>
      <c r="C40" s="63"/>
      <c r="D40" s="63"/>
      <c r="E40" s="63"/>
      <c r="F40" s="63"/>
      <c r="G40" s="62"/>
      <c r="H40" s="62"/>
      <c r="I40" s="61"/>
      <c r="J40" s="63">
        <v>46</v>
      </c>
      <c r="K40" s="63">
        <v>0</v>
      </c>
      <c r="L40" s="63">
        <v>14</v>
      </c>
      <c r="M40" s="63">
        <v>15</v>
      </c>
      <c r="N40" s="63">
        <v>75</v>
      </c>
      <c r="O40" s="62">
        <v>20</v>
      </c>
      <c r="P40" s="62">
        <v>1.8</v>
      </c>
      <c r="Q40" s="61">
        <v>1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/>
      <c r="C41" s="59"/>
      <c r="D41" s="59"/>
      <c r="E41" s="59"/>
      <c r="F41" s="59"/>
      <c r="G41" s="58"/>
      <c r="H41" s="58"/>
      <c r="I41" s="57"/>
      <c r="J41" s="59">
        <v>37</v>
      </c>
      <c r="K41" s="59">
        <v>1</v>
      </c>
      <c r="L41" s="59">
        <v>6</v>
      </c>
      <c r="M41" s="59">
        <v>13</v>
      </c>
      <c r="N41" s="59">
        <v>57</v>
      </c>
      <c r="O41" s="58">
        <v>24.6</v>
      </c>
      <c r="P41" s="58">
        <v>1.4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/>
      <c r="C42" s="59"/>
      <c r="D42" s="59"/>
      <c r="E42" s="59"/>
      <c r="F42" s="59"/>
      <c r="G42" s="58"/>
      <c r="H42" s="58"/>
      <c r="I42" s="57"/>
      <c r="J42" s="59">
        <v>51</v>
      </c>
      <c r="K42" s="59">
        <v>1</v>
      </c>
      <c r="L42" s="59">
        <v>10</v>
      </c>
      <c r="M42" s="59">
        <v>8</v>
      </c>
      <c r="N42" s="59">
        <v>70</v>
      </c>
      <c r="O42" s="58">
        <v>12.9</v>
      </c>
      <c r="P42" s="58">
        <v>1.7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/>
      <c r="C43" s="59"/>
      <c r="D43" s="59"/>
      <c r="E43" s="59"/>
      <c r="F43" s="59"/>
      <c r="G43" s="58"/>
      <c r="H43" s="58"/>
      <c r="I43" s="57"/>
      <c r="J43" s="59">
        <v>45</v>
      </c>
      <c r="K43" s="59">
        <v>0</v>
      </c>
      <c r="L43" s="59">
        <v>13</v>
      </c>
      <c r="M43" s="59">
        <v>10</v>
      </c>
      <c r="N43" s="59">
        <v>68</v>
      </c>
      <c r="O43" s="58">
        <v>14.7</v>
      </c>
      <c r="P43" s="58">
        <v>1.6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/>
      <c r="C44" s="59"/>
      <c r="D44" s="59"/>
      <c r="E44" s="59"/>
      <c r="F44" s="59"/>
      <c r="G44" s="58"/>
      <c r="H44" s="58"/>
      <c r="I44" s="57"/>
      <c r="J44" s="59">
        <v>27</v>
      </c>
      <c r="K44" s="59">
        <v>1</v>
      </c>
      <c r="L44" s="59">
        <v>12</v>
      </c>
      <c r="M44" s="59">
        <v>14</v>
      </c>
      <c r="N44" s="59">
        <v>54</v>
      </c>
      <c r="O44" s="58">
        <v>27.8</v>
      </c>
      <c r="P44" s="58">
        <v>1.3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/>
      <c r="C45" s="59"/>
      <c r="D45" s="59"/>
      <c r="E45" s="59"/>
      <c r="F45" s="59"/>
      <c r="G45" s="58"/>
      <c r="H45" s="58"/>
      <c r="I45" s="57"/>
      <c r="J45" s="59">
        <v>40</v>
      </c>
      <c r="K45" s="59">
        <v>0</v>
      </c>
      <c r="L45" s="59">
        <v>8</v>
      </c>
      <c r="M45" s="59">
        <v>17</v>
      </c>
      <c r="N45" s="59">
        <v>65</v>
      </c>
      <c r="O45" s="58">
        <v>26.2</v>
      </c>
      <c r="P45" s="58">
        <v>1.6</v>
      </c>
      <c r="Q45" s="57">
        <v>2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/>
      <c r="C46" s="55"/>
      <c r="D46" s="55"/>
      <c r="E46" s="55"/>
      <c r="F46" s="55"/>
      <c r="G46" s="54"/>
      <c r="H46" s="54"/>
      <c r="I46" s="53"/>
      <c r="J46" s="55">
        <v>246</v>
      </c>
      <c r="K46" s="55">
        <v>3</v>
      </c>
      <c r="L46" s="55">
        <v>63</v>
      </c>
      <c r="M46" s="55">
        <v>77</v>
      </c>
      <c r="N46" s="55">
        <v>389</v>
      </c>
      <c r="O46" s="54">
        <v>20.6</v>
      </c>
      <c r="P46" s="54">
        <v>9.4</v>
      </c>
      <c r="Q46" s="53">
        <v>5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/>
      <c r="C47" s="55"/>
      <c r="D47" s="55"/>
      <c r="E47" s="55"/>
      <c r="F47" s="55"/>
      <c r="G47" s="54"/>
      <c r="H47" s="54"/>
      <c r="I47" s="53"/>
      <c r="J47" s="55">
        <v>2196</v>
      </c>
      <c r="K47" s="55">
        <v>35</v>
      </c>
      <c r="L47" s="55">
        <v>665</v>
      </c>
      <c r="M47" s="55">
        <v>1232</v>
      </c>
      <c r="N47" s="55">
        <v>4128</v>
      </c>
      <c r="O47" s="54">
        <v>30.7</v>
      </c>
      <c r="P47" s="54">
        <v>100</v>
      </c>
      <c r="Q47" s="53">
        <v>59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17</v>
      </c>
      <c r="C9" s="77"/>
      <c r="D9" s="77"/>
      <c r="E9" s="77"/>
      <c r="F9" s="77"/>
      <c r="G9" s="77"/>
      <c r="H9" s="77"/>
      <c r="I9" s="76"/>
      <c r="J9" s="78" t="s">
        <v>16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16</v>
      </c>
      <c r="C11" s="63">
        <v>0</v>
      </c>
      <c r="D11" s="63">
        <v>4</v>
      </c>
      <c r="E11" s="63">
        <v>4</v>
      </c>
      <c r="F11" s="63">
        <v>24</v>
      </c>
      <c r="G11" s="62">
        <v>16.7</v>
      </c>
      <c r="H11" s="62">
        <v>1.3</v>
      </c>
      <c r="I11" s="61">
        <v>0</v>
      </c>
      <c r="J11" s="63">
        <v>18</v>
      </c>
      <c r="K11" s="63">
        <v>0</v>
      </c>
      <c r="L11" s="63">
        <v>6</v>
      </c>
      <c r="M11" s="63">
        <v>14</v>
      </c>
      <c r="N11" s="63">
        <v>38</v>
      </c>
      <c r="O11" s="62">
        <v>36.799999999999997</v>
      </c>
      <c r="P11" s="62">
        <v>1.6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12</v>
      </c>
      <c r="C12" s="59">
        <v>0</v>
      </c>
      <c r="D12" s="59">
        <v>2</v>
      </c>
      <c r="E12" s="59">
        <v>4</v>
      </c>
      <c r="F12" s="59">
        <v>18</v>
      </c>
      <c r="G12" s="58">
        <v>22.2</v>
      </c>
      <c r="H12" s="58">
        <v>1</v>
      </c>
      <c r="I12" s="57">
        <v>0</v>
      </c>
      <c r="J12" s="59">
        <v>19</v>
      </c>
      <c r="K12" s="59">
        <v>0</v>
      </c>
      <c r="L12" s="59">
        <v>8</v>
      </c>
      <c r="M12" s="59">
        <v>13</v>
      </c>
      <c r="N12" s="59">
        <v>40</v>
      </c>
      <c r="O12" s="58">
        <v>32.5</v>
      </c>
      <c r="P12" s="58">
        <v>1.7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11</v>
      </c>
      <c r="C13" s="59">
        <v>0</v>
      </c>
      <c r="D13" s="59">
        <v>3</v>
      </c>
      <c r="E13" s="59">
        <v>2</v>
      </c>
      <c r="F13" s="59">
        <v>16</v>
      </c>
      <c r="G13" s="58">
        <v>12.5</v>
      </c>
      <c r="H13" s="58">
        <v>0.9</v>
      </c>
      <c r="I13" s="57">
        <v>0</v>
      </c>
      <c r="J13" s="59">
        <v>24</v>
      </c>
      <c r="K13" s="59">
        <v>0</v>
      </c>
      <c r="L13" s="59">
        <v>11</v>
      </c>
      <c r="M13" s="59">
        <v>13</v>
      </c>
      <c r="N13" s="59">
        <v>48</v>
      </c>
      <c r="O13" s="58">
        <v>27.1</v>
      </c>
      <c r="P13" s="58">
        <v>2</v>
      </c>
      <c r="Q13" s="57">
        <v>2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16</v>
      </c>
      <c r="C14" s="59">
        <v>0</v>
      </c>
      <c r="D14" s="59">
        <v>1</v>
      </c>
      <c r="E14" s="59">
        <v>1</v>
      </c>
      <c r="F14" s="59">
        <v>18</v>
      </c>
      <c r="G14" s="58">
        <v>5.6</v>
      </c>
      <c r="H14" s="58">
        <v>1</v>
      </c>
      <c r="I14" s="57">
        <v>1</v>
      </c>
      <c r="J14" s="59">
        <v>28</v>
      </c>
      <c r="K14" s="59">
        <v>1</v>
      </c>
      <c r="L14" s="59">
        <v>4</v>
      </c>
      <c r="M14" s="59">
        <v>9</v>
      </c>
      <c r="N14" s="59">
        <v>42</v>
      </c>
      <c r="O14" s="58">
        <v>23.8</v>
      </c>
      <c r="P14" s="58">
        <v>1.8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18</v>
      </c>
      <c r="C15" s="59">
        <v>0</v>
      </c>
      <c r="D15" s="59">
        <v>4</v>
      </c>
      <c r="E15" s="59">
        <v>2</v>
      </c>
      <c r="F15" s="59">
        <v>24</v>
      </c>
      <c r="G15" s="58">
        <v>8.3000000000000007</v>
      </c>
      <c r="H15" s="58">
        <v>1.3</v>
      </c>
      <c r="I15" s="57">
        <v>2</v>
      </c>
      <c r="J15" s="59">
        <v>26</v>
      </c>
      <c r="K15" s="59">
        <v>1</v>
      </c>
      <c r="L15" s="59">
        <v>1</v>
      </c>
      <c r="M15" s="59">
        <v>6</v>
      </c>
      <c r="N15" s="59">
        <v>34</v>
      </c>
      <c r="O15" s="58">
        <v>20.6</v>
      </c>
      <c r="P15" s="58">
        <v>1.4</v>
      </c>
      <c r="Q15" s="57">
        <v>2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17</v>
      </c>
      <c r="C16" s="59">
        <v>1</v>
      </c>
      <c r="D16" s="59">
        <v>6</v>
      </c>
      <c r="E16" s="59">
        <v>0</v>
      </c>
      <c r="F16" s="59">
        <v>24</v>
      </c>
      <c r="G16" s="58">
        <v>4.2</v>
      </c>
      <c r="H16" s="58">
        <v>1.3</v>
      </c>
      <c r="I16" s="57">
        <v>1</v>
      </c>
      <c r="J16" s="59">
        <v>20</v>
      </c>
      <c r="K16" s="59">
        <v>0</v>
      </c>
      <c r="L16" s="59">
        <v>7</v>
      </c>
      <c r="M16" s="59">
        <v>13</v>
      </c>
      <c r="N16" s="59">
        <v>40</v>
      </c>
      <c r="O16" s="58">
        <v>32.5</v>
      </c>
      <c r="P16" s="58">
        <v>1.7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90</v>
      </c>
      <c r="C17" s="55">
        <v>1</v>
      </c>
      <c r="D17" s="55">
        <v>20</v>
      </c>
      <c r="E17" s="55">
        <v>13</v>
      </c>
      <c r="F17" s="55">
        <v>124</v>
      </c>
      <c r="G17" s="54">
        <v>11.3</v>
      </c>
      <c r="H17" s="54">
        <v>6.8</v>
      </c>
      <c r="I17" s="53">
        <v>4</v>
      </c>
      <c r="J17" s="55">
        <v>135</v>
      </c>
      <c r="K17" s="55">
        <v>2</v>
      </c>
      <c r="L17" s="55">
        <v>37</v>
      </c>
      <c r="M17" s="55">
        <v>68</v>
      </c>
      <c r="N17" s="55">
        <v>242</v>
      </c>
      <c r="O17" s="54">
        <v>28.9</v>
      </c>
      <c r="P17" s="54">
        <v>10.3</v>
      </c>
      <c r="Q17" s="53">
        <v>6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16</v>
      </c>
      <c r="C18" s="63">
        <v>0</v>
      </c>
      <c r="D18" s="63">
        <v>4</v>
      </c>
      <c r="E18" s="63">
        <v>9</v>
      </c>
      <c r="F18" s="63">
        <v>29</v>
      </c>
      <c r="G18" s="62">
        <v>31</v>
      </c>
      <c r="H18" s="62">
        <v>1.6</v>
      </c>
      <c r="I18" s="61">
        <v>1</v>
      </c>
      <c r="J18" s="63">
        <v>30</v>
      </c>
      <c r="K18" s="63">
        <v>0</v>
      </c>
      <c r="L18" s="63">
        <v>7</v>
      </c>
      <c r="M18" s="63">
        <v>9</v>
      </c>
      <c r="N18" s="63">
        <v>46</v>
      </c>
      <c r="O18" s="62">
        <v>19.600000000000001</v>
      </c>
      <c r="P18" s="62">
        <v>2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26</v>
      </c>
      <c r="C19" s="59">
        <v>0</v>
      </c>
      <c r="D19" s="59">
        <v>3</v>
      </c>
      <c r="E19" s="59">
        <v>8</v>
      </c>
      <c r="F19" s="59">
        <v>37</v>
      </c>
      <c r="G19" s="58">
        <v>21.6</v>
      </c>
      <c r="H19" s="58">
        <v>2</v>
      </c>
      <c r="I19" s="57">
        <v>2</v>
      </c>
      <c r="J19" s="59">
        <v>22</v>
      </c>
      <c r="K19" s="59">
        <v>0</v>
      </c>
      <c r="L19" s="59">
        <v>6</v>
      </c>
      <c r="M19" s="59">
        <v>10</v>
      </c>
      <c r="N19" s="59">
        <v>38</v>
      </c>
      <c r="O19" s="58">
        <v>26.3</v>
      </c>
      <c r="P19" s="58">
        <v>1.6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19</v>
      </c>
      <c r="C20" s="59">
        <v>0</v>
      </c>
      <c r="D20" s="59">
        <v>3</v>
      </c>
      <c r="E20" s="59">
        <v>6</v>
      </c>
      <c r="F20" s="59">
        <v>28</v>
      </c>
      <c r="G20" s="58">
        <v>21.4</v>
      </c>
      <c r="H20" s="58">
        <v>1.5</v>
      </c>
      <c r="I20" s="57">
        <v>0</v>
      </c>
      <c r="J20" s="59">
        <v>21</v>
      </c>
      <c r="K20" s="59">
        <v>1</v>
      </c>
      <c r="L20" s="59">
        <v>6</v>
      </c>
      <c r="M20" s="59">
        <v>11</v>
      </c>
      <c r="N20" s="59">
        <v>39</v>
      </c>
      <c r="O20" s="58">
        <v>30.8</v>
      </c>
      <c r="P20" s="58">
        <v>1.7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13</v>
      </c>
      <c r="C21" s="59">
        <v>1</v>
      </c>
      <c r="D21" s="59">
        <v>4</v>
      </c>
      <c r="E21" s="59">
        <v>8</v>
      </c>
      <c r="F21" s="59">
        <v>26</v>
      </c>
      <c r="G21" s="58">
        <v>34.6</v>
      </c>
      <c r="H21" s="58">
        <v>1.4</v>
      </c>
      <c r="I21" s="57">
        <v>1</v>
      </c>
      <c r="J21" s="59">
        <v>16</v>
      </c>
      <c r="K21" s="59">
        <v>0</v>
      </c>
      <c r="L21" s="59">
        <v>5</v>
      </c>
      <c r="M21" s="59">
        <v>12</v>
      </c>
      <c r="N21" s="59">
        <v>33</v>
      </c>
      <c r="O21" s="58">
        <v>36.4</v>
      </c>
      <c r="P21" s="58">
        <v>1.4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24</v>
      </c>
      <c r="C22" s="59">
        <v>0</v>
      </c>
      <c r="D22" s="59">
        <v>3</v>
      </c>
      <c r="E22" s="59">
        <v>5</v>
      </c>
      <c r="F22" s="59">
        <v>32</v>
      </c>
      <c r="G22" s="58">
        <v>15.6</v>
      </c>
      <c r="H22" s="58">
        <v>1.8</v>
      </c>
      <c r="I22" s="57">
        <v>0</v>
      </c>
      <c r="J22" s="59">
        <v>18</v>
      </c>
      <c r="K22" s="59">
        <v>0</v>
      </c>
      <c r="L22" s="59">
        <v>4</v>
      </c>
      <c r="M22" s="59">
        <v>9</v>
      </c>
      <c r="N22" s="59">
        <v>31</v>
      </c>
      <c r="O22" s="58">
        <v>29</v>
      </c>
      <c r="P22" s="58">
        <v>1.3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11</v>
      </c>
      <c r="C23" s="59">
        <v>1</v>
      </c>
      <c r="D23" s="59">
        <v>5</v>
      </c>
      <c r="E23" s="59">
        <v>3</v>
      </c>
      <c r="F23" s="59">
        <v>20</v>
      </c>
      <c r="G23" s="58">
        <v>20</v>
      </c>
      <c r="H23" s="58">
        <v>1.1000000000000001</v>
      </c>
      <c r="I23" s="57">
        <v>0</v>
      </c>
      <c r="J23" s="59">
        <v>17</v>
      </c>
      <c r="K23" s="59">
        <v>0</v>
      </c>
      <c r="L23" s="59">
        <v>10</v>
      </c>
      <c r="M23" s="59">
        <v>12</v>
      </c>
      <c r="N23" s="59">
        <v>39</v>
      </c>
      <c r="O23" s="58">
        <v>30.8</v>
      </c>
      <c r="P23" s="58">
        <v>1.7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109</v>
      </c>
      <c r="C24" s="55">
        <v>2</v>
      </c>
      <c r="D24" s="55">
        <v>22</v>
      </c>
      <c r="E24" s="55">
        <v>39</v>
      </c>
      <c r="F24" s="55">
        <v>172</v>
      </c>
      <c r="G24" s="54">
        <v>23.8</v>
      </c>
      <c r="H24" s="54">
        <v>9.4</v>
      </c>
      <c r="I24" s="53">
        <v>4</v>
      </c>
      <c r="J24" s="55">
        <v>124</v>
      </c>
      <c r="K24" s="55">
        <v>1</v>
      </c>
      <c r="L24" s="55">
        <v>38</v>
      </c>
      <c r="M24" s="55">
        <v>63</v>
      </c>
      <c r="N24" s="55">
        <v>226</v>
      </c>
      <c r="O24" s="54">
        <v>28.3</v>
      </c>
      <c r="P24" s="54">
        <v>9.6</v>
      </c>
      <c r="Q24" s="53">
        <v>2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62</v>
      </c>
      <c r="C25" s="59">
        <v>2</v>
      </c>
      <c r="D25" s="59">
        <v>34</v>
      </c>
      <c r="E25" s="59">
        <v>54</v>
      </c>
      <c r="F25" s="59">
        <v>152</v>
      </c>
      <c r="G25" s="58">
        <v>36.799999999999997</v>
      </c>
      <c r="H25" s="58">
        <v>8.3000000000000007</v>
      </c>
      <c r="I25" s="57">
        <v>2</v>
      </c>
      <c r="J25" s="59">
        <v>90</v>
      </c>
      <c r="K25" s="59">
        <v>2</v>
      </c>
      <c r="L25" s="59">
        <v>25</v>
      </c>
      <c r="M25" s="59">
        <v>60</v>
      </c>
      <c r="N25" s="59">
        <v>177</v>
      </c>
      <c r="O25" s="58">
        <v>35</v>
      </c>
      <c r="P25" s="58">
        <v>7.5</v>
      </c>
      <c r="Q25" s="57">
        <v>3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59</v>
      </c>
      <c r="C26" s="59">
        <v>1</v>
      </c>
      <c r="D26" s="59">
        <v>19</v>
      </c>
      <c r="E26" s="59">
        <v>61</v>
      </c>
      <c r="F26" s="59">
        <v>140</v>
      </c>
      <c r="G26" s="58">
        <v>44.3</v>
      </c>
      <c r="H26" s="58">
        <v>7.7</v>
      </c>
      <c r="I26" s="57">
        <v>2</v>
      </c>
      <c r="J26" s="59">
        <v>87</v>
      </c>
      <c r="K26" s="59">
        <v>0</v>
      </c>
      <c r="L26" s="59">
        <v>28</v>
      </c>
      <c r="M26" s="59">
        <v>64</v>
      </c>
      <c r="N26" s="59">
        <v>179</v>
      </c>
      <c r="O26" s="58">
        <v>35.799999999999997</v>
      </c>
      <c r="P26" s="58">
        <v>7.6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76</v>
      </c>
      <c r="C27" s="59">
        <v>2</v>
      </c>
      <c r="D27" s="59">
        <v>34</v>
      </c>
      <c r="E27" s="59">
        <v>44</v>
      </c>
      <c r="F27" s="59">
        <v>156</v>
      </c>
      <c r="G27" s="58">
        <v>29.5</v>
      </c>
      <c r="H27" s="58">
        <v>8.5</v>
      </c>
      <c r="I27" s="57">
        <v>2</v>
      </c>
      <c r="J27" s="59">
        <v>63</v>
      </c>
      <c r="K27" s="59">
        <v>1</v>
      </c>
      <c r="L27" s="59">
        <v>33</v>
      </c>
      <c r="M27" s="59">
        <v>65</v>
      </c>
      <c r="N27" s="59">
        <v>162</v>
      </c>
      <c r="O27" s="58">
        <v>40.700000000000003</v>
      </c>
      <c r="P27" s="58">
        <v>6.9</v>
      </c>
      <c r="Q27" s="57">
        <v>3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68</v>
      </c>
      <c r="C28" s="59">
        <v>0</v>
      </c>
      <c r="D28" s="59">
        <v>20</v>
      </c>
      <c r="E28" s="59">
        <v>44</v>
      </c>
      <c r="F28" s="59">
        <v>132</v>
      </c>
      <c r="G28" s="58">
        <v>33.299999999999997</v>
      </c>
      <c r="H28" s="58">
        <v>7.2</v>
      </c>
      <c r="I28" s="57">
        <v>2</v>
      </c>
      <c r="J28" s="59">
        <v>117</v>
      </c>
      <c r="K28" s="59">
        <v>0</v>
      </c>
      <c r="L28" s="59">
        <v>38</v>
      </c>
      <c r="M28" s="59">
        <v>49</v>
      </c>
      <c r="N28" s="59">
        <v>204</v>
      </c>
      <c r="O28" s="58">
        <v>24</v>
      </c>
      <c r="P28" s="58">
        <v>8.6999999999999993</v>
      </c>
      <c r="Q28" s="57">
        <v>4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76</v>
      </c>
      <c r="C29" s="59">
        <v>0</v>
      </c>
      <c r="D29" s="59">
        <v>14</v>
      </c>
      <c r="E29" s="59">
        <v>46</v>
      </c>
      <c r="F29" s="59">
        <v>136</v>
      </c>
      <c r="G29" s="58">
        <v>33.799999999999997</v>
      </c>
      <c r="H29" s="58">
        <v>7.4</v>
      </c>
      <c r="I29" s="57">
        <v>1</v>
      </c>
      <c r="J29" s="59">
        <v>85</v>
      </c>
      <c r="K29" s="59">
        <v>3</v>
      </c>
      <c r="L29" s="59">
        <v>32</v>
      </c>
      <c r="M29" s="59">
        <v>67</v>
      </c>
      <c r="N29" s="59">
        <v>187</v>
      </c>
      <c r="O29" s="58">
        <v>37.4</v>
      </c>
      <c r="P29" s="58">
        <v>8</v>
      </c>
      <c r="Q29" s="57">
        <v>5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66</v>
      </c>
      <c r="C30" s="59">
        <v>0</v>
      </c>
      <c r="D30" s="59">
        <v>38</v>
      </c>
      <c r="E30" s="59">
        <v>59</v>
      </c>
      <c r="F30" s="59">
        <v>163</v>
      </c>
      <c r="G30" s="58">
        <v>36.200000000000003</v>
      </c>
      <c r="H30" s="58">
        <v>8.9</v>
      </c>
      <c r="I30" s="57">
        <v>6</v>
      </c>
      <c r="J30" s="59">
        <v>99</v>
      </c>
      <c r="K30" s="59">
        <v>1</v>
      </c>
      <c r="L30" s="59">
        <v>31</v>
      </c>
      <c r="M30" s="59">
        <v>35</v>
      </c>
      <c r="N30" s="59">
        <v>166</v>
      </c>
      <c r="O30" s="58">
        <v>21.7</v>
      </c>
      <c r="P30" s="58">
        <v>7.1</v>
      </c>
      <c r="Q30" s="57">
        <v>5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57</v>
      </c>
      <c r="C31" s="59">
        <v>4</v>
      </c>
      <c r="D31" s="59">
        <v>18</v>
      </c>
      <c r="E31" s="59">
        <v>76</v>
      </c>
      <c r="F31" s="59">
        <v>155</v>
      </c>
      <c r="G31" s="58">
        <v>51.6</v>
      </c>
      <c r="H31" s="58">
        <v>8.5</v>
      </c>
      <c r="I31" s="57">
        <v>1</v>
      </c>
      <c r="J31" s="59">
        <v>106</v>
      </c>
      <c r="K31" s="59">
        <v>1</v>
      </c>
      <c r="L31" s="59">
        <v>22</v>
      </c>
      <c r="M31" s="59">
        <v>39</v>
      </c>
      <c r="N31" s="59">
        <v>168</v>
      </c>
      <c r="O31" s="58">
        <v>23.8</v>
      </c>
      <c r="P31" s="58">
        <v>7.2</v>
      </c>
      <c r="Q31" s="57">
        <v>4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69</v>
      </c>
      <c r="C32" s="59">
        <v>1</v>
      </c>
      <c r="D32" s="59">
        <v>29</v>
      </c>
      <c r="E32" s="59">
        <v>72</v>
      </c>
      <c r="F32" s="59">
        <v>171</v>
      </c>
      <c r="G32" s="58">
        <v>42.7</v>
      </c>
      <c r="H32" s="58">
        <v>9.4</v>
      </c>
      <c r="I32" s="57">
        <v>2</v>
      </c>
      <c r="J32" s="59">
        <v>111</v>
      </c>
      <c r="K32" s="59">
        <v>3</v>
      </c>
      <c r="L32" s="59">
        <v>29</v>
      </c>
      <c r="M32" s="59">
        <v>44</v>
      </c>
      <c r="N32" s="59">
        <v>187</v>
      </c>
      <c r="O32" s="58">
        <v>25.1</v>
      </c>
      <c r="P32" s="58">
        <v>8</v>
      </c>
      <c r="Q32" s="57">
        <v>4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16</v>
      </c>
      <c r="C33" s="63">
        <v>0</v>
      </c>
      <c r="D33" s="63">
        <v>2</v>
      </c>
      <c r="E33" s="63">
        <v>10</v>
      </c>
      <c r="F33" s="63">
        <v>28</v>
      </c>
      <c r="G33" s="62">
        <v>35.700000000000003</v>
      </c>
      <c r="H33" s="62">
        <v>1.5</v>
      </c>
      <c r="I33" s="61">
        <v>1</v>
      </c>
      <c r="J33" s="63">
        <v>24</v>
      </c>
      <c r="K33" s="63">
        <v>0</v>
      </c>
      <c r="L33" s="63">
        <v>6</v>
      </c>
      <c r="M33" s="63">
        <v>6</v>
      </c>
      <c r="N33" s="63">
        <v>36</v>
      </c>
      <c r="O33" s="62">
        <v>16.7</v>
      </c>
      <c r="P33" s="62">
        <v>1.5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9</v>
      </c>
      <c r="C34" s="59">
        <v>0</v>
      </c>
      <c r="D34" s="59">
        <v>3</v>
      </c>
      <c r="E34" s="59">
        <v>11</v>
      </c>
      <c r="F34" s="59">
        <v>23</v>
      </c>
      <c r="G34" s="58">
        <v>47.8</v>
      </c>
      <c r="H34" s="58">
        <v>1.3</v>
      </c>
      <c r="I34" s="57">
        <v>1</v>
      </c>
      <c r="J34" s="59">
        <v>28</v>
      </c>
      <c r="K34" s="59">
        <v>0</v>
      </c>
      <c r="L34" s="59">
        <v>4</v>
      </c>
      <c r="M34" s="59">
        <v>9</v>
      </c>
      <c r="N34" s="59">
        <v>41</v>
      </c>
      <c r="O34" s="58">
        <v>22</v>
      </c>
      <c r="P34" s="58">
        <v>1.7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9</v>
      </c>
      <c r="C35" s="59">
        <v>1</v>
      </c>
      <c r="D35" s="59">
        <v>6</v>
      </c>
      <c r="E35" s="59">
        <v>10</v>
      </c>
      <c r="F35" s="59">
        <v>26</v>
      </c>
      <c r="G35" s="58">
        <v>42.3</v>
      </c>
      <c r="H35" s="58">
        <v>1.4</v>
      </c>
      <c r="I35" s="57">
        <v>0</v>
      </c>
      <c r="J35" s="59">
        <v>36</v>
      </c>
      <c r="K35" s="59">
        <v>0</v>
      </c>
      <c r="L35" s="59">
        <v>5</v>
      </c>
      <c r="M35" s="59">
        <v>6</v>
      </c>
      <c r="N35" s="59">
        <v>47</v>
      </c>
      <c r="O35" s="58">
        <v>12.8</v>
      </c>
      <c r="P35" s="58">
        <v>2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5</v>
      </c>
      <c r="C36" s="59">
        <v>1</v>
      </c>
      <c r="D36" s="59">
        <v>2</v>
      </c>
      <c r="E36" s="59">
        <v>12</v>
      </c>
      <c r="F36" s="59">
        <v>20</v>
      </c>
      <c r="G36" s="58">
        <v>65</v>
      </c>
      <c r="H36" s="58">
        <v>1.1000000000000001</v>
      </c>
      <c r="I36" s="57">
        <v>0</v>
      </c>
      <c r="J36" s="59">
        <v>24</v>
      </c>
      <c r="K36" s="59">
        <v>0</v>
      </c>
      <c r="L36" s="59">
        <v>7</v>
      </c>
      <c r="M36" s="59">
        <v>6</v>
      </c>
      <c r="N36" s="59">
        <v>37</v>
      </c>
      <c r="O36" s="58">
        <v>16.2</v>
      </c>
      <c r="P36" s="58">
        <v>1.6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14</v>
      </c>
      <c r="C37" s="59">
        <v>1</v>
      </c>
      <c r="D37" s="59">
        <v>1</v>
      </c>
      <c r="E37" s="59">
        <v>4</v>
      </c>
      <c r="F37" s="59">
        <v>20</v>
      </c>
      <c r="G37" s="58">
        <v>25</v>
      </c>
      <c r="H37" s="58">
        <v>1.1000000000000001</v>
      </c>
      <c r="I37" s="57">
        <v>0</v>
      </c>
      <c r="J37" s="59">
        <v>28</v>
      </c>
      <c r="K37" s="59">
        <v>0</v>
      </c>
      <c r="L37" s="59">
        <v>7</v>
      </c>
      <c r="M37" s="59">
        <v>4</v>
      </c>
      <c r="N37" s="59">
        <v>39</v>
      </c>
      <c r="O37" s="58">
        <v>10.3</v>
      </c>
      <c r="P37" s="58">
        <v>1.7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19</v>
      </c>
      <c r="C38" s="59">
        <v>0</v>
      </c>
      <c r="D38" s="59">
        <v>6</v>
      </c>
      <c r="E38" s="59">
        <v>8</v>
      </c>
      <c r="F38" s="59">
        <v>33</v>
      </c>
      <c r="G38" s="58">
        <v>24.2</v>
      </c>
      <c r="H38" s="58">
        <v>1.8</v>
      </c>
      <c r="I38" s="57">
        <v>0</v>
      </c>
      <c r="J38" s="59">
        <v>21</v>
      </c>
      <c r="K38" s="59">
        <v>0</v>
      </c>
      <c r="L38" s="59">
        <v>5</v>
      </c>
      <c r="M38" s="59">
        <v>5</v>
      </c>
      <c r="N38" s="59">
        <v>31</v>
      </c>
      <c r="O38" s="58">
        <v>16.100000000000001</v>
      </c>
      <c r="P38" s="58">
        <v>1.3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72</v>
      </c>
      <c r="C39" s="55">
        <v>3</v>
      </c>
      <c r="D39" s="55">
        <v>20</v>
      </c>
      <c r="E39" s="55">
        <v>55</v>
      </c>
      <c r="F39" s="55">
        <v>150</v>
      </c>
      <c r="G39" s="54">
        <v>38.700000000000003</v>
      </c>
      <c r="H39" s="54">
        <v>8.1999999999999993</v>
      </c>
      <c r="I39" s="53">
        <v>2</v>
      </c>
      <c r="J39" s="55">
        <v>161</v>
      </c>
      <c r="K39" s="55">
        <v>0</v>
      </c>
      <c r="L39" s="55">
        <v>34</v>
      </c>
      <c r="M39" s="55">
        <v>36</v>
      </c>
      <c r="N39" s="55">
        <v>231</v>
      </c>
      <c r="O39" s="54">
        <v>15.6</v>
      </c>
      <c r="P39" s="54">
        <v>9.8000000000000007</v>
      </c>
      <c r="Q39" s="53">
        <v>5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17</v>
      </c>
      <c r="C40" s="63">
        <v>0</v>
      </c>
      <c r="D40" s="63">
        <v>8</v>
      </c>
      <c r="E40" s="63">
        <v>10</v>
      </c>
      <c r="F40" s="63">
        <v>35</v>
      </c>
      <c r="G40" s="62">
        <v>28.6</v>
      </c>
      <c r="H40" s="62">
        <v>1.9</v>
      </c>
      <c r="I40" s="61">
        <v>1</v>
      </c>
      <c r="J40" s="63">
        <v>27</v>
      </c>
      <c r="K40" s="63">
        <v>0</v>
      </c>
      <c r="L40" s="63">
        <v>6</v>
      </c>
      <c r="M40" s="63">
        <v>3</v>
      </c>
      <c r="N40" s="63">
        <v>36</v>
      </c>
      <c r="O40" s="62">
        <v>8.3000000000000007</v>
      </c>
      <c r="P40" s="62">
        <v>1.5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12</v>
      </c>
      <c r="C41" s="59">
        <v>0</v>
      </c>
      <c r="D41" s="59">
        <v>1</v>
      </c>
      <c r="E41" s="59">
        <v>9</v>
      </c>
      <c r="F41" s="59">
        <v>22</v>
      </c>
      <c r="G41" s="58">
        <v>40.9</v>
      </c>
      <c r="H41" s="58">
        <v>1.2</v>
      </c>
      <c r="I41" s="57">
        <v>0</v>
      </c>
      <c r="J41" s="59">
        <v>26</v>
      </c>
      <c r="K41" s="59">
        <v>1</v>
      </c>
      <c r="L41" s="59">
        <v>3</v>
      </c>
      <c r="M41" s="59">
        <v>4</v>
      </c>
      <c r="N41" s="59">
        <v>34</v>
      </c>
      <c r="O41" s="58">
        <v>14.7</v>
      </c>
      <c r="P41" s="58">
        <v>1.4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17</v>
      </c>
      <c r="C42" s="59">
        <v>0</v>
      </c>
      <c r="D42" s="59">
        <v>3</v>
      </c>
      <c r="E42" s="59">
        <v>6</v>
      </c>
      <c r="F42" s="59">
        <v>26</v>
      </c>
      <c r="G42" s="58">
        <v>23.1</v>
      </c>
      <c r="H42" s="58">
        <v>1.4</v>
      </c>
      <c r="I42" s="57">
        <v>0</v>
      </c>
      <c r="J42" s="59">
        <v>36</v>
      </c>
      <c r="K42" s="59">
        <v>1</v>
      </c>
      <c r="L42" s="59">
        <v>7</v>
      </c>
      <c r="M42" s="59">
        <v>2</v>
      </c>
      <c r="N42" s="59">
        <v>46</v>
      </c>
      <c r="O42" s="58">
        <v>6.5</v>
      </c>
      <c r="P42" s="58">
        <v>2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14</v>
      </c>
      <c r="C43" s="59">
        <v>0</v>
      </c>
      <c r="D43" s="59">
        <v>8</v>
      </c>
      <c r="E43" s="59">
        <v>8</v>
      </c>
      <c r="F43" s="59">
        <v>30</v>
      </c>
      <c r="G43" s="58">
        <v>26.7</v>
      </c>
      <c r="H43" s="58">
        <v>1.6</v>
      </c>
      <c r="I43" s="57">
        <v>2</v>
      </c>
      <c r="J43" s="59">
        <v>34</v>
      </c>
      <c r="K43" s="59">
        <v>0</v>
      </c>
      <c r="L43" s="59">
        <v>7</v>
      </c>
      <c r="M43" s="59">
        <v>2</v>
      </c>
      <c r="N43" s="59">
        <v>43</v>
      </c>
      <c r="O43" s="58">
        <v>4.7</v>
      </c>
      <c r="P43" s="58">
        <v>1.8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13</v>
      </c>
      <c r="C44" s="59">
        <v>0</v>
      </c>
      <c r="D44" s="59">
        <v>5</v>
      </c>
      <c r="E44" s="59">
        <v>9</v>
      </c>
      <c r="F44" s="59">
        <v>27</v>
      </c>
      <c r="G44" s="58">
        <v>33.299999999999997</v>
      </c>
      <c r="H44" s="58">
        <v>1.5</v>
      </c>
      <c r="I44" s="57">
        <v>0</v>
      </c>
      <c r="J44" s="59">
        <v>15</v>
      </c>
      <c r="K44" s="59">
        <v>1</v>
      </c>
      <c r="L44" s="59">
        <v>8</v>
      </c>
      <c r="M44" s="59">
        <v>6</v>
      </c>
      <c r="N44" s="59">
        <v>30</v>
      </c>
      <c r="O44" s="58">
        <v>23.3</v>
      </c>
      <c r="P44" s="58">
        <v>1.3</v>
      </c>
      <c r="Q44" s="57">
        <v>1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20</v>
      </c>
      <c r="C45" s="59">
        <v>0</v>
      </c>
      <c r="D45" s="59">
        <v>3</v>
      </c>
      <c r="E45" s="59">
        <v>14</v>
      </c>
      <c r="F45" s="59">
        <v>37</v>
      </c>
      <c r="G45" s="58">
        <v>37.799999999999997</v>
      </c>
      <c r="H45" s="58">
        <v>2</v>
      </c>
      <c r="I45" s="57">
        <v>1</v>
      </c>
      <c r="J45" s="59">
        <v>22</v>
      </c>
      <c r="K45" s="59">
        <v>0</v>
      </c>
      <c r="L45" s="59">
        <v>5</v>
      </c>
      <c r="M45" s="59">
        <v>3</v>
      </c>
      <c r="N45" s="59">
        <v>30</v>
      </c>
      <c r="O45" s="58">
        <v>10</v>
      </c>
      <c r="P45" s="58">
        <v>1.3</v>
      </c>
      <c r="Q45" s="57">
        <v>3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93</v>
      </c>
      <c r="C46" s="55">
        <v>0</v>
      </c>
      <c r="D46" s="55">
        <v>28</v>
      </c>
      <c r="E46" s="55">
        <v>56</v>
      </c>
      <c r="F46" s="55">
        <v>177</v>
      </c>
      <c r="G46" s="54">
        <v>31.6</v>
      </c>
      <c r="H46" s="54">
        <v>9.6999999999999993</v>
      </c>
      <c r="I46" s="53">
        <v>4</v>
      </c>
      <c r="J46" s="55">
        <v>160</v>
      </c>
      <c r="K46" s="55">
        <v>3</v>
      </c>
      <c r="L46" s="55">
        <v>36</v>
      </c>
      <c r="M46" s="55">
        <v>20</v>
      </c>
      <c r="N46" s="55">
        <v>219</v>
      </c>
      <c r="O46" s="54">
        <v>10.5</v>
      </c>
      <c r="P46" s="54">
        <v>9.3000000000000007</v>
      </c>
      <c r="Q46" s="53">
        <v>4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897</v>
      </c>
      <c r="C47" s="55">
        <v>16</v>
      </c>
      <c r="D47" s="55">
        <v>296</v>
      </c>
      <c r="E47" s="55">
        <v>619</v>
      </c>
      <c r="F47" s="55">
        <v>1828</v>
      </c>
      <c r="G47" s="54">
        <v>34.700000000000003</v>
      </c>
      <c r="H47" s="54">
        <v>100</v>
      </c>
      <c r="I47" s="53">
        <v>32</v>
      </c>
      <c r="J47" s="55">
        <v>1338</v>
      </c>
      <c r="K47" s="55">
        <v>17</v>
      </c>
      <c r="L47" s="55">
        <v>383</v>
      </c>
      <c r="M47" s="55">
        <v>610</v>
      </c>
      <c r="N47" s="55">
        <v>2348</v>
      </c>
      <c r="O47" s="54">
        <v>26.7</v>
      </c>
      <c r="P47" s="54">
        <v>100</v>
      </c>
      <c r="Q47" s="53">
        <v>45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75</v>
      </c>
      <c r="C9" s="77"/>
      <c r="D9" s="77"/>
      <c r="E9" s="77"/>
      <c r="F9" s="77"/>
      <c r="G9" s="77"/>
      <c r="H9" s="77"/>
      <c r="I9" s="76"/>
      <c r="J9" s="78" t="s">
        <v>15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/>
      <c r="C11" s="63"/>
      <c r="D11" s="63"/>
      <c r="E11" s="63"/>
      <c r="F11" s="63"/>
      <c r="G11" s="62"/>
      <c r="H11" s="62"/>
      <c r="I11" s="61"/>
      <c r="J11" s="63">
        <v>34</v>
      </c>
      <c r="K11" s="63">
        <v>0</v>
      </c>
      <c r="L11" s="63">
        <v>10</v>
      </c>
      <c r="M11" s="63">
        <v>18</v>
      </c>
      <c r="N11" s="63">
        <v>62</v>
      </c>
      <c r="O11" s="62">
        <v>29</v>
      </c>
      <c r="P11" s="62">
        <v>1.5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/>
      <c r="C12" s="59"/>
      <c r="D12" s="59"/>
      <c r="E12" s="59"/>
      <c r="F12" s="59"/>
      <c r="G12" s="58"/>
      <c r="H12" s="58"/>
      <c r="I12" s="57"/>
      <c r="J12" s="59">
        <v>31</v>
      </c>
      <c r="K12" s="59">
        <v>0</v>
      </c>
      <c r="L12" s="59">
        <v>10</v>
      </c>
      <c r="M12" s="59">
        <v>17</v>
      </c>
      <c r="N12" s="59">
        <v>58</v>
      </c>
      <c r="O12" s="58">
        <v>29.3</v>
      </c>
      <c r="P12" s="58">
        <v>1.4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/>
      <c r="C13" s="59"/>
      <c r="D13" s="59"/>
      <c r="E13" s="59"/>
      <c r="F13" s="59"/>
      <c r="G13" s="58"/>
      <c r="H13" s="58"/>
      <c r="I13" s="57"/>
      <c r="J13" s="59">
        <v>35</v>
      </c>
      <c r="K13" s="59">
        <v>0</v>
      </c>
      <c r="L13" s="59">
        <v>14</v>
      </c>
      <c r="M13" s="59">
        <v>15</v>
      </c>
      <c r="N13" s="59">
        <v>64</v>
      </c>
      <c r="O13" s="58">
        <v>23.4</v>
      </c>
      <c r="P13" s="58">
        <v>1.5</v>
      </c>
      <c r="Q13" s="57">
        <v>2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/>
      <c r="C14" s="59"/>
      <c r="D14" s="59"/>
      <c r="E14" s="59"/>
      <c r="F14" s="59"/>
      <c r="G14" s="58"/>
      <c r="H14" s="58"/>
      <c r="I14" s="57"/>
      <c r="J14" s="59">
        <v>44</v>
      </c>
      <c r="K14" s="59">
        <v>1</v>
      </c>
      <c r="L14" s="59">
        <v>5</v>
      </c>
      <c r="M14" s="59">
        <v>10</v>
      </c>
      <c r="N14" s="59">
        <v>60</v>
      </c>
      <c r="O14" s="58">
        <v>18.3</v>
      </c>
      <c r="P14" s="58">
        <v>1.4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/>
      <c r="C15" s="59"/>
      <c r="D15" s="59"/>
      <c r="E15" s="59"/>
      <c r="F15" s="59"/>
      <c r="G15" s="58"/>
      <c r="H15" s="58"/>
      <c r="I15" s="57"/>
      <c r="J15" s="59">
        <v>44</v>
      </c>
      <c r="K15" s="59">
        <v>1</v>
      </c>
      <c r="L15" s="59">
        <v>5</v>
      </c>
      <c r="M15" s="59">
        <v>8</v>
      </c>
      <c r="N15" s="59">
        <v>58</v>
      </c>
      <c r="O15" s="58">
        <v>15.5</v>
      </c>
      <c r="P15" s="58">
        <v>1.4</v>
      </c>
      <c r="Q15" s="57">
        <v>4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/>
      <c r="C16" s="59"/>
      <c r="D16" s="59"/>
      <c r="E16" s="59"/>
      <c r="F16" s="59"/>
      <c r="G16" s="58"/>
      <c r="H16" s="58"/>
      <c r="I16" s="57"/>
      <c r="J16" s="59">
        <v>37</v>
      </c>
      <c r="K16" s="59">
        <v>1</v>
      </c>
      <c r="L16" s="59">
        <v>13</v>
      </c>
      <c r="M16" s="59">
        <v>13</v>
      </c>
      <c r="N16" s="59">
        <v>64</v>
      </c>
      <c r="O16" s="58">
        <v>21.9</v>
      </c>
      <c r="P16" s="58">
        <v>1.5</v>
      </c>
      <c r="Q16" s="57">
        <v>2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/>
      <c r="C17" s="55"/>
      <c r="D17" s="55"/>
      <c r="E17" s="55"/>
      <c r="F17" s="55"/>
      <c r="G17" s="54"/>
      <c r="H17" s="54"/>
      <c r="I17" s="53"/>
      <c r="J17" s="55">
        <v>225</v>
      </c>
      <c r="K17" s="55">
        <v>3</v>
      </c>
      <c r="L17" s="55">
        <v>57</v>
      </c>
      <c r="M17" s="55">
        <v>81</v>
      </c>
      <c r="N17" s="55">
        <v>366</v>
      </c>
      <c r="O17" s="54">
        <v>23</v>
      </c>
      <c r="P17" s="54">
        <v>8.8000000000000007</v>
      </c>
      <c r="Q17" s="53">
        <v>10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/>
      <c r="C18" s="63"/>
      <c r="D18" s="63"/>
      <c r="E18" s="63"/>
      <c r="F18" s="63"/>
      <c r="G18" s="62"/>
      <c r="H18" s="62"/>
      <c r="I18" s="61"/>
      <c r="J18" s="63">
        <v>46</v>
      </c>
      <c r="K18" s="63">
        <v>0</v>
      </c>
      <c r="L18" s="63">
        <v>11</v>
      </c>
      <c r="M18" s="63">
        <v>18</v>
      </c>
      <c r="N18" s="63">
        <v>75</v>
      </c>
      <c r="O18" s="62">
        <v>24</v>
      </c>
      <c r="P18" s="62">
        <v>1.8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/>
      <c r="C19" s="59"/>
      <c r="D19" s="59"/>
      <c r="E19" s="59"/>
      <c r="F19" s="59"/>
      <c r="G19" s="58"/>
      <c r="H19" s="58"/>
      <c r="I19" s="57"/>
      <c r="J19" s="59">
        <v>48</v>
      </c>
      <c r="K19" s="59">
        <v>0</v>
      </c>
      <c r="L19" s="59">
        <v>9</v>
      </c>
      <c r="M19" s="59">
        <v>18</v>
      </c>
      <c r="N19" s="59">
        <v>75</v>
      </c>
      <c r="O19" s="58">
        <v>24</v>
      </c>
      <c r="P19" s="58">
        <v>1.8</v>
      </c>
      <c r="Q19" s="57">
        <v>4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/>
      <c r="C20" s="59"/>
      <c r="D20" s="59"/>
      <c r="E20" s="59"/>
      <c r="F20" s="59"/>
      <c r="G20" s="58"/>
      <c r="H20" s="58"/>
      <c r="I20" s="57"/>
      <c r="J20" s="59">
        <v>40</v>
      </c>
      <c r="K20" s="59">
        <v>1</v>
      </c>
      <c r="L20" s="59">
        <v>9</v>
      </c>
      <c r="M20" s="59">
        <v>17</v>
      </c>
      <c r="N20" s="59">
        <v>67</v>
      </c>
      <c r="O20" s="58">
        <v>26.9</v>
      </c>
      <c r="P20" s="58">
        <v>1.6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/>
      <c r="C21" s="59"/>
      <c r="D21" s="59"/>
      <c r="E21" s="59"/>
      <c r="F21" s="59"/>
      <c r="G21" s="58"/>
      <c r="H21" s="58"/>
      <c r="I21" s="57"/>
      <c r="J21" s="59">
        <v>29</v>
      </c>
      <c r="K21" s="59">
        <v>1</v>
      </c>
      <c r="L21" s="59">
        <v>9</v>
      </c>
      <c r="M21" s="59">
        <v>20</v>
      </c>
      <c r="N21" s="59">
        <v>59</v>
      </c>
      <c r="O21" s="58">
        <v>35.6</v>
      </c>
      <c r="P21" s="58">
        <v>1.4</v>
      </c>
      <c r="Q21" s="57">
        <v>1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/>
      <c r="C22" s="59"/>
      <c r="D22" s="59"/>
      <c r="E22" s="59"/>
      <c r="F22" s="59"/>
      <c r="G22" s="58"/>
      <c r="H22" s="58"/>
      <c r="I22" s="57"/>
      <c r="J22" s="59">
        <v>42</v>
      </c>
      <c r="K22" s="59">
        <v>0</v>
      </c>
      <c r="L22" s="59">
        <v>7</v>
      </c>
      <c r="M22" s="59">
        <v>14</v>
      </c>
      <c r="N22" s="59">
        <v>63</v>
      </c>
      <c r="O22" s="58">
        <v>22.2</v>
      </c>
      <c r="P22" s="58">
        <v>1.5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/>
      <c r="C23" s="59"/>
      <c r="D23" s="59"/>
      <c r="E23" s="59"/>
      <c r="F23" s="59"/>
      <c r="G23" s="58"/>
      <c r="H23" s="58"/>
      <c r="I23" s="57"/>
      <c r="J23" s="59">
        <v>28</v>
      </c>
      <c r="K23" s="59">
        <v>1</v>
      </c>
      <c r="L23" s="59">
        <v>15</v>
      </c>
      <c r="M23" s="59">
        <v>15</v>
      </c>
      <c r="N23" s="59">
        <v>59</v>
      </c>
      <c r="O23" s="58">
        <v>27.1</v>
      </c>
      <c r="P23" s="58">
        <v>1.4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/>
      <c r="C24" s="55"/>
      <c r="D24" s="55"/>
      <c r="E24" s="55"/>
      <c r="F24" s="55"/>
      <c r="G24" s="54"/>
      <c r="H24" s="54"/>
      <c r="I24" s="53"/>
      <c r="J24" s="55">
        <v>233</v>
      </c>
      <c r="K24" s="55">
        <v>3</v>
      </c>
      <c r="L24" s="55">
        <v>60</v>
      </c>
      <c r="M24" s="55">
        <v>102</v>
      </c>
      <c r="N24" s="55">
        <v>398</v>
      </c>
      <c r="O24" s="54">
        <v>26.4</v>
      </c>
      <c r="P24" s="54">
        <v>9.5</v>
      </c>
      <c r="Q24" s="53">
        <v>6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/>
      <c r="C25" s="59"/>
      <c r="D25" s="59"/>
      <c r="E25" s="59"/>
      <c r="F25" s="59"/>
      <c r="G25" s="58"/>
      <c r="H25" s="58"/>
      <c r="I25" s="57"/>
      <c r="J25" s="59">
        <v>152</v>
      </c>
      <c r="K25" s="59">
        <v>4</v>
      </c>
      <c r="L25" s="59">
        <v>59</v>
      </c>
      <c r="M25" s="59">
        <v>114</v>
      </c>
      <c r="N25" s="59">
        <v>329</v>
      </c>
      <c r="O25" s="58">
        <v>35.9</v>
      </c>
      <c r="P25" s="58">
        <v>7.9</v>
      </c>
      <c r="Q25" s="57">
        <v>5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/>
      <c r="C26" s="59"/>
      <c r="D26" s="59"/>
      <c r="E26" s="59"/>
      <c r="F26" s="59"/>
      <c r="G26" s="58"/>
      <c r="H26" s="58"/>
      <c r="I26" s="57"/>
      <c r="J26" s="59">
        <v>146</v>
      </c>
      <c r="K26" s="59">
        <v>1</v>
      </c>
      <c r="L26" s="59">
        <v>47</v>
      </c>
      <c r="M26" s="59">
        <v>125</v>
      </c>
      <c r="N26" s="59">
        <v>319</v>
      </c>
      <c r="O26" s="58">
        <v>39.5</v>
      </c>
      <c r="P26" s="58">
        <v>7.6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/>
      <c r="C27" s="59"/>
      <c r="D27" s="59"/>
      <c r="E27" s="59"/>
      <c r="F27" s="59"/>
      <c r="G27" s="58"/>
      <c r="H27" s="58"/>
      <c r="I27" s="57"/>
      <c r="J27" s="59">
        <v>139</v>
      </c>
      <c r="K27" s="59">
        <v>3</v>
      </c>
      <c r="L27" s="59">
        <v>67</v>
      </c>
      <c r="M27" s="59">
        <v>109</v>
      </c>
      <c r="N27" s="59">
        <v>318</v>
      </c>
      <c r="O27" s="58">
        <v>35.200000000000003</v>
      </c>
      <c r="P27" s="58">
        <v>7.6</v>
      </c>
      <c r="Q27" s="57">
        <v>5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/>
      <c r="C28" s="59"/>
      <c r="D28" s="59"/>
      <c r="E28" s="59"/>
      <c r="F28" s="59"/>
      <c r="G28" s="58"/>
      <c r="H28" s="58"/>
      <c r="I28" s="57"/>
      <c r="J28" s="59">
        <v>185</v>
      </c>
      <c r="K28" s="59">
        <v>0</v>
      </c>
      <c r="L28" s="59">
        <v>58</v>
      </c>
      <c r="M28" s="59">
        <v>93</v>
      </c>
      <c r="N28" s="59">
        <v>336</v>
      </c>
      <c r="O28" s="58">
        <v>27.7</v>
      </c>
      <c r="P28" s="58">
        <v>8</v>
      </c>
      <c r="Q28" s="57">
        <v>6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/>
      <c r="C29" s="59"/>
      <c r="D29" s="59"/>
      <c r="E29" s="59"/>
      <c r="F29" s="59"/>
      <c r="G29" s="58"/>
      <c r="H29" s="58"/>
      <c r="I29" s="57"/>
      <c r="J29" s="59">
        <v>161</v>
      </c>
      <c r="K29" s="59">
        <v>3</v>
      </c>
      <c r="L29" s="59">
        <v>46</v>
      </c>
      <c r="M29" s="59">
        <v>113</v>
      </c>
      <c r="N29" s="59">
        <v>323</v>
      </c>
      <c r="O29" s="58">
        <v>35.9</v>
      </c>
      <c r="P29" s="58">
        <v>7.7</v>
      </c>
      <c r="Q29" s="57">
        <v>6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/>
      <c r="C30" s="59"/>
      <c r="D30" s="59"/>
      <c r="E30" s="59"/>
      <c r="F30" s="59"/>
      <c r="G30" s="58"/>
      <c r="H30" s="58"/>
      <c r="I30" s="57"/>
      <c r="J30" s="59">
        <v>165</v>
      </c>
      <c r="K30" s="59">
        <v>1</v>
      </c>
      <c r="L30" s="59">
        <v>69</v>
      </c>
      <c r="M30" s="59">
        <v>94</v>
      </c>
      <c r="N30" s="59">
        <v>329</v>
      </c>
      <c r="O30" s="58">
        <v>28.9</v>
      </c>
      <c r="P30" s="58">
        <v>7.9</v>
      </c>
      <c r="Q30" s="57">
        <v>11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/>
      <c r="C31" s="59"/>
      <c r="D31" s="59"/>
      <c r="E31" s="59"/>
      <c r="F31" s="59"/>
      <c r="G31" s="58"/>
      <c r="H31" s="58"/>
      <c r="I31" s="57"/>
      <c r="J31" s="59">
        <v>163</v>
      </c>
      <c r="K31" s="59">
        <v>5</v>
      </c>
      <c r="L31" s="59">
        <v>40</v>
      </c>
      <c r="M31" s="59">
        <v>115</v>
      </c>
      <c r="N31" s="59">
        <v>323</v>
      </c>
      <c r="O31" s="58">
        <v>37.200000000000003</v>
      </c>
      <c r="P31" s="58">
        <v>7.7</v>
      </c>
      <c r="Q31" s="57">
        <v>5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/>
      <c r="C32" s="59"/>
      <c r="D32" s="59"/>
      <c r="E32" s="59"/>
      <c r="F32" s="59"/>
      <c r="G32" s="58"/>
      <c r="H32" s="58"/>
      <c r="I32" s="57"/>
      <c r="J32" s="59">
        <v>180</v>
      </c>
      <c r="K32" s="59">
        <v>4</v>
      </c>
      <c r="L32" s="59">
        <v>58</v>
      </c>
      <c r="M32" s="59">
        <v>116</v>
      </c>
      <c r="N32" s="59">
        <v>358</v>
      </c>
      <c r="O32" s="58">
        <v>33.5</v>
      </c>
      <c r="P32" s="58">
        <v>8.6</v>
      </c>
      <c r="Q32" s="57">
        <v>6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/>
      <c r="C33" s="63"/>
      <c r="D33" s="63"/>
      <c r="E33" s="63"/>
      <c r="F33" s="63"/>
      <c r="G33" s="62"/>
      <c r="H33" s="62"/>
      <c r="I33" s="61"/>
      <c r="J33" s="63">
        <v>40</v>
      </c>
      <c r="K33" s="63">
        <v>0</v>
      </c>
      <c r="L33" s="63">
        <v>8</v>
      </c>
      <c r="M33" s="63">
        <v>16</v>
      </c>
      <c r="N33" s="63">
        <v>64</v>
      </c>
      <c r="O33" s="62">
        <v>25</v>
      </c>
      <c r="P33" s="62">
        <v>1.5</v>
      </c>
      <c r="Q33" s="61">
        <v>2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/>
      <c r="C34" s="59"/>
      <c r="D34" s="59"/>
      <c r="E34" s="59"/>
      <c r="F34" s="59"/>
      <c r="G34" s="58"/>
      <c r="H34" s="58"/>
      <c r="I34" s="57"/>
      <c r="J34" s="59">
        <v>37</v>
      </c>
      <c r="K34" s="59">
        <v>0</v>
      </c>
      <c r="L34" s="59">
        <v>7</v>
      </c>
      <c r="M34" s="59">
        <v>20</v>
      </c>
      <c r="N34" s="59">
        <v>64</v>
      </c>
      <c r="O34" s="58">
        <v>31.3</v>
      </c>
      <c r="P34" s="58">
        <v>1.5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/>
      <c r="C35" s="59"/>
      <c r="D35" s="59"/>
      <c r="E35" s="59"/>
      <c r="F35" s="59"/>
      <c r="G35" s="58"/>
      <c r="H35" s="58"/>
      <c r="I35" s="57"/>
      <c r="J35" s="59">
        <v>45</v>
      </c>
      <c r="K35" s="59">
        <v>1</v>
      </c>
      <c r="L35" s="59">
        <v>11</v>
      </c>
      <c r="M35" s="59">
        <v>16</v>
      </c>
      <c r="N35" s="59">
        <v>73</v>
      </c>
      <c r="O35" s="58">
        <v>23.3</v>
      </c>
      <c r="P35" s="58">
        <v>1.7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/>
      <c r="C36" s="59"/>
      <c r="D36" s="59"/>
      <c r="E36" s="59"/>
      <c r="F36" s="59"/>
      <c r="G36" s="58"/>
      <c r="H36" s="58"/>
      <c r="I36" s="57"/>
      <c r="J36" s="59">
        <v>29</v>
      </c>
      <c r="K36" s="59">
        <v>1</v>
      </c>
      <c r="L36" s="59">
        <v>9</v>
      </c>
      <c r="M36" s="59">
        <v>18</v>
      </c>
      <c r="N36" s="59">
        <v>57</v>
      </c>
      <c r="O36" s="58">
        <v>33.299999999999997</v>
      </c>
      <c r="P36" s="58">
        <v>1.4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/>
      <c r="C37" s="59"/>
      <c r="D37" s="59"/>
      <c r="E37" s="59"/>
      <c r="F37" s="59"/>
      <c r="G37" s="58"/>
      <c r="H37" s="58"/>
      <c r="I37" s="57"/>
      <c r="J37" s="59">
        <v>42</v>
      </c>
      <c r="K37" s="59">
        <v>1</v>
      </c>
      <c r="L37" s="59">
        <v>8</v>
      </c>
      <c r="M37" s="59">
        <v>8</v>
      </c>
      <c r="N37" s="59">
        <v>59</v>
      </c>
      <c r="O37" s="58">
        <v>15.3</v>
      </c>
      <c r="P37" s="58">
        <v>1.4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/>
      <c r="C38" s="59"/>
      <c r="D38" s="59"/>
      <c r="E38" s="59"/>
      <c r="F38" s="59"/>
      <c r="G38" s="58"/>
      <c r="H38" s="58"/>
      <c r="I38" s="57"/>
      <c r="J38" s="59">
        <v>40</v>
      </c>
      <c r="K38" s="59">
        <v>0</v>
      </c>
      <c r="L38" s="59">
        <v>11</v>
      </c>
      <c r="M38" s="59">
        <v>13</v>
      </c>
      <c r="N38" s="59">
        <v>64</v>
      </c>
      <c r="O38" s="58">
        <v>20.3</v>
      </c>
      <c r="P38" s="58">
        <v>1.5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/>
      <c r="C39" s="55"/>
      <c r="D39" s="55"/>
      <c r="E39" s="55"/>
      <c r="F39" s="55"/>
      <c r="G39" s="54"/>
      <c r="H39" s="54"/>
      <c r="I39" s="53"/>
      <c r="J39" s="55">
        <v>233</v>
      </c>
      <c r="K39" s="55">
        <v>3</v>
      </c>
      <c r="L39" s="55">
        <v>54</v>
      </c>
      <c r="M39" s="55">
        <v>91</v>
      </c>
      <c r="N39" s="55">
        <v>381</v>
      </c>
      <c r="O39" s="54">
        <v>24.7</v>
      </c>
      <c r="P39" s="54">
        <v>9.1</v>
      </c>
      <c r="Q39" s="53">
        <v>7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/>
      <c r="C40" s="63"/>
      <c r="D40" s="63"/>
      <c r="E40" s="63"/>
      <c r="F40" s="63"/>
      <c r="G40" s="62"/>
      <c r="H40" s="62"/>
      <c r="I40" s="61"/>
      <c r="J40" s="63">
        <v>44</v>
      </c>
      <c r="K40" s="63">
        <v>0</v>
      </c>
      <c r="L40" s="63">
        <v>14</v>
      </c>
      <c r="M40" s="63">
        <v>13</v>
      </c>
      <c r="N40" s="63">
        <v>71</v>
      </c>
      <c r="O40" s="62">
        <v>18.3</v>
      </c>
      <c r="P40" s="62">
        <v>1.7</v>
      </c>
      <c r="Q40" s="61">
        <v>1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/>
      <c r="C41" s="59"/>
      <c r="D41" s="59"/>
      <c r="E41" s="59"/>
      <c r="F41" s="59"/>
      <c r="G41" s="58"/>
      <c r="H41" s="58"/>
      <c r="I41" s="57"/>
      <c r="J41" s="59">
        <v>38</v>
      </c>
      <c r="K41" s="59">
        <v>1</v>
      </c>
      <c r="L41" s="59">
        <v>4</v>
      </c>
      <c r="M41" s="59">
        <v>13</v>
      </c>
      <c r="N41" s="59">
        <v>56</v>
      </c>
      <c r="O41" s="58">
        <v>25</v>
      </c>
      <c r="P41" s="58">
        <v>1.3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/>
      <c r="C42" s="59"/>
      <c r="D42" s="59"/>
      <c r="E42" s="59"/>
      <c r="F42" s="59"/>
      <c r="G42" s="58"/>
      <c r="H42" s="58"/>
      <c r="I42" s="57"/>
      <c r="J42" s="59">
        <v>53</v>
      </c>
      <c r="K42" s="59">
        <v>1</v>
      </c>
      <c r="L42" s="59">
        <v>10</v>
      </c>
      <c r="M42" s="59">
        <v>8</v>
      </c>
      <c r="N42" s="59">
        <v>72</v>
      </c>
      <c r="O42" s="58">
        <v>12.5</v>
      </c>
      <c r="P42" s="58">
        <v>1.7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/>
      <c r="C43" s="59"/>
      <c r="D43" s="59"/>
      <c r="E43" s="59"/>
      <c r="F43" s="59"/>
      <c r="G43" s="58"/>
      <c r="H43" s="58"/>
      <c r="I43" s="57"/>
      <c r="J43" s="59">
        <v>48</v>
      </c>
      <c r="K43" s="59">
        <v>0</v>
      </c>
      <c r="L43" s="59">
        <v>15</v>
      </c>
      <c r="M43" s="59">
        <v>10</v>
      </c>
      <c r="N43" s="59">
        <v>73</v>
      </c>
      <c r="O43" s="58">
        <v>13.7</v>
      </c>
      <c r="P43" s="58">
        <v>1.7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/>
      <c r="C44" s="59"/>
      <c r="D44" s="59"/>
      <c r="E44" s="59"/>
      <c r="F44" s="59"/>
      <c r="G44" s="58"/>
      <c r="H44" s="58"/>
      <c r="I44" s="57"/>
      <c r="J44" s="59">
        <v>28</v>
      </c>
      <c r="K44" s="59">
        <v>1</v>
      </c>
      <c r="L44" s="59">
        <v>13</v>
      </c>
      <c r="M44" s="59">
        <v>15</v>
      </c>
      <c r="N44" s="59">
        <v>57</v>
      </c>
      <c r="O44" s="58">
        <v>28.1</v>
      </c>
      <c r="P44" s="58">
        <v>1.4</v>
      </c>
      <c r="Q44" s="57">
        <v>1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/>
      <c r="C45" s="59"/>
      <c r="D45" s="59"/>
      <c r="E45" s="59"/>
      <c r="F45" s="59"/>
      <c r="G45" s="58"/>
      <c r="H45" s="58"/>
      <c r="I45" s="57"/>
      <c r="J45" s="59">
        <v>42</v>
      </c>
      <c r="K45" s="59">
        <v>0</v>
      </c>
      <c r="L45" s="59">
        <v>8</v>
      </c>
      <c r="M45" s="59">
        <v>17</v>
      </c>
      <c r="N45" s="59">
        <v>67</v>
      </c>
      <c r="O45" s="58">
        <v>25.4</v>
      </c>
      <c r="P45" s="58">
        <v>1.6</v>
      </c>
      <c r="Q45" s="57">
        <v>4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/>
      <c r="C46" s="55"/>
      <c r="D46" s="55"/>
      <c r="E46" s="55"/>
      <c r="F46" s="55"/>
      <c r="G46" s="54"/>
      <c r="H46" s="54"/>
      <c r="I46" s="53"/>
      <c r="J46" s="55">
        <v>253</v>
      </c>
      <c r="K46" s="55">
        <v>3</v>
      </c>
      <c r="L46" s="55">
        <v>64</v>
      </c>
      <c r="M46" s="55">
        <v>76</v>
      </c>
      <c r="N46" s="55">
        <v>396</v>
      </c>
      <c r="O46" s="54">
        <v>19.899999999999999</v>
      </c>
      <c r="P46" s="54">
        <v>9.5</v>
      </c>
      <c r="Q46" s="53">
        <v>8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/>
      <c r="C47" s="55"/>
      <c r="D47" s="55"/>
      <c r="E47" s="55"/>
      <c r="F47" s="55"/>
      <c r="G47" s="54"/>
      <c r="H47" s="54"/>
      <c r="I47" s="53"/>
      <c r="J47" s="55">
        <v>2235</v>
      </c>
      <c r="K47" s="55">
        <v>33</v>
      </c>
      <c r="L47" s="55">
        <v>679</v>
      </c>
      <c r="M47" s="55">
        <v>1229</v>
      </c>
      <c r="N47" s="55">
        <v>4176</v>
      </c>
      <c r="O47" s="54">
        <v>30.2</v>
      </c>
      <c r="P47" s="54">
        <v>100</v>
      </c>
      <c r="Q47" s="53">
        <v>77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20</v>
      </c>
      <c r="C9" s="77"/>
      <c r="D9" s="77"/>
      <c r="E9" s="77"/>
      <c r="F9" s="77"/>
      <c r="G9" s="77"/>
      <c r="H9" s="77"/>
      <c r="I9" s="76"/>
      <c r="J9" s="78" t="s">
        <v>19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0</v>
      </c>
      <c r="K11" s="63">
        <v>0</v>
      </c>
      <c r="L11" s="63">
        <v>0</v>
      </c>
      <c r="M11" s="63">
        <v>1</v>
      </c>
      <c r="N11" s="63">
        <v>1</v>
      </c>
      <c r="O11" s="62">
        <v>100</v>
      </c>
      <c r="P11" s="62">
        <v>0.5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4</v>
      </c>
      <c r="K12" s="59">
        <v>0</v>
      </c>
      <c r="L12" s="59">
        <v>0</v>
      </c>
      <c r="M12" s="59">
        <v>1</v>
      </c>
      <c r="N12" s="59">
        <v>5</v>
      </c>
      <c r="O12" s="58">
        <v>20</v>
      </c>
      <c r="P12" s="58">
        <v>2.5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2</v>
      </c>
      <c r="K13" s="59">
        <v>0</v>
      </c>
      <c r="L13" s="59">
        <v>1</v>
      </c>
      <c r="M13" s="59">
        <v>1</v>
      </c>
      <c r="N13" s="59">
        <v>4</v>
      </c>
      <c r="O13" s="58">
        <v>25</v>
      </c>
      <c r="P13" s="58">
        <v>2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1</v>
      </c>
      <c r="K14" s="59">
        <v>0</v>
      </c>
      <c r="L14" s="59">
        <v>0</v>
      </c>
      <c r="M14" s="59">
        <v>3</v>
      </c>
      <c r="N14" s="59">
        <v>4</v>
      </c>
      <c r="O14" s="58">
        <v>75</v>
      </c>
      <c r="P14" s="58">
        <v>2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2</v>
      </c>
      <c r="K15" s="59">
        <v>0</v>
      </c>
      <c r="L15" s="59">
        <v>0</v>
      </c>
      <c r="M15" s="59">
        <v>0</v>
      </c>
      <c r="N15" s="59">
        <v>2</v>
      </c>
      <c r="O15" s="58">
        <v>0</v>
      </c>
      <c r="P15" s="58">
        <v>1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1</v>
      </c>
      <c r="K16" s="59">
        <v>0</v>
      </c>
      <c r="L16" s="59">
        <v>0</v>
      </c>
      <c r="M16" s="59">
        <v>0</v>
      </c>
      <c r="N16" s="59">
        <v>1</v>
      </c>
      <c r="O16" s="58">
        <v>0</v>
      </c>
      <c r="P16" s="58">
        <v>0.5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4">
        <v>0</v>
      </c>
      <c r="H17" s="54">
        <v>0</v>
      </c>
      <c r="I17" s="53">
        <v>0</v>
      </c>
      <c r="J17" s="55">
        <v>10</v>
      </c>
      <c r="K17" s="55">
        <v>0</v>
      </c>
      <c r="L17" s="55">
        <v>1</v>
      </c>
      <c r="M17" s="55">
        <v>6</v>
      </c>
      <c r="N17" s="55">
        <v>17</v>
      </c>
      <c r="O17" s="54">
        <v>35.299999999999997</v>
      </c>
      <c r="P17" s="54">
        <v>8.6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2</v>
      </c>
      <c r="K18" s="63">
        <v>0</v>
      </c>
      <c r="L18" s="63">
        <v>0</v>
      </c>
      <c r="M18" s="63">
        <v>0</v>
      </c>
      <c r="N18" s="63">
        <v>2</v>
      </c>
      <c r="O18" s="62">
        <v>0</v>
      </c>
      <c r="P18" s="62">
        <v>1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1</v>
      </c>
      <c r="J19" s="59">
        <v>1</v>
      </c>
      <c r="K19" s="59">
        <v>0</v>
      </c>
      <c r="L19" s="59">
        <v>0</v>
      </c>
      <c r="M19" s="59">
        <v>0</v>
      </c>
      <c r="N19" s="59">
        <v>1</v>
      </c>
      <c r="O19" s="58">
        <v>0</v>
      </c>
      <c r="P19" s="58">
        <v>0.5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1</v>
      </c>
      <c r="K20" s="59">
        <v>0</v>
      </c>
      <c r="L20" s="59">
        <v>0</v>
      </c>
      <c r="M20" s="59">
        <v>0</v>
      </c>
      <c r="N20" s="59">
        <v>1</v>
      </c>
      <c r="O20" s="58">
        <v>0</v>
      </c>
      <c r="P20" s="58">
        <v>0.5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2</v>
      </c>
      <c r="K22" s="59">
        <v>0</v>
      </c>
      <c r="L22" s="59">
        <v>1</v>
      </c>
      <c r="M22" s="59">
        <v>0</v>
      </c>
      <c r="N22" s="59">
        <v>3</v>
      </c>
      <c r="O22" s="58">
        <v>0</v>
      </c>
      <c r="P22" s="58">
        <v>1.5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1</v>
      </c>
      <c r="K23" s="59">
        <v>0</v>
      </c>
      <c r="L23" s="59">
        <v>2</v>
      </c>
      <c r="M23" s="59">
        <v>0</v>
      </c>
      <c r="N23" s="59">
        <v>3</v>
      </c>
      <c r="O23" s="58">
        <v>0</v>
      </c>
      <c r="P23" s="58">
        <v>1.5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4">
        <v>0</v>
      </c>
      <c r="H24" s="54">
        <v>0</v>
      </c>
      <c r="I24" s="53">
        <v>1</v>
      </c>
      <c r="J24" s="55">
        <v>7</v>
      </c>
      <c r="K24" s="55">
        <v>0</v>
      </c>
      <c r="L24" s="55">
        <v>3</v>
      </c>
      <c r="M24" s="55">
        <v>0</v>
      </c>
      <c r="N24" s="55">
        <v>10</v>
      </c>
      <c r="O24" s="54">
        <v>0</v>
      </c>
      <c r="P24" s="54">
        <v>5.0999999999999996</v>
      </c>
      <c r="Q24" s="53">
        <v>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2</v>
      </c>
      <c r="C25" s="59">
        <v>0</v>
      </c>
      <c r="D25" s="59">
        <v>1</v>
      </c>
      <c r="E25" s="59">
        <v>0</v>
      </c>
      <c r="F25" s="59">
        <v>3</v>
      </c>
      <c r="G25" s="58">
        <v>0</v>
      </c>
      <c r="H25" s="58">
        <v>6</v>
      </c>
      <c r="I25" s="57">
        <v>0</v>
      </c>
      <c r="J25" s="59">
        <v>7</v>
      </c>
      <c r="K25" s="59">
        <v>0</v>
      </c>
      <c r="L25" s="59">
        <v>3</v>
      </c>
      <c r="M25" s="59">
        <v>0</v>
      </c>
      <c r="N25" s="59">
        <v>10</v>
      </c>
      <c r="O25" s="58">
        <v>0</v>
      </c>
      <c r="P25" s="58">
        <v>5.0999999999999996</v>
      </c>
      <c r="Q25" s="57">
        <v>1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4</v>
      </c>
      <c r="C26" s="59">
        <v>0</v>
      </c>
      <c r="D26" s="59">
        <v>4</v>
      </c>
      <c r="E26" s="59">
        <v>0</v>
      </c>
      <c r="F26" s="59">
        <v>8</v>
      </c>
      <c r="G26" s="58">
        <v>0</v>
      </c>
      <c r="H26" s="58">
        <v>16</v>
      </c>
      <c r="I26" s="57">
        <v>0</v>
      </c>
      <c r="J26" s="59">
        <v>6</v>
      </c>
      <c r="K26" s="59">
        <v>0</v>
      </c>
      <c r="L26" s="59">
        <v>5</v>
      </c>
      <c r="M26" s="59">
        <v>2</v>
      </c>
      <c r="N26" s="59">
        <v>13</v>
      </c>
      <c r="O26" s="58">
        <v>15.4</v>
      </c>
      <c r="P26" s="58">
        <v>6.6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2</v>
      </c>
      <c r="C27" s="59">
        <v>0</v>
      </c>
      <c r="D27" s="59">
        <v>1</v>
      </c>
      <c r="E27" s="59">
        <v>1</v>
      </c>
      <c r="F27" s="59">
        <v>4</v>
      </c>
      <c r="G27" s="58">
        <v>25</v>
      </c>
      <c r="H27" s="58">
        <v>8</v>
      </c>
      <c r="I27" s="57">
        <v>0</v>
      </c>
      <c r="J27" s="59">
        <v>10</v>
      </c>
      <c r="K27" s="59">
        <v>1</v>
      </c>
      <c r="L27" s="59">
        <v>10</v>
      </c>
      <c r="M27" s="59">
        <v>1</v>
      </c>
      <c r="N27" s="59">
        <v>22</v>
      </c>
      <c r="O27" s="58">
        <v>9.1</v>
      </c>
      <c r="P27" s="58">
        <v>11.2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4</v>
      </c>
      <c r="C28" s="59">
        <v>0</v>
      </c>
      <c r="D28" s="59">
        <v>2</v>
      </c>
      <c r="E28" s="59">
        <v>0</v>
      </c>
      <c r="F28" s="59">
        <v>6</v>
      </c>
      <c r="G28" s="58">
        <v>0</v>
      </c>
      <c r="H28" s="58">
        <v>12</v>
      </c>
      <c r="I28" s="57">
        <v>0</v>
      </c>
      <c r="J28" s="59">
        <v>16</v>
      </c>
      <c r="K28" s="59">
        <v>0</v>
      </c>
      <c r="L28" s="59">
        <v>4</v>
      </c>
      <c r="M28" s="59">
        <v>2</v>
      </c>
      <c r="N28" s="59">
        <v>22</v>
      </c>
      <c r="O28" s="58">
        <v>9.1</v>
      </c>
      <c r="P28" s="58">
        <v>11.2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2</v>
      </c>
      <c r="C29" s="59">
        <v>0</v>
      </c>
      <c r="D29" s="59">
        <v>0</v>
      </c>
      <c r="E29" s="59">
        <v>1</v>
      </c>
      <c r="F29" s="59">
        <v>3</v>
      </c>
      <c r="G29" s="58">
        <v>33.299999999999997</v>
      </c>
      <c r="H29" s="58">
        <v>6</v>
      </c>
      <c r="I29" s="57">
        <v>0</v>
      </c>
      <c r="J29" s="59">
        <v>18</v>
      </c>
      <c r="K29" s="59">
        <v>1</v>
      </c>
      <c r="L29" s="59">
        <v>5</v>
      </c>
      <c r="M29" s="59">
        <v>1</v>
      </c>
      <c r="N29" s="59">
        <v>25</v>
      </c>
      <c r="O29" s="58">
        <v>8</v>
      </c>
      <c r="P29" s="58">
        <v>12.7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4</v>
      </c>
      <c r="C30" s="59">
        <v>0</v>
      </c>
      <c r="D30" s="59">
        <v>2</v>
      </c>
      <c r="E30" s="59">
        <v>1</v>
      </c>
      <c r="F30" s="59">
        <v>7</v>
      </c>
      <c r="G30" s="58">
        <v>14.3</v>
      </c>
      <c r="H30" s="58">
        <v>14</v>
      </c>
      <c r="I30" s="57">
        <v>0</v>
      </c>
      <c r="J30" s="59">
        <v>16</v>
      </c>
      <c r="K30" s="59">
        <v>0</v>
      </c>
      <c r="L30" s="59">
        <v>2</v>
      </c>
      <c r="M30" s="59">
        <v>2</v>
      </c>
      <c r="N30" s="59">
        <v>20</v>
      </c>
      <c r="O30" s="58">
        <v>10</v>
      </c>
      <c r="P30" s="58">
        <v>10.199999999999999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1</v>
      </c>
      <c r="C31" s="59">
        <v>0</v>
      </c>
      <c r="D31" s="59">
        <v>1</v>
      </c>
      <c r="E31" s="59">
        <v>1</v>
      </c>
      <c r="F31" s="59">
        <v>3</v>
      </c>
      <c r="G31" s="58">
        <v>33.299999999999997</v>
      </c>
      <c r="H31" s="58">
        <v>6</v>
      </c>
      <c r="I31" s="57">
        <v>0</v>
      </c>
      <c r="J31" s="59">
        <v>11</v>
      </c>
      <c r="K31" s="59">
        <v>0</v>
      </c>
      <c r="L31" s="59">
        <v>3</v>
      </c>
      <c r="M31" s="59">
        <v>3</v>
      </c>
      <c r="N31" s="59">
        <v>17</v>
      </c>
      <c r="O31" s="58">
        <v>17.600000000000001</v>
      </c>
      <c r="P31" s="58">
        <v>8.6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2</v>
      </c>
      <c r="C32" s="59">
        <v>0</v>
      </c>
      <c r="D32" s="59">
        <v>0</v>
      </c>
      <c r="E32" s="59">
        <v>0</v>
      </c>
      <c r="F32" s="59">
        <v>2</v>
      </c>
      <c r="G32" s="58">
        <v>0</v>
      </c>
      <c r="H32" s="58">
        <v>4</v>
      </c>
      <c r="I32" s="57">
        <v>0</v>
      </c>
      <c r="J32" s="59">
        <v>10</v>
      </c>
      <c r="K32" s="59">
        <v>0</v>
      </c>
      <c r="L32" s="59">
        <v>1</v>
      </c>
      <c r="M32" s="59">
        <v>0</v>
      </c>
      <c r="N32" s="59">
        <v>11</v>
      </c>
      <c r="O32" s="58">
        <v>0</v>
      </c>
      <c r="P32" s="58">
        <v>5.6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2</v>
      </c>
      <c r="C33" s="63">
        <v>0</v>
      </c>
      <c r="D33" s="63">
        <v>0</v>
      </c>
      <c r="E33" s="63">
        <v>0</v>
      </c>
      <c r="F33" s="63">
        <v>2</v>
      </c>
      <c r="G33" s="62">
        <v>0</v>
      </c>
      <c r="H33" s="62">
        <v>4</v>
      </c>
      <c r="I33" s="61">
        <v>0</v>
      </c>
      <c r="J33" s="63">
        <v>3</v>
      </c>
      <c r="K33" s="63">
        <v>0</v>
      </c>
      <c r="L33" s="63">
        <v>2</v>
      </c>
      <c r="M33" s="63">
        <v>0</v>
      </c>
      <c r="N33" s="63">
        <v>5</v>
      </c>
      <c r="O33" s="62">
        <v>0</v>
      </c>
      <c r="P33" s="62">
        <v>2.5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1</v>
      </c>
      <c r="C34" s="59">
        <v>0</v>
      </c>
      <c r="D34" s="59">
        <v>0</v>
      </c>
      <c r="E34" s="59">
        <v>0</v>
      </c>
      <c r="F34" s="59">
        <v>1</v>
      </c>
      <c r="G34" s="58">
        <v>0</v>
      </c>
      <c r="H34" s="58">
        <v>2</v>
      </c>
      <c r="I34" s="57">
        <v>0</v>
      </c>
      <c r="J34" s="59">
        <v>1</v>
      </c>
      <c r="K34" s="59">
        <v>0</v>
      </c>
      <c r="L34" s="59">
        <v>0</v>
      </c>
      <c r="M34" s="59">
        <v>0</v>
      </c>
      <c r="N34" s="59">
        <v>1</v>
      </c>
      <c r="O34" s="58">
        <v>0</v>
      </c>
      <c r="P34" s="58">
        <v>0.5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2</v>
      </c>
      <c r="C35" s="59">
        <v>0</v>
      </c>
      <c r="D35" s="59">
        <v>0</v>
      </c>
      <c r="E35" s="59">
        <v>1</v>
      </c>
      <c r="F35" s="59">
        <v>3</v>
      </c>
      <c r="G35" s="58">
        <v>33.299999999999997</v>
      </c>
      <c r="H35" s="58">
        <v>6</v>
      </c>
      <c r="I35" s="57">
        <v>0</v>
      </c>
      <c r="J35" s="59">
        <v>1</v>
      </c>
      <c r="K35" s="59">
        <v>0</v>
      </c>
      <c r="L35" s="59">
        <v>0</v>
      </c>
      <c r="M35" s="59">
        <v>0</v>
      </c>
      <c r="N35" s="59">
        <v>1</v>
      </c>
      <c r="O35" s="58">
        <v>0</v>
      </c>
      <c r="P35" s="58">
        <v>0.5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1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1</v>
      </c>
      <c r="C37" s="59">
        <v>0</v>
      </c>
      <c r="D37" s="59">
        <v>0</v>
      </c>
      <c r="E37" s="59">
        <v>0</v>
      </c>
      <c r="F37" s="59">
        <v>1</v>
      </c>
      <c r="G37" s="58">
        <v>0</v>
      </c>
      <c r="H37" s="58">
        <v>2</v>
      </c>
      <c r="I37" s="57">
        <v>1</v>
      </c>
      <c r="J37" s="59">
        <v>1</v>
      </c>
      <c r="K37" s="59">
        <v>0</v>
      </c>
      <c r="L37" s="59">
        <v>1</v>
      </c>
      <c r="M37" s="59">
        <v>0</v>
      </c>
      <c r="N37" s="59">
        <v>2</v>
      </c>
      <c r="O37" s="58">
        <v>0</v>
      </c>
      <c r="P37" s="58">
        <v>1</v>
      </c>
      <c r="Q37" s="57">
        <v>2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1</v>
      </c>
      <c r="F38" s="59">
        <v>1</v>
      </c>
      <c r="G38" s="58">
        <v>100</v>
      </c>
      <c r="H38" s="58">
        <v>2</v>
      </c>
      <c r="I38" s="57">
        <v>0</v>
      </c>
      <c r="J38" s="59">
        <v>2</v>
      </c>
      <c r="K38" s="59">
        <v>0</v>
      </c>
      <c r="L38" s="59">
        <v>1</v>
      </c>
      <c r="M38" s="59">
        <v>0</v>
      </c>
      <c r="N38" s="59">
        <v>3</v>
      </c>
      <c r="O38" s="58">
        <v>0</v>
      </c>
      <c r="P38" s="58">
        <v>1.5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6</v>
      </c>
      <c r="C39" s="55">
        <v>0</v>
      </c>
      <c r="D39" s="55">
        <v>0</v>
      </c>
      <c r="E39" s="55">
        <v>2</v>
      </c>
      <c r="F39" s="55">
        <v>8</v>
      </c>
      <c r="G39" s="54">
        <v>25</v>
      </c>
      <c r="H39" s="54">
        <v>16</v>
      </c>
      <c r="I39" s="53">
        <v>2</v>
      </c>
      <c r="J39" s="55">
        <v>8</v>
      </c>
      <c r="K39" s="55">
        <v>0</v>
      </c>
      <c r="L39" s="55">
        <v>4</v>
      </c>
      <c r="M39" s="55">
        <v>0</v>
      </c>
      <c r="N39" s="55">
        <v>12</v>
      </c>
      <c r="O39" s="54">
        <v>0</v>
      </c>
      <c r="P39" s="54">
        <v>6.1</v>
      </c>
      <c r="Q39" s="53">
        <v>3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0</v>
      </c>
      <c r="C40" s="63">
        <v>0</v>
      </c>
      <c r="D40" s="63">
        <v>1</v>
      </c>
      <c r="E40" s="63">
        <v>0</v>
      </c>
      <c r="F40" s="63">
        <v>1</v>
      </c>
      <c r="G40" s="62">
        <v>0</v>
      </c>
      <c r="H40" s="62">
        <v>2</v>
      </c>
      <c r="I40" s="61">
        <v>0</v>
      </c>
      <c r="J40" s="63">
        <v>4</v>
      </c>
      <c r="K40" s="63">
        <v>0</v>
      </c>
      <c r="L40" s="63">
        <v>1</v>
      </c>
      <c r="M40" s="63">
        <v>1</v>
      </c>
      <c r="N40" s="63">
        <v>6</v>
      </c>
      <c r="O40" s="62">
        <v>16.7</v>
      </c>
      <c r="P40" s="62">
        <v>3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0</v>
      </c>
      <c r="C41" s="59">
        <v>0</v>
      </c>
      <c r="D41" s="59">
        <v>1</v>
      </c>
      <c r="E41" s="59">
        <v>0</v>
      </c>
      <c r="F41" s="59">
        <v>1</v>
      </c>
      <c r="G41" s="58">
        <v>0</v>
      </c>
      <c r="H41" s="58">
        <v>2</v>
      </c>
      <c r="I41" s="57">
        <v>0</v>
      </c>
      <c r="J41" s="59">
        <v>2</v>
      </c>
      <c r="K41" s="59">
        <v>0</v>
      </c>
      <c r="L41" s="59">
        <v>1</v>
      </c>
      <c r="M41" s="59">
        <v>0</v>
      </c>
      <c r="N41" s="59">
        <v>3</v>
      </c>
      <c r="O41" s="58">
        <v>0</v>
      </c>
      <c r="P41" s="58">
        <v>1.5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1</v>
      </c>
      <c r="C42" s="59">
        <v>0</v>
      </c>
      <c r="D42" s="59">
        <v>0</v>
      </c>
      <c r="E42" s="59">
        <v>0</v>
      </c>
      <c r="F42" s="59">
        <v>1</v>
      </c>
      <c r="G42" s="58">
        <v>0</v>
      </c>
      <c r="H42" s="58">
        <v>2</v>
      </c>
      <c r="I42" s="57">
        <v>0</v>
      </c>
      <c r="J42" s="59">
        <v>1</v>
      </c>
      <c r="K42" s="59">
        <v>0</v>
      </c>
      <c r="L42" s="59">
        <v>2</v>
      </c>
      <c r="M42" s="59">
        <v>0</v>
      </c>
      <c r="N42" s="59">
        <v>3</v>
      </c>
      <c r="O42" s="58">
        <v>0</v>
      </c>
      <c r="P42" s="58">
        <v>1.5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3</v>
      </c>
      <c r="K43" s="59">
        <v>0</v>
      </c>
      <c r="L43" s="59">
        <v>0</v>
      </c>
      <c r="M43" s="59">
        <v>0</v>
      </c>
      <c r="N43" s="59">
        <v>3</v>
      </c>
      <c r="O43" s="58">
        <v>0</v>
      </c>
      <c r="P43" s="58">
        <v>1.5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1</v>
      </c>
      <c r="C44" s="59">
        <v>0</v>
      </c>
      <c r="D44" s="59">
        <v>0</v>
      </c>
      <c r="E44" s="59">
        <v>0</v>
      </c>
      <c r="F44" s="59">
        <v>1</v>
      </c>
      <c r="G44" s="58">
        <v>0</v>
      </c>
      <c r="H44" s="58">
        <v>2</v>
      </c>
      <c r="I44" s="57">
        <v>0</v>
      </c>
      <c r="J44" s="59">
        <v>1</v>
      </c>
      <c r="K44" s="59">
        <v>0</v>
      </c>
      <c r="L44" s="59">
        <v>0</v>
      </c>
      <c r="M44" s="59">
        <v>0</v>
      </c>
      <c r="N44" s="59">
        <v>1</v>
      </c>
      <c r="O44" s="58">
        <v>0</v>
      </c>
      <c r="P44" s="58">
        <v>0.5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1</v>
      </c>
      <c r="C45" s="59">
        <v>0</v>
      </c>
      <c r="D45" s="59">
        <v>1</v>
      </c>
      <c r="E45" s="59">
        <v>0</v>
      </c>
      <c r="F45" s="59">
        <v>2</v>
      </c>
      <c r="G45" s="58">
        <v>0</v>
      </c>
      <c r="H45" s="58">
        <v>4</v>
      </c>
      <c r="I45" s="57">
        <v>0</v>
      </c>
      <c r="J45" s="59">
        <v>2</v>
      </c>
      <c r="K45" s="59">
        <v>0</v>
      </c>
      <c r="L45" s="59">
        <v>0</v>
      </c>
      <c r="M45" s="59">
        <v>0</v>
      </c>
      <c r="N45" s="59">
        <v>2</v>
      </c>
      <c r="O45" s="58">
        <v>0</v>
      </c>
      <c r="P45" s="58">
        <v>1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3</v>
      </c>
      <c r="C46" s="55">
        <v>0</v>
      </c>
      <c r="D46" s="55">
        <v>3</v>
      </c>
      <c r="E46" s="55">
        <v>0</v>
      </c>
      <c r="F46" s="55">
        <v>6</v>
      </c>
      <c r="G46" s="54">
        <v>0</v>
      </c>
      <c r="H46" s="54">
        <v>12</v>
      </c>
      <c r="I46" s="53">
        <v>0</v>
      </c>
      <c r="J46" s="55">
        <v>13</v>
      </c>
      <c r="K46" s="55">
        <v>0</v>
      </c>
      <c r="L46" s="55">
        <v>4</v>
      </c>
      <c r="M46" s="55">
        <v>1</v>
      </c>
      <c r="N46" s="55">
        <v>18</v>
      </c>
      <c r="O46" s="54">
        <v>5.6</v>
      </c>
      <c r="P46" s="54">
        <v>9.1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30</v>
      </c>
      <c r="C47" s="55">
        <v>0</v>
      </c>
      <c r="D47" s="55">
        <v>14</v>
      </c>
      <c r="E47" s="55">
        <v>6</v>
      </c>
      <c r="F47" s="55">
        <v>50</v>
      </c>
      <c r="G47" s="54">
        <v>12</v>
      </c>
      <c r="H47" s="54">
        <v>100</v>
      </c>
      <c r="I47" s="53">
        <v>3</v>
      </c>
      <c r="J47" s="55">
        <v>132</v>
      </c>
      <c r="K47" s="55">
        <v>2</v>
      </c>
      <c r="L47" s="55">
        <v>45</v>
      </c>
      <c r="M47" s="55">
        <v>18</v>
      </c>
      <c r="N47" s="55">
        <v>197</v>
      </c>
      <c r="O47" s="54">
        <v>10.199999999999999</v>
      </c>
      <c r="P47" s="54">
        <v>100</v>
      </c>
      <c r="Q47" s="53">
        <v>8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196</v>
      </c>
      <c r="AD3" s="2">
        <v>73</v>
      </c>
      <c r="AE3" s="2">
        <v>37.200000000000003</v>
      </c>
      <c r="AF3" s="2">
        <v>125</v>
      </c>
      <c r="AG3" s="2">
        <v>14</v>
      </c>
      <c r="AH3" s="2">
        <v>11.2</v>
      </c>
      <c r="AI3" s="2">
        <v>321</v>
      </c>
      <c r="AJ3" s="2">
        <v>87</v>
      </c>
      <c r="AK3" s="2">
        <v>27.1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197</v>
      </c>
      <c r="AD4" s="2">
        <v>62</v>
      </c>
      <c r="AE4" s="2">
        <v>31.5</v>
      </c>
      <c r="AF4" s="2">
        <v>172</v>
      </c>
      <c r="AG4" s="2">
        <v>41</v>
      </c>
      <c r="AH4" s="2">
        <v>23.8</v>
      </c>
      <c r="AI4" s="2">
        <v>369</v>
      </c>
      <c r="AJ4" s="2">
        <v>103</v>
      </c>
      <c r="AK4" s="2">
        <v>27.9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172</v>
      </c>
      <c r="AD5" s="2">
        <v>63</v>
      </c>
      <c r="AE5" s="2">
        <v>36.6</v>
      </c>
      <c r="AF5" s="2">
        <v>145</v>
      </c>
      <c r="AG5" s="2">
        <v>56</v>
      </c>
      <c r="AH5" s="2">
        <v>38.6</v>
      </c>
      <c r="AI5" s="2">
        <v>317</v>
      </c>
      <c r="AJ5" s="2">
        <v>119</v>
      </c>
      <c r="AK5" s="2">
        <v>37.5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179</v>
      </c>
      <c r="AD6" s="2">
        <v>65</v>
      </c>
      <c r="AE6" s="2">
        <v>36.299999999999997</v>
      </c>
      <c r="AF6" s="2">
        <v>141</v>
      </c>
      <c r="AG6" s="2">
        <v>61</v>
      </c>
      <c r="AH6" s="2">
        <v>43.3</v>
      </c>
      <c r="AI6" s="2">
        <v>320</v>
      </c>
      <c r="AJ6" s="2">
        <v>126</v>
      </c>
      <c r="AK6" s="2">
        <v>39.4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170</v>
      </c>
      <c r="AD7" s="2">
        <v>66</v>
      </c>
      <c r="AE7" s="2">
        <v>38.799999999999997</v>
      </c>
      <c r="AF7" s="2">
        <v>157</v>
      </c>
      <c r="AG7" s="2">
        <v>46</v>
      </c>
      <c r="AH7" s="2">
        <v>29.3</v>
      </c>
      <c r="AI7" s="2">
        <v>327</v>
      </c>
      <c r="AJ7" s="2">
        <v>112</v>
      </c>
      <c r="AK7" s="2">
        <v>34.299999999999997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210</v>
      </c>
      <c r="AD8" s="2">
        <v>51</v>
      </c>
      <c r="AE8" s="2">
        <v>24.3</v>
      </c>
      <c r="AF8" s="2">
        <v>132</v>
      </c>
      <c r="AG8" s="2">
        <v>45</v>
      </c>
      <c r="AH8" s="2">
        <v>34.1</v>
      </c>
      <c r="AI8" s="2">
        <v>342</v>
      </c>
      <c r="AJ8" s="2">
        <v>96</v>
      </c>
      <c r="AK8" s="2">
        <v>28.1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200</v>
      </c>
      <c r="AD9" s="2">
        <v>71</v>
      </c>
      <c r="AE9" s="2">
        <v>35.5</v>
      </c>
      <c r="AF9" s="2">
        <v>135</v>
      </c>
      <c r="AG9" s="2">
        <v>46</v>
      </c>
      <c r="AH9" s="2">
        <v>34.1</v>
      </c>
      <c r="AI9" s="2">
        <v>335</v>
      </c>
      <c r="AJ9" s="2">
        <v>117</v>
      </c>
      <c r="AK9" s="2">
        <v>34.9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168</v>
      </c>
      <c r="AD10" s="2">
        <v>36</v>
      </c>
      <c r="AE10" s="2">
        <v>21.4</v>
      </c>
      <c r="AF10" s="2">
        <v>160</v>
      </c>
      <c r="AG10" s="2">
        <v>58</v>
      </c>
      <c r="AH10" s="2">
        <v>36.299999999999997</v>
      </c>
      <c r="AI10" s="2">
        <v>328</v>
      </c>
      <c r="AJ10" s="2">
        <v>94</v>
      </c>
      <c r="AK10" s="2">
        <v>28.7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170</v>
      </c>
      <c r="AD11" s="2">
        <v>41</v>
      </c>
      <c r="AE11" s="2">
        <v>24.1</v>
      </c>
      <c r="AF11" s="2">
        <v>158</v>
      </c>
      <c r="AG11" s="2">
        <v>78</v>
      </c>
      <c r="AH11" s="2">
        <v>49.4</v>
      </c>
      <c r="AI11" s="2">
        <v>328</v>
      </c>
      <c r="AJ11" s="2">
        <v>119</v>
      </c>
      <c r="AK11" s="2">
        <v>36.299999999999997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191</v>
      </c>
      <c r="AD12" s="2">
        <v>46</v>
      </c>
      <c r="AE12" s="2">
        <v>24.1</v>
      </c>
      <c r="AF12" s="2">
        <v>177</v>
      </c>
      <c r="AG12" s="2">
        <v>75</v>
      </c>
      <c r="AH12" s="2">
        <v>42.4</v>
      </c>
      <c r="AI12" s="2">
        <v>368</v>
      </c>
      <c r="AJ12" s="2">
        <v>121</v>
      </c>
      <c r="AK12" s="2">
        <v>32.9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232</v>
      </c>
      <c r="AD13" s="2">
        <v>34</v>
      </c>
      <c r="AE13" s="2">
        <v>14.7</v>
      </c>
      <c r="AF13" s="2">
        <v>152</v>
      </c>
      <c r="AG13" s="2">
        <v>59</v>
      </c>
      <c r="AH13" s="2">
        <v>38.799999999999997</v>
      </c>
      <c r="AI13" s="2">
        <v>384</v>
      </c>
      <c r="AJ13" s="2">
        <v>93</v>
      </c>
      <c r="AK13" s="2">
        <v>24.2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206</v>
      </c>
      <c r="AD14" s="2">
        <v>23</v>
      </c>
      <c r="AE14" s="2">
        <v>11.2</v>
      </c>
      <c r="AF14" s="2">
        <v>183</v>
      </c>
      <c r="AG14" s="2">
        <v>57</v>
      </c>
      <c r="AH14" s="2">
        <v>31.1</v>
      </c>
      <c r="AI14" s="2">
        <v>389</v>
      </c>
      <c r="AJ14" s="2">
        <v>80</v>
      </c>
      <c r="AK14" s="2">
        <v>20.6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196</v>
      </c>
      <c r="C37" s="15">
        <v>197</v>
      </c>
      <c r="D37" s="15">
        <v>172</v>
      </c>
      <c r="E37" s="15">
        <v>179</v>
      </c>
      <c r="F37" s="15">
        <v>170</v>
      </c>
      <c r="G37" s="15">
        <v>210</v>
      </c>
      <c r="H37" s="15">
        <v>200</v>
      </c>
      <c r="I37" s="15">
        <v>168</v>
      </c>
      <c r="J37" s="15">
        <v>170</v>
      </c>
      <c r="K37" s="15">
        <v>191</v>
      </c>
      <c r="L37" s="15">
        <v>232</v>
      </c>
      <c r="M37" s="14">
        <v>206</v>
      </c>
      <c r="N37" s="14">
        <v>2291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123</v>
      </c>
      <c r="C38" s="15">
        <v>135</v>
      </c>
      <c r="D38" s="15">
        <v>109</v>
      </c>
      <c r="E38" s="15">
        <v>114</v>
      </c>
      <c r="F38" s="15">
        <v>104</v>
      </c>
      <c r="G38" s="15">
        <v>159</v>
      </c>
      <c r="H38" s="15">
        <v>129</v>
      </c>
      <c r="I38" s="15">
        <v>132</v>
      </c>
      <c r="J38" s="15">
        <v>129</v>
      </c>
      <c r="K38" s="15">
        <v>145</v>
      </c>
      <c r="L38" s="15">
        <v>198</v>
      </c>
      <c r="M38" s="14">
        <v>183</v>
      </c>
      <c r="N38" s="14">
        <v>1660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73</v>
      </c>
      <c r="C39" s="15">
        <v>62</v>
      </c>
      <c r="D39" s="15">
        <v>63</v>
      </c>
      <c r="E39" s="15">
        <v>65</v>
      </c>
      <c r="F39" s="15">
        <v>66</v>
      </c>
      <c r="G39" s="15">
        <v>51</v>
      </c>
      <c r="H39" s="15">
        <v>71</v>
      </c>
      <c r="I39" s="15">
        <v>36</v>
      </c>
      <c r="J39" s="15">
        <v>41</v>
      </c>
      <c r="K39" s="15">
        <v>46</v>
      </c>
      <c r="L39" s="15">
        <v>34</v>
      </c>
      <c r="M39" s="14">
        <v>23</v>
      </c>
      <c r="N39" s="14">
        <v>631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37.200000000000003</v>
      </c>
      <c r="C40" s="9">
        <v>31.5</v>
      </c>
      <c r="D40" s="9">
        <v>36.6</v>
      </c>
      <c r="E40" s="9">
        <v>36.299999999999997</v>
      </c>
      <c r="F40" s="9">
        <v>38.799999999999997</v>
      </c>
      <c r="G40" s="9">
        <v>24.3</v>
      </c>
      <c r="H40" s="9">
        <v>35.5</v>
      </c>
      <c r="I40" s="9">
        <v>21.4</v>
      </c>
      <c r="J40" s="9">
        <v>24.1</v>
      </c>
      <c r="K40" s="9">
        <v>24.1</v>
      </c>
      <c r="L40" s="9">
        <v>14.7</v>
      </c>
      <c r="M40" s="8">
        <v>11.2</v>
      </c>
      <c r="N40" s="8">
        <v>27.542557835006502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125</v>
      </c>
      <c r="C60" s="15">
        <v>172</v>
      </c>
      <c r="D60" s="15">
        <v>145</v>
      </c>
      <c r="E60" s="15">
        <v>141</v>
      </c>
      <c r="F60" s="15">
        <v>157</v>
      </c>
      <c r="G60" s="15">
        <v>132</v>
      </c>
      <c r="H60" s="15">
        <v>135</v>
      </c>
      <c r="I60" s="15">
        <v>160</v>
      </c>
      <c r="J60" s="15">
        <v>158</v>
      </c>
      <c r="K60" s="15">
        <v>177</v>
      </c>
      <c r="L60" s="15">
        <v>152</v>
      </c>
      <c r="M60" s="14">
        <v>183</v>
      </c>
      <c r="N60" s="14">
        <v>1837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111</v>
      </c>
      <c r="C61" s="15">
        <v>131</v>
      </c>
      <c r="D61" s="15">
        <v>89</v>
      </c>
      <c r="E61" s="15">
        <v>80</v>
      </c>
      <c r="F61" s="15">
        <v>111</v>
      </c>
      <c r="G61" s="15">
        <v>87</v>
      </c>
      <c r="H61" s="15">
        <v>89</v>
      </c>
      <c r="I61" s="15">
        <v>102</v>
      </c>
      <c r="J61" s="15">
        <v>80</v>
      </c>
      <c r="K61" s="15">
        <v>102</v>
      </c>
      <c r="L61" s="15">
        <v>93</v>
      </c>
      <c r="M61" s="14">
        <v>126</v>
      </c>
      <c r="N61" s="14">
        <v>1201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14</v>
      </c>
      <c r="C62" s="15">
        <v>41</v>
      </c>
      <c r="D62" s="15">
        <v>56</v>
      </c>
      <c r="E62" s="15">
        <v>61</v>
      </c>
      <c r="F62" s="15">
        <v>46</v>
      </c>
      <c r="G62" s="15">
        <v>45</v>
      </c>
      <c r="H62" s="15">
        <v>46</v>
      </c>
      <c r="I62" s="15">
        <v>58</v>
      </c>
      <c r="J62" s="15">
        <v>78</v>
      </c>
      <c r="K62" s="15">
        <v>75</v>
      </c>
      <c r="L62" s="15">
        <v>59</v>
      </c>
      <c r="M62" s="14">
        <v>57</v>
      </c>
      <c r="N62" s="14">
        <v>636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11.2</v>
      </c>
      <c r="C63" s="9">
        <v>23.8</v>
      </c>
      <c r="D63" s="9">
        <v>38.6</v>
      </c>
      <c r="E63" s="9">
        <v>43.3</v>
      </c>
      <c r="F63" s="9">
        <v>29.3</v>
      </c>
      <c r="G63" s="9">
        <v>34.1</v>
      </c>
      <c r="H63" s="9">
        <v>34.1</v>
      </c>
      <c r="I63" s="9">
        <v>36.299999999999997</v>
      </c>
      <c r="J63" s="9">
        <v>49.4</v>
      </c>
      <c r="K63" s="9">
        <v>42.4</v>
      </c>
      <c r="L63" s="9">
        <v>38.799999999999997</v>
      </c>
      <c r="M63" s="8">
        <v>31.1</v>
      </c>
      <c r="N63" s="8">
        <v>34.621665759390297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321</v>
      </c>
      <c r="C83" s="15">
        <v>369</v>
      </c>
      <c r="D83" s="15">
        <v>317</v>
      </c>
      <c r="E83" s="15">
        <v>320</v>
      </c>
      <c r="F83" s="15">
        <v>327</v>
      </c>
      <c r="G83" s="15">
        <v>342</v>
      </c>
      <c r="H83" s="15">
        <v>335</v>
      </c>
      <c r="I83" s="15">
        <v>328</v>
      </c>
      <c r="J83" s="15">
        <v>328</v>
      </c>
      <c r="K83" s="15">
        <v>368</v>
      </c>
      <c r="L83" s="15">
        <v>384</v>
      </c>
      <c r="M83" s="14">
        <v>389</v>
      </c>
      <c r="N83" s="14">
        <v>4128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234</v>
      </c>
      <c r="C84" s="15">
        <v>266</v>
      </c>
      <c r="D84" s="15">
        <v>198</v>
      </c>
      <c r="E84" s="15">
        <v>194</v>
      </c>
      <c r="F84" s="15">
        <v>215</v>
      </c>
      <c r="G84" s="15">
        <v>246</v>
      </c>
      <c r="H84" s="15">
        <v>218</v>
      </c>
      <c r="I84" s="15">
        <v>234</v>
      </c>
      <c r="J84" s="15">
        <v>209</v>
      </c>
      <c r="K84" s="15">
        <v>247</v>
      </c>
      <c r="L84" s="15">
        <v>291</v>
      </c>
      <c r="M84" s="14">
        <v>309</v>
      </c>
      <c r="N84" s="14">
        <v>2861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87</v>
      </c>
      <c r="C85" s="15">
        <v>103</v>
      </c>
      <c r="D85" s="15">
        <v>119</v>
      </c>
      <c r="E85" s="15">
        <v>126</v>
      </c>
      <c r="F85" s="15">
        <v>112</v>
      </c>
      <c r="G85" s="15">
        <v>96</v>
      </c>
      <c r="H85" s="15">
        <v>117</v>
      </c>
      <c r="I85" s="15">
        <v>94</v>
      </c>
      <c r="J85" s="15">
        <v>119</v>
      </c>
      <c r="K85" s="15">
        <v>121</v>
      </c>
      <c r="L85" s="15">
        <v>93</v>
      </c>
      <c r="M85" s="14">
        <v>80</v>
      </c>
      <c r="N85" s="14">
        <v>1267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27.1</v>
      </c>
      <c r="C86" s="9">
        <v>27.9</v>
      </c>
      <c r="D86" s="9">
        <v>37.5</v>
      </c>
      <c r="E86" s="9">
        <v>39.4</v>
      </c>
      <c r="F86" s="9">
        <v>34.299999999999997</v>
      </c>
      <c r="G86" s="9">
        <v>28.1</v>
      </c>
      <c r="H86" s="9">
        <v>34.9</v>
      </c>
      <c r="I86" s="9">
        <v>28.7</v>
      </c>
      <c r="J86" s="9">
        <v>36.299999999999997</v>
      </c>
      <c r="K86" s="9">
        <v>32.9</v>
      </c>
      <c r="L86" s="9">
        <v>24.2</v>
      </c>
      <c r="M86" s="8">
        <v>20.6</v>
      </c>
      <c r="N86" s="8">
        <v>30.692829457364301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75</v>
      </c>
      <c r="C9" s="77"/>
      <c r="D9" s="77"/>
      <c r="E9" s="77"/>
      <c r="F9" s="77"/>
      <c r="G9" s="77"/>
      <c r="H9" s="77"/>
      <c r="I9" s="76"/>
      <c r="J9" s="78" t="s">
        <v>18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/>
      <c r="C11" s="63"/>
      <c r="D11" s="63"/>
      <c r="E11" s="63"/>
      <c r="F11" s="63"/>
      <c r="G11" s="62"/>
      <c r="H11" s="62"/>
      <c r="I11" s="61"/>
      <c r="J11" s="63">
        <v>0</v>
      </c>
      <c r="K11" s="63">
        <v>0</v>
      </c>
      <c r="L11" s="63">
        <v>0</v>
      </c>
      <c r="M11" s="63">
        <v>1</v>
      </c>
      <c r="N11" s="63">
        <v>1</v>
      </c>
      <c r="O11" s="62">
        <v>100</v>
      </c>
      <c r="P11" s="62">
        <v>0.4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/>
      <c r="C12" s="59"/>
      <c r="D12" s="59"/>
      <c r="E12" s="59"/>
      <c r="F12" s="59"/>
      <c r="G12" s="58"/>
      <c r="H12" s="58"/>
      <c r="I12" s="57"/>
      <c r="J12" s="59">
        <v>4</v>
      </c>
      <c r="K12" s="59">
        <v>0</v>
      </c>
      <c r="L12" s="59">
        <v>0</v>
      </c>
      <c r="M12" s="59">
        <v>1</v>
      </c>
      <c r="N12" s="59">
        <v>5</v>
      </c>
      <c r="O12" s="58">
        <v>20</v>
      </c>
      <c r="P12" s="58">
        <v>2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/>
      <c r="C13" s="59"/>
      <c r="D13" s="59"/>
      <c r="E13" s="59"/>
      <c r="F13" s="59"/>
      <c r="G13" s="58"/>
      <c r="H13" s="58"/>
      <c r="I13" s="57"/>
      <c r="J13" s="59">
        <v>2</v>
      </c>
      <c r="K13" s="59">
        <v>0</v>
      </c>
      <c r="L13" s="59">
        <v>1</v>
      </c>
      <c r="M13" s="59">
        <v>1</v>
      </c>
      <c r="N13" s="59">
        <v>4</v>
      </c>
      <c r="O13" s="58">
        <v>25</v>
      </c>
      <c r="P13" s="58">
        <v>1.6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/>
      <c r="C14" s="59"/>
      <c r="D14" s="59"/>
      <c r="E14" s="59"/>
      <c r="F14" s="59"/>
      <c r="G14" s="58"/>
      <c r="H14" s="58"/>
      <c r="I14" s="57"/>
      <c r="J14" s="59">
        <v>1</v>
      </c>
      <c r="K14" s="59">
        <v>0</v>
      </c>
      <c r="L14" s="59">
        <v>0</v>
      </c>
      <c r="M14" s="59">
        <v>3</v>
      </c>
      <c r="N14" s="59">
        <v>4</v>
      </c>
      <c r="O14" s="58">
        <v>75</v>
      </c>
      <c r="P14" s="58">
        <v>1.6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/>
      <c r="C15" s="59"/>
      <c r="D15" s="59"/>
      <c r="E15" s="59"/>
      <c r="F15" s="59"/>
      <c r="G15" s="58"/>
      <c r="H15" s="58"/>
      <c r="I15" s="57"/>
      <c r="J15" s="59">
        <v>2</v>
      </c>
      <c r="K15" s="59">
        <v>0</v>
      </c>
      <c r="L15" s="59">
        <v>0</v>
      </c>
      <c r="M15" s="59">
        <v>0</v>
      </c>
      <c r="N15" s="59">
        <v>2</v>
      </c>
      <c r="O15" s="58">
        <v>0</v>
      </c>
      <c r="P15" s="58">
        <v>0.8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/>
      <c r="C16" s="59"/>
      <c r="D16" s="59"/>
      <c r="E16" s="59"/>
      <c r="F16" s="59"/>
      <c r="G16" s="58"/>
      <c r="H16" s="58"/>
      <c r="I16" s="57"/>
      <c r="J16" s="59">
        <v>1</v>
      </c>
      <c r="K16" s="59">
        <v>0</v>
      </c>
      <c r="L16" s="59">
        <v>0</v>
      </c>
      <c r="M16" s="59">
        <v>0</v>
      </c>
      <c r="N16" s="59">
        <v>1</v>
      </c>
      <c r="O16" s="58">
        <v>0</v>
      </c>
      <c r="P16" s="58">
        <v>0.4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/>
      <c r="C17" s="55"/>
      <c r="D17" s="55"/>
      <c r="E17" s="55"/>
      <c r="F17" s="55"/>
      <c r="G17" s="54"/>
      <c r="H17" s="54"/>
      <c r="I17" s="53"/>
      <c r="J17" s="55">
        <v>10</v>
      </c>
      <c r="K17" s="55">
        <v>0</v>
      </c>
      <c r="L17" s="55">
        <v>1</v>
      </c>
      <c r="M17" s="55">
        <v>6</v>
      </c>
      <c r="N17" s="55">
        <v>17</v>
      </c>
      <c r="O17" s="54">
        <v>35.299999999999997</v>
      </c>
      <c r="P17" s="54">
        <v>6.9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/>
      <c r="C18" s="63"/>
      <c r="D18" s="63"/>
      <c r="E18" s="63"/>
      <c r="F18" s="63"/>
      <c r="G18" s="62"/>
      <c r="H18" s="62"/>
      <c r="I18" s="61"/>
      <c r="J18" s="63">
        <v>2</v>
      </c>
      <c r="K18" s="63">
        <v>0</v>
      </c>
      <c r="L18" s="63">
        <v>0</v>
      </c>
      <c r="M18" s="63">
        <v>0</v>
      </c>
      <c r="N18" s="63">
        <v>2</v>
      </c>
      <c r="O18" s="62">
        <v>0</v>
      </c>
      <c r="P18" s="62">
        <v>0.8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/>
      <c r="C19" s="59"/>
      <c r="D19" s="59"/>
      <c r="E19" s="59"/>
      <c r="F19" s="59"/>
      <c r="G19" s="58"/>
      <c r="H19" s="58"/>
      <c r="I19" s="57"/>
      <c r="J19" s="59">
        <v>1</v>
      </c>
      <c r="K19" s="59">
        <v>0</v>
      </c>
      <c r="L19" s="59">
        <v>0</v>
      </c>
      <c r="M19" s="59">
        <v>0</v>
      </c>
      <c r="N19" s="59">
        <v>1</v>
      </c>
      <c r="O19" s="58">
        <v>0</v>
      </c>
      <c r="P19" s="58">
        <v>0.4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/>
      <c r="C20" s="59"/>
      <c r="D20" s="59"/>
      <c r="E20" s="59"/>
      <c r="F20" s="59"/>
      <c r="G20" s="58"/>
      <c r="H20" s="58"/>
      <c r="I20" s="57"/>
      <c r="J20" s="59">
        <v>1</v>
      </c>
      <c r="K20" s="59">
        <v>0</v>
      </c>
      <c r="L20" s="59">
        <v>0</v>
      </c>
      <c r="M20" s="59">
        <v>0</v>
      </c>
      <c r="N20" s="59">
        <v>1</v>
      </c>
      <c r="O20" s="58">
        <v>0</v>
      </c>
      <c r="P20" s="58">
        <v>0.4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/>
      <c r="C21" s="59"/>
      <c r="D21" s="59"/>
      <c r="E21" s="59"/>
      <c r="F21" s="59"/>
      <c r="G21" s="58"/>
      <c r="H21" s="58"/>
      <c r="I21" s="57"/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/>
      <c r="C22" s="59"/>
      <c r="D22" s="59"/>
      <c r="E22" s="59"/>
      <c r="F22" s="59"/>
      <c r="G22" s="58"/>
      <c r="H22" s="58"/>
      <c r="I22" s="57"/>
      <c r="J22" s="59">
        <v>2</v>
      </c>
      <c r="K22" s="59">
        <v>0</v>
      </c>
      <c r="L22" s="59">
        <v>1</v>
      </c>
      <c r="M22" s="59">
        <v>0</v>
      </c>
      <c r="N22" s="59">
        <v>3</v>
      </c>
      <c r="O22" s="58">
        <v>0</v>
      </c>
      <c r="P22" s="58">
        <v>1.2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/>
      <c r="C23" s="59"/>
      <c r="D23" s="59"/>
      <c r="E23" s="59"/>
      <c r="F23" s="59"/>
      <c r="G23" s="58"/>
      <c r="H23" s="58"/>
      <c r="I23" s="57"/>
      <c r="J23" s="59">
        <v>1</v>
      </c>
      <c r="K23" s="59">
        <v>0</v>
      </c>
      <c r="L23" s="59">
        <v>2</v>
      </c>
      <c r="M23" s="59">
        <v>0</v>
      </c>
      <c r="N23" s="59">
        <v>3</v>
      </c>
      <c r="O23" s="58">
        <v>0</v>
      </c>
      <c r="P23" s="58">
        <v>1.2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/>
      <c r="C24" s="55"/>
      <c r="D24" s="55"/>
      <c r="E24" s="55"/>
      <c r="F24" s="55"/>
      <c r="G24" s="54"/>
      <c r="H24" s="54"/>
      <c r="I24" s="53"/>
      <c r="J24" s="55">
        <v>7</v>
      </c>
      <c r="K24" s="55">
        <v>0</v>
      </c>
      <c r="L24" s="55">
        <v>3</v>
      </c>
      <c r="M24" s="55">
        <v>0</v>
      </c>
      <c r="N24" s="55">
        <v>10</v>
      </c>
      <c r="O24" s="54">
        <v>0</v>
      </c>
      <c r="P24" s="54">
        <v>4</v>
      </c>
      <c r="Q24" s="53">
        <v>1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/>
      <c r="C25" s="59"/>
      <c r="D25" s="59"/>
      <c r="E25" s="59"/>
      <c r="F25" s="59"/>
      <c r="G25" s="58"/>
      <c r="H25" s="58"/>
      <c r="I25" s="57"/>
      <c r="J25" s="59">
        <v>9</v>
      </c>
      <c r="K25" s="59">
        <v>0</v>
      </c>
      <c r="L25" s="59">
        <v>4</v>
      </c>
      <c r="M25" s="59">
        <v>0</v>
      </c>
      <c r="N25" s="59">
        <v>13</v>
      </c>
      <c r="O25" s="58">
        <v>0</v>
      </c>
      <c r="P25" s="58">
        <v>5.3</v>
      </c>
      <c r="Q25" s="57">
        <v>1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/>
      <c r="C26" s="59"/>
      <c r="D26" s="59"/>
      <c r="E26" s="59"/>
      <c r="F26" s="59"/>
      <c r="G26" s="58"/>
      <c r="H26" s="58"/>
      <c r="I26" s="57"/>
      <c r="J26" s="59">
        <v>10</v>
      </c>
      <c r="K26" s="59">
        <v>0</v>
      </c>
      <c r="L26" s="59">
        <v>9</v>
      </c>
      <c r="M26" s="59">
        <v>2</v>
      </c>
      <c r="N26" s="59">
        <v>21</v>
      </c>
      <c r="O26" s="58">
        <v>9.5</v>
      </c>
      <c r="P26" s="58">
        <v>8.5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/>
      <c r="C27" s="59"/>
      <c r="D27" s="59"/>
      <c r="E27" s="59"/>
      <c r="F27" s="59"/>
      <c r="G27" s="58"/>
      <c r="H27" s="58"/>
      <c r="I27" s="57"/>
      <c r="J27" s="59">
        <v>12</v>
      </c>
      <c r="K27" s="59">
        <v>1</v>
      </c>
      <c r="L27" s="59">
        <v>11</v>
      </c>
      <c r="M27" s="59">
        <v>2</v>
      </c>
      <c r="N27" s="59">
        <v>26</v>
      </c>
      <c r="O27" s="58">
        <v>11.5</v>
      </c>
      <c r="P27" s="58">
        <v>10.5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/>
      <c r="C28" s="59"/>
      <c r="D28" s="59"/>
      <c r="E28" s="59"/>
      <c r="F28" s="59"/>
      <c r="G28" s="58"/>
      <c r="H28" s="58"/>
      <c r="I28" s="57"/>
      <c r="J28" s="59">
        <v>20</v>
      </c>
      <c r="K28" s="59">
        <v>0</v>
      </c>
      <c r="L28" s="59">
        <v>6</v>
      </c>
      <c r="M28" s="59">
        <v>2</v>
      </c>
      <c r="N28" s="59">
        <v>28</v>
      </c>
      <c r="O28" s="58">
        <v>7.1</v>
      </c>
      <c r="P28" s="58">
        <v>11.3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/>
      <c r="C29" s="59"/>
      <c r="D29" s="59"/>
      <c r="E29" s="59"/>
      <c r="F29" s="59"/>
      <c r="G29" s="58"/>
      <c r="H29" s="58"/>
      <c r="I29" s="57"/>
      <c r="J29" s="59">
        <v>20</v>
      </c>
      <c r="K29" s="59">
        <v>1</v>
      </c>
      <c r="L29" s="59">
        <v>5</v>
      </c>
      <c r="M29" s="59">
        <v>2</v>
      </c>
      <c r="N29" s="59">
        <v>28</v>
      </c>
      <c r="O29" s="58">
        <v>10.7</v>
      </c>
      <c r="P29" s="58">
        <v>11.3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/>
      <c r="C30" s="59"/>
      <c r="D30" s="59"/>
      <c r="E30" s="59"/>
      <c r="F30" s="59"/>
      <c r="G30" s="58"/>
      <c r="H30" s="58"/>
      <c r="I30" s="57"/>
      <c r="J30" s="59">
        <v>20</v>
      </c>
      <c r="K30" s="59">
        <v>0</v>
      </c>
      <c r="L30" s="59">
        <v>4</v>
      </c>
      <c r="M30" s="59">
        <v>3</v>
      </c>
      <c r="N30" s="59">
        <v>27</v>
      </c>
      <c r="O30" s="58">
        <v>11.1</v>
      </c>
      <c r="P30" s="58">
        <v>10.9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/>
      <c r="C31" s="59"/>
      <c r="D31" s="59"/>
      <c r="E31" s="59"/>
      <c r="F31" s="59"/>
      <c r="G31" s="58"/>
      <c r="H31" s="58"/>
      <c r="I31" s="57"/>
      <c r="J31" s="59">
        <v>12</v>
      </c>
      <c r="K31" s="59">
        <v>0</v>
      </c>
      <c r="L31" s="59">
        <v>4</v>
      </c>
      <c r="M31" s="59">
        <v>4</v>
      </c>
      <c r="N31" s="59">
        <v>20</v>
      </c>
      <c r="O31" s="58">
        <v>20</v>
      </c>
      <c r="P31" s="58">
        <v>8.1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/>
      <c r="C32" s="59"/>
      <c r="D32" s="59"/>
      <c r="E32" s="59"/>
      <c r="F32" s="59"/>
      <c r="G32" s="58"/>
      <c r="H32" s="58"/>
      <c r="I32" s="57"/>
      <c r="J32" s="59">
        <v>12</v>
      </c>
      <c r="K32" s="59">
        <v>0</v>
      </c>
      <c r="L32" s="59">
        <v>1</v>
      </c>
      <c r="M32" s="59">
        <v>0</v>
      </c>
      <c r="N32" s="59">
        <v>13</v>
      </c>
      <c r="O32" s="58">
        <v>0</v>
      </c>
      <c r="P32" s="58">
        <v>5.3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/>
      <c r="C33" s="63"/>
      <c r="D33" s="63"/>
      <c r="E33" s="63"/>
      <c r="F33" s="63"/>
      <c r="G33" s="62"/>
      <c r="H33" s="62"/>
      <c r="I33" s="61"/>
      <c r="J33" s="63">
        <v>5</v>
      </c>
      <c r="K33" s="63">
        <v>0</v>
      </c>
      <c r="L33" s="63">
        <v>2</v>
      </c>
      <c r="M33" s="63">
        <v>0</v>
      </c>
      <c r="N33" s="63">
        <v>7</v>
      </c>
      <c r="O33" s="62">
        <v>0</v>
      </c>
      <c r="P33" s="62">
        <v>2.8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/>
      <c r="C34" s="59"/>
      <c r="D34" s="59"/>
      <c r="E34" s="59"/>
      <c r="F34" s="59"/>
      <c r="G34" s="58"/>
      <c r="H34" s="58"/>
      <c r="I34" s="57"/>
      <c r="J34" s="59">
        <v>2</v>
      </c>
      <c r="K34" s="59">
        <v>0</v>
      </c>
      <c r="L34" s="59">
        <v>0</v>
      </c>
      <c r="M34" s="59">
        <v>0</v>
      </c>
      <c r="N34" s="59">
        <v>2</v>
      </c>
      <c r="O34" s="58">
        <v>0</v>
      </c>
      <c r="P34" s="58">
        <v>0.8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/>
      <c r="C35" s="59"/>
      <c r="D35" s="59"/>
      <c r="E35" s="59"/>
      <c r="F35" s="59"/>
      <c r="G35" s="58"/>
      <c r="H35" s="58"/>
      <c r="I35" s="57"/>
      <c r="J35" s="59">
        <v>3</v>
      </c>
      <c r="K35" s="59">
        <v>0</v>
      </c>
      <c r="L35" s="59">
        <v>0</v>
      </c>
      <c r="M35" s="59">
        <v>1</v>
      </c>
      <c r="N35" s="59">
        <v>4</v>
      </c>
      <c r="O35" s="58">
        <v>25</v>
      </c>
      <c r="P35" s="58">
        <v>1.6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/>
      <c r="C36" s="59"/>
      <c r="D36" s="59"/>
      <c r="E36" s="59"/>
      <c r="F36" s="59"/>
      <c r="G36" s="58"/>
      <c r="H36" s="58"/>
      <c r="I36" s="57"/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/>
      <c r="C37" s="59"/>
      <c r="D37" s="59"/>
      <c r="E37" s="59"/>
      <c r="F37" s="59"/>
      <c r="G37" s="58"/>
      <c r="H37" s="58"/>
      <c r="I37" s="57"/>
      <c r="J37" s="59">
        <v>2</v>
      </c>
      <c r="K37" s="59">
        <v>0</v>
      </c>
      <c r="L37" s="59">
        <v>1</v>
      </c>
      <c r="M37" s="59">
        <v>0</v>
      </c>
      <c r="N37" s="59">
        <v>3</v>
      </c>
      <c r="O37" s="58">
        <v>0</v>
      </c>
      <c r="P37" s="58">
        <v>1.2</v>
      </c>
      <c r="Q37" s="57">
        <v>3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/>
      <c r="C38" s="59"/>
      <c r="D38" s="59"/>
      <c r="E38" s="59"/>
      <c r="F38" s="59"/>
      <c r="G38" s="58"/>
      <c r="H38" s="58"/>
      <c r="I38" s="57"/>
      <c r="J38" s="59">
        <v>2</v>
      </c>
      <c r="K38" s="59">
        <v>0</v>
      </c>
      <c r="L38" s="59">
        <v>1</v>
      </c>
      <c r="M38" s="59">
        <v>1</v>
      </c>
      <c r="N38" s="59">
        <v>4</v>
      </c>
      <c r="O38" s="58">
        <v>25</v>
      </c>
      <c r="P38" s="58">
        <v>1.6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/>
      <c r="C39" s="55"/>
      <c r="D39" s="55"/>
      <c r="E39" s="55"/>
      <c r="F39" s="55"/>
      <c r="G39" s="54"/>
      <c r="H39" s="54"/>
      <c r="I39" s="53"/>
      <c r="J39" s="55">
        <v>14</v>
      </c>
      <c r="K39" s="55">
        <v>0</v>
      </c>
      <c r="L39" s="55">
        <v>4</v>
      </c>
      <c r="M39" s="55">
        <v>2</v>
      </c>
      <c r="N39" s="55">
        <v>20</v>
      </c>
      <c r="O39" s="54">
        <v>10</v>
      </c>
      <c r="P39" s="54">
        <v>8.1</v>
      </c>
      <c r="Q39" s="53">
        <v>5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/>
      <c r="C40" s="63"/>
      <c r="D40" s="63"/>
      <c r="E40" s="63"/>
      <c r="F40" s="63"/>
      <c r="G40" s="62"/>
      <c r="H40" s="62"/>
      <c r="I40" s="61"/>
      <c r="J40" s="63">
        <v>4</v>
      </c>
      <c r="K40" s="63">
        <v>0</v>
      </c>
      <c r="L40" s="63">
        <v>2</v>
      </c>
      <c r="M40" s="63">
        <v>1</v>
      </c>
      <c r="N40" s="63">
        <v>7</v>
      </c>
      <c r="O40" s="62">
        <v>14.3</v>
      </c>
      <c r="P40" s="62">
        <v>2.8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/>
      <c r="C41" s="59"/>
      <c r="D41" s="59"/>
      <c r="E41" s="59"/>
      <c r="F41" s="59"/>
      <c r="G41" s="58"/>
      <c r="H41" s="58"/>
      <c r="I41" s="57"/>
      <c r="J41" s="59">
        <v>2</v>
      </c>
      <c r="K41" s="59">
        <v>0</v>
      </c>
      <c r="L41" s="59">
        <v>2</v>
      </c>
      <c r="M41" s="59">
        <v>0</v>
      </c>
      <c r="N41" s="59">
        <v>4</v>
      </c>
      <c r="O41" s="58">
        <v>0</v>
      </c>
      <c r="P41" s="58">
        <v>1.6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/>
      <c r="C42" s="59"/>
      <c r="D42" s="59"/>
      <c r="E42" s="59"/>
      <c r="F42" s="59"/>
      <c r="G42" s="58"/>
      <c r="H42" s="58"/>
      <c r="I42" s="57"/>
      <c r="J42" s="59">
        <v>2</v>
      </c>
      <c r="K42" s="59">
        <v>0</v>
      </c>
      <c r="L42" s="59">
        <v>2</v>
      </c>
      <c r="M42" s="59">
        <v>0</v>
      </c>
      <c r="N42" s="59">
        <v>4</v>
      </c>
      <c r="O42" s="58">
        <v>0</v>
      </c>
      <c r="P42" s="58">
        <v>1.6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/>
      <c r="C43" s="59"/>
      <c r="D43" s="59"/>
      <c r="E43" s="59"/>
      <c r="F43" s="59"/>
      <c r="G43" s="58"/>
      <c r="H43" s="58"/>
      <c r="I43" s="57"/>
      <c r="J43" s="59">
        <v>3</v>
      </c>
      <c r="K43" s="59">
        <v>0</v>
      </c>
      <c r="L43" s="59">
        <v>0</v>
      </c>
      <c r="M43" s="59">
        <v>0</v>
      </c>
      <c r="N43" s="59">
        <v>3</v>
      </c>
      <c r="O43" s="58">
        <v>0</v>
      </c>
      <c r="P43" s="58">
        <v>1.2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/>
      <c r="C44" s="59"/>
      <c r="D44" s="59"/>
      <c r="E44" s="59"/>
      <c r="F44" s="59"/>
      <c r="G44" s="58"/>
      <c r="H44" s="58"/>
      <c r="I44" s="57"/>
      <c r="J44" s="59">
        <v>2</v>
      </c>
      <c r="K44" s="59">
        <v>0</v>
      </c>
      <c r="L44" s="59">
        <v>0</v>
      </c>
      <c r="M44" s="59">
        <v>0</v>
      </c>
      <c r="N44" s="59">
        <v>2</v>
      </c>
      <c r="O44" s="58">
        <v>0</v>
      </c>
      <c r="P44" s="58">
        <v>0.8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/>
      <c r="C45" s="59"/>
      <c r="D45" s="59"/>
      <c r="E45" s="59"/>
      <c r="F45" s="59"/>
      <c r="G45" s="58"/>
      <c r="H45" s="58"/>
      <c r="I45" s="57"/>
      <c r="J45" s="59">
        <v>3</v>
      </c>
      <c r="K45" s="59">
        <v>0</v>
      </c>
      <c r="L45" s="59">
        <v>1</v>
      </c>
      <c r="M45" s="59">
        <v>0</v>
      </c>
      <c r="N45" s="59">
        <v>4</v>
      </c>
      <c r="O45" s="58">
        <v>0</v>
      </c>
      <c r="P45" s="58">
        <v>1.6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/>
      <c r="C46" s="55"/>
      <c r="D46" s="55"/>
      <c r="E46" s="55"/>
      <c r="F46" s="55"/>
      <c r="G46" s="54"/>
      <c r="H46" s="54"/>
      <c r="I46" s="53"/>
      <c r="J46" s="55">
        <v>16</v>
      </c>
      <c r="K46" s="55">
        <v>0</v>
      </c>
      <c r="L46" s="55">
        <v>7</v>
      </c>
      <c r="M46" s="55">
        <v>1</v>
      </c>
      <c r="N46" s="55">
        <v>24</v>
      </c>
      <c r="O46" s="54">
        <v>4.2</v>
      </c>
      <c r="P46" s="54">
        <v>9.6999999999999993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/>
      <c r="C47" s="55"/>
      <c r="D47" s="55"/>
      <c r="E47" s="55"/>
      <c r="F47" s="55"/>
      <c r="G47" s="54"/>
      <c r="H47" s="54"/>
      <c r="I47" s="53"/>
      <c r="J47" s="55">
        <v>162</v>
      </c>
      <c r="K47" s="55">
        <v>2</v>
      </c>
      <c r="L47" s="55">
        <v>59</v>
      </c>
      <c r="M47" s="55">
        <v>24</v>
      </c>
      <c r="N47" s="55">
        <v>247</v>
      </c>
      <c r="O47" s="54">
        <v>10.5</v>
      </c>
      <c r="P47" s="54">
        <v>100</v>
      </c>
      <c r="Q47" s="53">
        <v>11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23</v>
      </c>
      <c r="C9" s="77"/>
      <c r="D9" s="77"/>
      <c r="E9" s="77"/>
      <c r="F9" s="77"/>
      <c r="G9" s="77"/>
      <c r="H9" s="77"/>
      <c r="I9" s="76"/>
      <c r="J9" s="78" t="s">
        <v>22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3</v>
      </c>
      <c r="C11" s="63">
        <v>0</v>
      </c>
      <c r="D11" s="63">
        <v>0</v>
      </c>
      <c r="E11" s="63">
        <v>0</v>
      </c>
      <c r="F11" s="63">
        <v>3</v>
      </c>
      <c r="G11" s="62">
        <v>0</v>
      </c>
      <c r="H11" s="62">
        <v>1.2</v>
      </c>
      <c r="I11" s="61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2">
        <v>0</v>
      </c>
      <c r="P11" s="62">
        <v>0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6</v>
      </c>
      <c r="C12" s="59">
        <v>0</v>
      </c>
      <c r="D12" s="59">
        <v>2</v>
      </c>
      <c r="E12" s="59">
        <v>1</v>
      </c>
      <c r="F12" s="59">
        <v>9</v>
      </c>
      <c r="G12" s="58">
        <v>11.1</v>
      </c>
      <c r="H12" s="58">
        <v>3.7</v>
      </c>
      <c r="I12" s="57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8">
        <v>0</v>
      </c>
      <c r="P12" s="58">
        <v>0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9</v>
      </c>
      <c r="C13" s="59">
        <v>0</v>
      </c>
      <c r="D13" s="59">
        <v>5</v>
      </c>
      <c r="E13" s="59">
        <v>0</v>
      </c>
      <c r="F13" s="59">
        <v>14</v>
      </c>
      <c r="G13" s="58">
        <v>0</v>
      </c>
      <c r="H13" s="58">
        <v>5.7</v>
      </c>
      <c r="I13" s="57">
        <v>2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8">
        <v>0</v>
      </c>
      <c r="P13" s="58">
        <v>0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9</v>
      </c>
      <c r="C14" s="59">
        <v>0</v>
      </c>
      <c r="D14" s="59">
        <v>3</v>
      </c>
      <c r="E14" s="59">
        <v>1</v>
      </c>
      <c r="F14" s="59">
        <v>13</v>
      </c>
      <c r="G14" s="58">
        <v>7.7</v>
      </c>
      <c r="H14" s="58">
        <v>5.3</v>
      </c>
      <c r="I14" s="57">
        <v>1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8">
        <v>0</v>
      </c>
      <c r="P14" s="58">
        <v>0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12</v>
      </c>
      <c r="C15" s="59">
        <v>0</v>
      </c>
      <c r="D15" s="59">
        <v>0</v>
      </c>
      <c r="E15" s="59">
        <v>0</v>
      </c>
      <c r="F15" s="59">
        <v>12</v>
      </c>
      <c r="G15" s="58">
        <v>0</v>
      </c>
      <c r="H15" s="58">
        <v>4.9000000000000004</v>
      </c>
      <c r="I15" s="57">
        <v>2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8">
        <v>0</v>
      </c>
      <c r="P15" s="58">
        <v>0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10</v>
      </c>
      <c r="C16" s="59">
        <v>0</v>
      </c>
      <c r="D16" s="59">
        <v>2</v>
      </c>
      <c r="E16" s="59">
        <v>1</v>
      </c>
      <c r="F16" s="59">
        <v>13</v>
      </c>
      <c r="G16" s="58">
        <v>7.7</v>
      </c>
      <c r="H16" s="58">
        <v>5.3</v>
      </c>
      <c r="I16" s="57">
        <v>1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49</v>
      </c>
      <c r="C17" s="55">
        <v>0</v>
      </c>
      <c r="D17" s="55">
        <v>12</v>
      </c>
      <c r="E17" s="55">
        <v>3</v>
      </c>
      <c r="F17" s="55">
        <v>64</v>
      </c>
      <c r="G17" s="54">
        <v>4.7</v>
      </c>
      <c r="H17" s="54">
        <v>26</v>
      </c>
      <c r="I17" s="53">
        <v>6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4">
        <v>0</v>
      </c>
      <c r="P17" s="54">
        <v>0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11</v>
      </c>
      <c r="C18" s="63">
        <v>0</v>
      </c>
      <c r="D18" s="63">
        <v>1</v>
      </c>
      <c r="E18" s="63">
        <v>0</v>
      </c>
      <c r="F18" s="63">
        <v>12</v>
      </c>
      <c r="G18" s="62">
        <v>0</v>
      </c>
      <c r="H18" s="62">
        <v>4.9000000000000004</v>
      </c>
      <c r="I18" s="61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2">
        <v>0</v>
      </c>
      <c r="P18" s="62">
        <v>0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6</v>
      </c>
      <c r="C19" s="59">
        <v>0</v>
      </c>
      <c r="D19" s="59">
        <v>3</v>
      </c>
      <c r="E19" s="59">
        <v>1</v>
      </c>
      <c r="F19" s="59">
        <v>10</v>
      </c>
      <c r="G19" s="58">
        <v>10</v>
      </c>
      <c r="H19" s="58">
        <v>4.0999999999999996</v>
      </c>
      <c r="I19" s="57">
        <v>1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8">
        <v>0</v>
      </c>
      <c r="P19" s="58">
        <v>0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5</v>
      </c>
      <c r="C20" s="59">
        <v>0</v>
      </c>
      <c r="D20" s="59">
        <v>1</v>
      </c>
      <c r="E20" s="59">
        <v>0</v>
      </c>
      <c r="F20" s="59">
        <v>6</v>
      </c>
      <c r="G20" s="58">
        <v>0</v>
      </c>
      <c r="H20" s="58">
        <v>2.4</v>
      </c>
      <c r="I20" s="57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8">
        <v>0</v>
      </c>
      <c r="P20" s="58">
        <v>0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1</v>
      </c>
      <c r="C21" s="59">
        <v>0</v>
      </c>
      <c r="D21" s="59">
        <v>1</v>
      </c>
      <c r="E21" s="59">
        <v>1</v>
      </c>
      <c r="F21" s="59">
        <v>3</v>
      </c>
      <c r="G21" s="58">
        <v>33.299999999999997</v>
      </c>
      <c r="H21" s="58">
        <v>1.2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4</v>
      </c>
      <c r="C22" s="59">
        <v>0</v>
      </c>
      <c r="D22" s="59">
        <v>2</v>
      </c>
      <c r="E22" s="59">
        <v>0</v>
      </c>
      <c r="F22" s="59">
        <v>6</v>
      </c>
      <c r="G22" s="58">
        <v>0</v>
      </c>
      <c r="H22" s="58">
        <v>2.4</v>
      </c>
      <c r="I22" s="57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8">
        <v>0</v>
      </c>
      <c r="P22" s="58">
        <v>0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2</v>
      </c>
      <c r="C23" s="59">
        <v>0</v>
      </c>
      <c r="D23" s="59">
        <v>0</v>
      </c>
      <c r="E23" s="59">
        <v>0</v>
      </c>
      <c r="F23" s="59">
        <v>2</v>
      </c>
      <c r="G23" s="58">
        <v>0</v>
      </c>
      <c r="H23" s="58">
        <v>0.8</v>
      </c>
      <c r="I23" s="57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8">
        <v>0</v>
      </c>
      <c r="P23" s="58">
        <v>0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29</v>
      </c>
      <c r="C24" s="55">
        <v>0</v>
      </c>
      <c r="D24" s="55">
        <v>8</v>
      </c>
      <c r="E24" s="55">
        <v>2</v>
      </c>
      <c r="F24" s="55">
        <v>39</v>
      </c>
      <c r="G24" s="54">
        <v>5.0999999999999996</v>
      </c>
      <c r="H24" s="54">
        <v>15.9</v>
      </c>
      <c r="I24" s="53">
        <v>1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4">
        <v>0</v>
      </c>
      <c r="P24" s="54">
        <v>0</v>
      </c>
      <c r="Q24" s="53">
        <v>2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10</v>
      </c>
      <c r="C25" s="59">
        <v>0</v>
      </c>
      <c r="D25" s="59">
        <v>3</v>
      </c>
      <c r="E25" s="59">
        <v>0</v>
      </c>
      <c r="F25" s="59">
        <v>13</v>
      </c>
      <c r="G25" s="58">
        <v>0</v>
      </c>
      <c r="H25" s="58">
        <v>5.3</v>
      </c>
      <c r="I25" s="57">
        <v>2</v>
      </c>
      <c r="J25" s="59">
        <v>1</v>
      </c>
      <c r="K25" s="59">
        <v>0</v>
      </c>
      <c r="L25" s="59">
        <v>6</v>
      </c>
      <c r="M25" s="59">
        <v>1</v>
      </c>
      <c r="N25" s="59">
        <v>8</v>
      </c>
      <c r="O25" s="58">
        <v>12.5</v>
      </c>
      <c r="P25" s="58">
        <v>24.2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9</v>
      </c>
      <c r="C26" s="59">
        <v>0</v>
      </c>
      <c r="D26" s="59">
        <v>4</v>
      </c>
      <c r="E26" s="59">
        <v>0</v>
      </c>
      <c r="F26" s="59">
        <v>13</v>
      </c>
      <c r="G26" s="58">
        <v>0</v>
      </c>
      <c r="H26" s="58">
        <v>5.3</v>
      </c>
      <c r="I26" s="57">
        <v>0</v>
      </c>
      <c r="J26" s="59">
        <v>6</v>
      </c>
      <c r="K26" s="59">
        <v>0</v>
      </c>
      <c r="L26" s="59">
        <v>1</v>
      </c>
      <c r="M26" s="59">
        <v>0</v>
      </c>
      <c r="N26" s="59">
        <v>7</v>
      </c>
      <c r="O26" s="58">
        <v>0</v>
      </c>
      <c r="P26" s="58">
        <v>21.2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8</v>
      </c>
      <c r="C27" s="59">
        <v>0</v>
      </c>
      <c r="D27" s="59">
        <v>7</v>
      </c>
      <c r="E27" s="59">
        <v>2</v>
      </c>
      <c r="F27" s="59">
        <v>17</v>
      </c>
      <c r="G27" s="58">
        <v>11.8</v>
      </c>
      <c r="H27" s="58">
        <v>6.9</v>
      </c>
      <c r="I27" s="57">
        <v>1</v>
      </c>
      <c r="J27" s="59">
        <v>1</v>
      </c>
      <c r="K27" s="59">
        <v>0</v>
      </c>
      <c r="L27" s="59">
        <v>4</v>
      </c>
      <c r="M27" s="59">
        <v>1</v>
      </c>
      <c r="N27" s="59">
        <v>6</v>
      </c>
      <c r="O27" s="58">
        <v>16.7</v>
      </c>
      <c r="P27" s="58">
        <v>18.2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10</v>
      </c>
      <c r="C28" s="59">
        <v>0</v>
      </c>
      <c r="D28" s="59">
        <v>3</v>
      </c>
      <c r="E28" s="59">
        <v>1</v>
      </c>
      <c r="F28" s="59">
        <v>14</v>
      </c>
      <c r="G28" s="58">
        <v>7.1</v>
      </c>
      <c r="H28" s="58">
        <v>5.7</v>
      </c>
      <c r="I28" s="57">
        <v>1</v>
      </c>
      <c r="J28" s="59">
        <v>4</v>
      </c>
      <c r="K28" s="59">
        <v>0</v>
      </c>
      <c r="L28" s="59">
        <v>0</v>
      </c>
      <c r="M28" s="59">
        <v>0</v>
      </c>
      <c r="N28" s="59">
        <v>4</v>
      </c>
      <c r="O28" s="58">
        <v>0</v>
      </c>
      <c r="P28" s="58">
        <v>12.1</v>
      </c>
      <c r="Q28" s="57">
        <v>0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7</v>
      </c>
      <c r="C29" s="59">
        <v>0</v>
      </c>
      <c r="D29" s="59">
        <v>1</v>
      </c>
      <c r="E29" s="59">
        <v>0</v>
      </c>
      <c r="F29" s="59">
        <v>8</v>
      </c>
      <c r="G29" s="58">
        <v>0</v>
      </c>
      <c r="H29" s="58">
        <v>3.3</v>
      </c>
      <c r="I29" s="57">
        <v>1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8">
        <v>0</v>
      </c>
      <c r="P29" s="58">
        <v>0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9</v>
      </c>
      <c r="C30" s="59">
        <v>0</v>
      </c>
      <c r="D30" s="59">
        <v>2</v>
      </c>
      <c r="E30" s="59">
        <v>0</v>
      </c>
      <c r="F30" s="59">
        <v>11</v>
      </c>
      <c r="G30" s="58">
        <v>0</v>
      </c>
      <c r="H30" s="58">
        <v>4.5</v>
      </c>
      <c r="I30" s="57">
        <v>1</v>
      </c>
      <c r="J30" s="59">
        <v>1</v>
      </c>
      <c r="K30" s="59">
        <v>0</v>
      </c>
      <c r="L30" s="59">
        <v>2</v>
      </c>
      <c r="M30" s="59">
        <v>0</v>
      </c>
      <c r="N30" s="59">
        <v>3</v>
      </c>
      <c r="O30" s="58">
        <v>0</v>
      </c>
      <c r="P30" s="58">
        <v>9.1</v>
      </c>
      <c r="Q30" s="57">
        <v>2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11</v>
      </c>
      <c r="C31" s="59">
        <v>0</v>
      </c>
      <c r="D31" s="59">
        <v>5</v>
      </c>
      <c r="E31" s="59">
        <v>0</v>
      </c>
      <c r="F31" s="59">
        <v>16</v>
      </c>
      <c r="G31" s="58">
        <v>0</v>
      </c>
      <c r="H31" s="58">
        <v>6.5</v>
      </c>
      <c r="I31" s="57">
        <v>2</v>
      </c>
      <c r="J31" s="59">
        <v>0</v>
      </c>
      <c r="K31" s="59">
        <v>0</v>
      </c>
      <c r="L31" s="59">
        <v>0</v>
      </c>
      <c r="M31" s="59">
        <v>1</v>
      </c>
      <c r="N31" s="59">
        <v>1</v>
      </c>
      <c r="O31" s="58">
        <v>100</v>
      </c>
      <c r="P31" s="58">
        <v>3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8</v>
      </c>
      <c r="C32" s="59">
        <v>0</v>
      </c>
      <c r="D32" s="59">
        <v>3</v>
      </c>
      <c r="E32" s="59">
        <v>3</v>
      </c>
      <c r="F32" s="59">
        <v>14</v>
      </c>
      <c r="G32" s="58">
        <v>21.4</v>
      </c>
      <c r="H32" s="58">
        <v>5.7</v>
      </c>
      <c r="I32" s="57">
        <v>1</v>
      </c>
      <c r="J32" s="59">
        <v>1</v>
      </c>
      <c r="K32" s="59">
        <v>0</v>
      </c>
      <c r="L32" s="59">
        <v>2</v>
      </c>
      <c r="M32" s="59">
        <v>0</v>
      </c>
      <c r="N32" s="59">
        <v>3</v>
      </c>
      <c r="O32" s="58">
        <v>0</v>
      </c>
      <c r="P32" s="58">
        <v>9.1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1</v>
      </c>
      <c r="C33" s="63">
        <v>0</v>
      </c>
      <c r="D33" s="63">
        <v>1</v>
      </c>
      <c r="E33" s="63">
        <v>0</v>
      </c>
      <c r="F33" s="63">
        <v>2</v>
      </c>
      <c r="G33" s="62">
        <v>0</v>
      </c>
      <c r="H33" s="62">
        <v>0.8</v>
      </c>
      <c r="I33" s="61">
        <v>2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2">
        <v>0</v>
      </c>
      <c r="P33" s="62">
        <v>0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1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1</v>
      </c>
      <c r="C35" s="59">
        <v>0</v>
      </c>
      <c r="D35" s="59">
        <v>0</v>
      </c>
      <c r="E35" s="59">
        <v>0</v>
      </c>
      <c r="F35" s="59">
        <v>1</v>
      </c>
      <c r="G35" s="58">
        <v>0</v>
      </c>
      <c r="H35" s="58">
        <v>0.4</v>
      </c>
      <c r="I35" s="57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8">
        <v>0</v>
      </c>
      <c r="P35" s="58">
        <v>0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1</v>
      </c>
      <c r="E36" s="59">
        <v>0</v>
      </c>
      <c r="F36" s="59">
        <v>1</v>
      </c>
      <c r="G36" s="58">
        <v>0</v>
      </c>
      <c r="H36" s="58">
        <v>0.4</v>
      </c>
      <c r="I36" s="57">
        <v>1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1</v>
      </c>
      <c r="F37" s="59">
        <v>1</v>
      </c>
      <c r="G37" s="58">
        <v>100</v>
      </c>
      <c r="H37" s="58">
        <v>0.4</v>
      </c>
      <c r="I37" s="57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8">
        <v>0</v>
      </c>
      <c r="P37" s="58">
        <v>0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2</v>
      </c>
      <c r="C39" s="55">
        <v>0</v>
      </c>
      <c r="D39" s="55">
        <v>2</v>
      </c>
      <c r="E39" s="55">
        <v>1</v>
      </c>
      <c r="F39" s="55">
        <v>5</v>
      </c>
      <c r="G39" s="54">
        <v>20</v>
      </c>
      <c r="H39" s="54">
        <v>2</v>
      </c>
      <c r="I39" s="53">
        <v>4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4">
        <v>0</v>
      </c>
      <c r="P39" s="54">
        <v>0</v>
      </c>
      <c r="Q39" s="53">
        <v>2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2</v>
      </c>
      <c r="C40" s="63">
        <v>0</v>
      </c>
      <c r="D40" s="63">
        <v>2</v>
      </c>
      <c r="E40" s="63">
        <v>1</v>
      </c>
      <c r="F40" s="63">
        <v>5</v>
      </c>
      <c r="G40" s="62">
        <v>20</v>
      </c>
      <c r="H40" s="62">
        <v>2</v>
      </c>
      <c r="I40" s="61">
        <v>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2">
        <v>0</v>
      </c>
      <c r="P40" s="62">
        <v>0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6</v>
      </c>
      <c r="C41" s="59">
        <v>0</v>
      </c>
      <c r="D41" s="59">
        <v>0</v>
      </c>
      <c r="E41" s="59">
        <v>0</v>
      </c>
      <c r="F41" s="59">
        <v>6</v>
      </c>
      <c r="G41" s="58">
        <v>0</v>
      </c>
      <c r="H41" s="58">
        <v>2.4</v>
      </c>
      <c r="I41" s="57">
        <v>0</v>
      </c>
      <c r="J41" s="59">
        <v>1</v>
      </c>
      <c r="K41" s="59">
        <v>0</v>
      </c>
      <c r="L41" s="59">
        <v>0</v>
      </c>
      <c r="M41" s="59">
        <v>0</v>
      </c>
      <c r="N41" s="59">
        <v>1</v>
      </c>
      <c r="O41" s="58">
        <v>0</v>
      </c>
      <c r="P41" s="58">
        <v>3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2</v>
      </c>
      <c r="C42" s="59">
        <v>0</v>
      </c>
      <c r="D42" s="59">
        <v>2</v>
      </c>
      <c r="E42" s="59">
        <v>0</v>
      </c>
      <c r="F42" s="59">
        <v>4</v>
      </c>
      <c r="G42" s="58">
        <v>0</v>
      </c>
      <c r="H42" s="58">
        <v>1.6</v>
      </c>
      <c r="I42" s="57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8">
        <v>0</v>
      </c>
      <c r="P42" s="58">
        <v>0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6</v>
      </c>
      <c r="C43" s="59">
        <v>0</v>
      </c>
      <c r="D43" s="59">
        <v>2</v>
      </c>
      <c r="E43" s="59">
        <v>0</v>
      </c>
      <c r="F43" s="59">
        <v>8</v>
      </c>
      <c r="G43" s="58">
        <v>0</v>
      </c>
      <c r="H43" s="58">
        <v>3.3</v>
      </c>
      <c r="I43" s="57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8">
        <v>0</v>
      </c>
      <c r="P43" s="58">
        <v>0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3</v>
      </c>
      <c r="C44" s="59">
        <v>0</v>
      </c>
      <c r="D44" s="59">
        <v>1</v>
      </c>
      <c r="E44" s="59">
        <v>1</v>
      </c>
      <c r="F44" s="59">
        <v>5</v>
      </c>
      <c r="G44" s="58">
        <v>20</v>
      </c>
      <c r="H44" s="58">
        <v>2</v>
      </c>
      <c r="I44" s="57">
        <v>1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8">
        <v>0</v>
      </c>
      <c r="P44" s="58">
        <v>0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3</v>
      </c>
      <c r="C45" s="59">
        <v>0</v>
      </c>
      <c r="D45" s="59">
        <v>1</v>
      </c>
      <c r="E45" s="59">
        <v>0</v>
      </c>
      <c r="F45" s="59">
        <v>4</v>
      </c>
      <c r="G45" s="58">
        <v>0</v>
      </c>
      <c r="H45" s="58">
        <v>1.6</v>
      </c>
      <c r="I45" s="57">
        <v>2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8">
        <v>0</v>
      </c>
      <c r="P45" s="58">
        <v>0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22</v>
      </c>
      <c r="C46" s="55">
        <v>0</v>
      </c>
      <c r="D46" s="55">
        <v>8</v>
      </c>
      <c r="E46" s="55">
        <v>2</v>
      </c>
      <c r="F46" s="55">
        <v>32</v>
      </c>
      <c r="G46" s="54">
        <v>6.3</v>
      </c>
      <c r="H46" s="54">
        <v>13</v>
      </c>
      <c r="I46" s="53">
        <v>3</v>
      </c>
      <c r="J46" s="55">
        <v>1</v>
      </c>
      <c r="K46" s="55">
        <v>0</v>
      </c>
      <c r="L46" s="55">
        <v>0</v>
      </c>
      <c r="M46" s="55">
        <v>0</v>
      </c>
      <c r="N46" s="55">
        <v>1</v>
      </c>
      <c r="O46" s="54">
        <v>0</v>
      </c>
      <c r="P46" s="54">
        <v>3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174</v>
      </c>
      <c r="C47" s="55">
        <v>0</v>
      </c>
      <c r="D47" s="55">
        <v>58</v>
      </c>
      <c r="E47" s="55">
        <v>14</v>
      </c>
      <c r="F47" s="55">
        <v>246</v>
      </c>
      <c r="G47" s="54">
        <v>5.7</v>
      </c>
      <c r="H47" s="54">
        <v>100</v>
      </c>
      <c r="I47" s="53">
        <v>23</v>
      </c>
      <c r="J47" s="55">
        <v>15</v>
      </c>
      <c r="K47" s="55">
        <v>0</v>
      </c>
      <c r="L47" s="55">
        <v>15</v>
      </c>
      <c r="M47" s="55">
        <v>3</v>
      </c>
      <c r="N47" s="55">
        <v>33</v>
      </c>
      <c r="O47" s="54">
        <v>9.1</v>
      </c>
      <c r="P47" s="54">
        <v>100</v>
      </c>
      <c r="Q47" s="53">
        <v>10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74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 t="s">
        <v>75</v>
      </c>
      <c r="C9" s="77"/>
      <c r="D9" s="77"/>
      <c r="E9" s="77"/>
      <c r="F9" s="77"/>
      <c r="G9" s="77"/>
      <c r="H9" s="77"/>
      <c r="I9" s="76"/>
      <c r="J9" s="78" t="s">
        <v>21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/>
      <c r="C11" s="63"/>
      <c r="D11" s="63"/>
      <c r="E11" s="63"/>
      <c r="F11" s="63"/>
      <c r="G11" s="62"/>
      <c r="H11" s="62"/>
      <c r="I11" s="61"/>
      <c r="J11" s="63">
        <v>3</v>
      </c>
      <c r="K11" s="63">
        <v>0</v>
      </c>
      <c r="L11" s="63">
        <v>0</v>
      </c>
      <c r="M11" s="63">
        <v>0</v>
      </c>
      <c r="N11" s="63">
        <v>3</v>
      </c>
      <c r="O11" s="62">
        <v>0</v>
      </c>
      <c r="P11" s="62">
        <v>1.1000000000000001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/>
      <c r="C12" s="59"/>
      <c r="D12" s="59"/>
      <c r="E12" s="59"/>
      <c r="F12" s="59"/>
      <c r="G12" s="58"/>
      <c r="H12" s="58"/>
      <c r="I12" s="57"/>
      <c r="J12" s="59">
        <v>6</v>
      </c>
      <c r="K12" s="59">
        <v>0</v>
      </c>
      <c r="L12" s="59">
        <v>2</v>
      </c>
      <c r="M12" s="59">
        <v>1</v>
      </c>
      <c r="N12" s="59">
        <v>9</v>
      </c>
      <c r="O12" s="58">
        <v>11.1</v>
      </c>
      <c r="P12" s="58">
        <v>3.2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/>
      <c r="C13" s="59"/>
      <c r="D13" s="59"/>
      <c r="E13" s="59"/>
      <c r="F13" s="59"/>
      <c r="G13" s="58"/>
      <c r="H13" s="58"/>
      <c r="I13" s="57"/>
      <c r="J13" s="59">
        <v>9</v>
      </c>
      <c r="K13" s="59">
        <v>0</v>
      </c>
      <c r="L13" s="59">
        <v>5</v>
      </c>
      <c r="M13" s="59">
        <v>0</v>
      </c>
      <c r="N13" s="59">
        <v>14</v>
      </c>
      <c r="O13" s="58">
        <v>0</v>
      </c>
      <c r="P13" s="58">
        <v>5</v>
      </c>
      <c r="Q13" s="57">
        <v>2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/>
      <c r="C14" s="59"/>
      <c r="D14" s="59"/>
      <c r="E14" s="59"/>
      <c r="F14" s="59"/>
      <c r="G14" s="58"/>
      <c r="H14" s="58"/>
      <c r="I14" s="57"/>
      <c r="J14" s="59">
        <v>9</v>
      </c>
      <c r="K14" s="59">
        <v>0</v>
      </c>
      <c r="L14" s="59">
        <v>3</v>
      </c>
      <c r="M14" s="59">
        <v>1</v>
      </c>
      <c r="N14" s="59">
        <v>13</v>
      </c>
      <c r="O14" s="58">
        <v>7.7</v>
      </c>
      <c r="P14" s="58">
        <v>4.7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/>
      <c r="C15" s="59"/>
      <c r="D15" s="59"/>
      <c r="E15" s="59"/>
      <c r="F15" s="59"/>
      <c r="G15" s="58"/>
      <c r="H15" s="58"/>
      <c r="I15" s="57"/>
      <c r="J15" s="59">
        <v>12</v>
      </c>
      <c r="K15" s="59">
        <v>0</v>
      </c>
      <c r="L15" s="59">
        <v>0</v>
      </c>
      <c r="M15" s="59">
        <v>0</v>
      </c>
      <c r="N15" s="59">
        <v>12</v>
      </c>
      <c r="O15" s="58">
        <v>0</v>
      </c>
      <c r="P15" s="58">
        <v>4.3</v>
      </c>
      <c r="Q15" s="57">
        <v>3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/>
      <c r="C16" s="59"/>
      <c r="D16" s="59"/>
      <c r="E16" s="59"/>
      <c r="F16" s="59"/>
      <c r="G16" s="58"/>
      <c r="H16" s="58"/>
      <c r="I16" s="57"/>
      <c r="J16" s="59">
        <v>10</v>
      </c>
      <c r="K16" s="59">
        <v>0</v>
      </c>
      <c r="L16" s="59">
        <v>2</v>
      </c>
      <c r="M16" s="59">
        <v>1</v>
      </c>
      <c r="N16" s="59">
        <v>13</v>
      </c>
      <c r="O16" s="58">
        <v>7.7</v>
      </c>
      <c r="P16" s="58">
        <v>4.7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/>
      <c r="C17" s="55"/>
      <c r="D17" s="55"/>
      <c r="E17" s="55"/>
      <c r="F17" s="55"/>
      <c r="G17" s="54"/>
      <c r="H17" s="54"/>
      <c r="I17" s="53"/>
      <c r="J17" s="55">
        <v>49</v>
      </c>
      <c r="K17" s="55">
        <v>0</v>
      </c>
      <c r="L17" s="55">
        <v>12</v>
      </c>
      <c r="M17" s="55">
        <v>3</v>
      </c>
      <c r="N17" s="55">
        <v>64</v>
      </c>
      <c r="O17" s="54">
        <v>4.7</v>
      </c>
      <c r="P17" s="54">
        <v>22.9</v>
      </c>
      <c r="Q17" s="53">
        <v>8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/>
      <c r="C18" s="63"/>
      <c r="D18" s="63"/>
      <c r="E18" s="63"/>
      <c r="F18" s="63"/>
      <c r="G18" s="62"/>
      <c r="H18" s="62"/>
      <c r="I18" s="61"/>
      <c r="J18" s="63">
        <v>11</v>
      </c>
      <c r="K18" s="63">
        <v>0</v>
      </c>
      <c r="L18" s="63">
        <v>1</v>
      </c>
      <c r="M18" s="63">
        <v>0</v>
      </c>
      <c r="N18" s="63">
        <v>12</v>
      </c>
      <c r="O18" s="62">
        <v>0</v>
      </c>
      <c r="P18" s="62">
        <v>4.3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/>
      <c r="C19" s="59"/>
      <c r="D19" s="59"/>
      <c r="E19" s="59"/>
      <c r="F19" s="59"/>
      <c r="G19" s="58"/>
      <c r="H19" s="58"/>
      <c r="I19" s="57"/>
      <c r="J19" s="59">
        <v>6</v>
      </c>
      <c r="K19" s="59">
        <v>0</v>
      </c>
      <c r="L19" s="59">
        <v>3</v>
      </c>
      <c r="M19" s="59">
        <v>1</v>
      </c>
      <c r="N19" s="59">
        <v>10</v>
      </c>
      <c r="O19" s="58">
        <v>10</v>
      </c>
      <c r="P19" s="58">
        <v>3.6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/>
      <c r="C20" s="59"/>
      <c r="D20" s="59"/>
      <c r="E20" s="59"/>
      <c r="F20" s="59"/>
      <c r="G20" s="58"/>
      <c r="H20" s="58"/>
      <c r="I20" s="57"/>
      <c r="J20" s="59">
        <v>5</v>
      </c>
      <c r="K20" s="59">
        <v>0</v>
      </c>
      <c r="L20" s="59">
        <v>1</v>
      </c>
      <c r="M20" s="59">
        <v>0</v>
      </c>
      <c r="N20" s="59">
        <v>6</v>
      </c>
      <c r="O20" s="58">
        <v>0</v>
      </c>
      <c r="P20" s="58">
        <v>2.2000000000000002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/>
      <c r="C21" s="59"/>
      <c r="D21" s="59"/>
      <c r="E21" s="59"/>
      <c r="F21" s="59"/>
      <c r="G21" s="58"/>
      <c r="H21" s="58"/>
      <c r="I21" s="57"/>
      <c r="J21" s="59">
        <v>1</v>
      </c>
      <c r="K21" s="59">
        <v>0</v>
      </c>
      <c r="L21" s="59">
        <v>1</v>
      </c>
      <c r="M21" s="59">
        <v>1</v>
      </c>
      <c r="N21" s="59">
        <v>3</v>
      </c>
      <c r="O21" s="58">
        <v>33.299999999999997</v>
      </c>
      <c r="P21" s="58">
        <v>1.1000000000000001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/>
      <c r="C22" s="59"/>
      <c r="D22" s="59"/>
      <c r="E22" s="59"/>
      <c r="F22" s="59"/>
      <c r="G22" s="58"/>
      <c r="H22" s="58"/>
      <c r="I22" s="57"/>
      <c r="J22" s="59">
        <v>4</v>
      </c>
      <c r="K22" s="59">
        <v>0</v>
      </c>
      <c r="L22" s="59">
        <v>2</v>
      </c>
      <c r="M22" s="59">
        <v>0</v>
      </c>
      <c r="N22" s="59">
        <v>6</v>
      </c>
      <c r="O22" s="58">
        <v>0</v>
      </c>
      <c r="P22" s="58">
        <v>2.2000000000000002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/>
      <c r="C23" s="59"/>
      <c r="D23" s="59"/>
      <c r="E23" s="59"/>
      <c r="F23" s="59"/>
      <c r="G23" s="58"/>
      <c r="H23" s="58"/>
      <c r="I23" s="57"/>
      <c r="J23" s="59">
        <v>2</v>
      </c>
      <c r="K23" s="59">
        <v>0</v>
      </c>
      <c r="L23" s="59">
        <v>0</v>
      </c>
      <c r="M23" s="59">
        <v>0</v>
      </c>
      <c r="N23" s="59">
        <v>2</v>
      </c>
      <c r="O23" s="58">
        <v>0</v>
      </c>
      <c r="P23" s="58">
        <v>0.7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/>
      <c r="C24" s="55"/>
      <c r="D24" s="55"/>
      <c r="E24" s="55"/>
      <c r="F24" s="55"/>
      <c r="G24" s="54"/>
      <c r="H24" s="54"/>
      <c r="I24" s="53"/>
      <c r="J24" s="55">
        <v>29</v>
      </c>
      <c r="K24" s="55">
        <v>0</v>
      </c>
      <c r="L24" s="55">
        <v>8</v>
      </c>
      <c r="M24" s="55">
        <v>2</v>
      </c>
      <c r="N24" s="55">
        <v>39</v>
      </c>
      <c r="O24" s="54">
        <v>5.0999999999999996</v>
      </c>
      <c r="P24" s="54">
        <v>14</v>
      </c>
      <c r="Q24" s="53">
        <v>3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/>
      <c r="C25" s="59"/>
      <c r="D25" s="59"/>
      <c r="E25" s="59"/>
      <c r="F25" s="59"/>
      <c r="G25" s="58"/>
      <c r="H25" s="58"/>
      <c r="I25" s="57"/>
      <c r="J25" s="59">
        <v>11</v>
      </c>
      <c r="K25" s="59">
        <v>0</v>
      </c>
      <c r="L25" s="59">
        <v>9</v>
      </c>
      <c r="M25" s="59">
        <v>1</v>
      </c>
      <c r="N25" s="59">
        <v>21</v>
      </c>
      <c r="O25" s="58">
        <v>4.8</v>
      </c>
      <c r="P25" s="58">
        <v>7.5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/>
      <c r="C26" s="59"/>
      <c r="D26" s="59"/>
      <c r="E26" s="59"/>
      <c r="F26" s="59"/>
      <c r="G26" s="58"/>
      <c r="H26" s="58"/>
      <c r="I26" s="57"/>
      <c r="J26" s="59">
        <v>15</v>
      </c>
      <c r="K26" s="59">
        <v>0</v>
      </c>
      <c r="L26" s="59">
        <v>5</v>
      </c>
      <c r="M26" s="59">
        <v>0</v>
      </c>
      <c r="N26" s="59">
        <v>20</v>
      </c>
      <c r="O26" s="58">
        <v>0</v>
      </c>
      <c r="P26" s="58">
        <v>7.2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/>
      <c r="C27" s="59"/>
      <c r="D27" s="59"/>
      <c r="E27" s="59"/>
      <c r="F27" s="59"/>
      <c r="G27" s="58"/>
      <c r="H27" s="58"/>
      <c r="I27" s="57"/>
      <c r="J27" s="59">
        <v>9</v>
      </c>
      <c r="K27" s="59">
        <v>0</v>
      </c>
      <c r="L27" s="59">
        <v>11</v>
      </c>
      <c r="M27" s="59">
        <v>3</v>
      </c>
      <c r="N27" s="59">
        <v>23</v>
      </c>
      <c r="O27" s="58">
        <v>13</v>
      </c>
      <c r="P27" s="58">
        <v>8.1999999999999993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/>
      <c r="C28" s="59"/>
      <c r="D28" s="59"/>
      <c r="E28" s="59"/>
      <c r="F28" s="59"/>
      <c r="G28" s="58"/>
      <c r="H28" s="58"/>
      <c r="I28" s="57"/>
      <c r="J28" s="59">
        <v>14</v>
      </c>
      <c r="K28" s="59">
        <v>0</v>
      </c>
      <c r="L28" s="59">
        <v>3</v>
      </c>
      <c r="M28" s="59">
        <v>1</v>
      </c>
      <c r="N28" s="59">
        <v>18</v>
      </c>
      <c r="O28" s="58">
        <v>5.6</v>
      </c>
      <c r="P28" s="58">
        <v>6.5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/>
      <c r="C29" s="59"/>
      <c r="D29" s="59"/>
      <c r="E29" s="59"/>
      <c r="F29" s="59"/>
      <c r="G29" s="58"/>
      <c r="H29" s="58"/>
      <c r="I29" s="57"/>
      <c r="J29" s="59">
        <v>7</v>
      </c>
      <c r="K29" s="59">
        <v>0</v>
      </c>
      <c r="L29" s="59">
        <v>1</v>
      </c>
      <c r="M29" s="59">
        <v>0</v>
      </c>
      <c r="N29" s="59">
        <v>8</v>
      </c>
      <c r="O29" s="58">
        <v>0</v>
      </c>
      <c r="P29" s="58">
        <v>2.9</v>
      </c>
      <c r="Q29" s="57">
        <v>2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/>
      <c r="C30" s="59"/>
      <c r="D30" s="59"/>
      <c r="E30" s="59"/>
      <c r="F30" s="59"/>
      <c r="G30" s="58"/>
      <c r="H30" s="58"/>
      <c r="I30" s="57"/>
      <c r="J30" s="59">
        <v>10</v>
      </c>
      <c r="K30" s="59">
        <v>0</v>
      </c>
      <c r="L30" s="59">
        <v>4</v>
      </c>
      <c r="M30" s="59">
        <v>0</v>
      </c>
      <c r="N30" s="59">
        <v>14</v>
      </c>
      <c r="O30" s="58">
        <v>0</v>
      </c>
      <c r="P30" s="58">
        <v>5</v>
      </c>
      <c r="Q30" s="57">
        <v>3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/>
      <c r="C31" s="59"/>
      <c r="D31" s="59"/>
      <c r="E31" s="59"/>
      <c r="F31" s="59"/>
      <c r="G31" s="58"/>
      <c r="H31" s="58"/>
      <c r="I31" s="57"/>
      <c r="J31" s="59">
        <v>11</v>
      </c>
      <c r="K31" s="59">
        <v>0</v>
      </c>
      <c r="L31" s="59">
        <v>5</v>
      </c>
      <c r="M31" s="59">
        <v>1</v>
      </c>
      <c r="N31" s="59">
        <v>17</v>
      </c>
      <c r="O31" s="58">
        <v>5.9</v>
      </c>
      <c r="P31" s="58">
        <v>6.1</v>
      </c>
      <c r="Q31" s="57">
        <v>3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/>
      <c r="C32" s="59"/>
      <c r="D32" s="59"/>
      <c r="E32" s="59"/>
      <c r="F32" s="59"/>
      <c r="G32" s="58"/>
      <c r="H32" s="58"/>
      <c r="I32" s="57"/>
      <c r="J32" s="59">
        <v>9</v>
      </c>
      <c r="K32" s="59">
        <v>0</v>
      </c>
      <c r="L32" s="59">
        <v>5</v>
      </c>
      <c r="M32" s="59">
        <v>3</v>
      </c>
      <c r="N32" s="59">
        <v>17</v>
      </c>
      <c r="O32" s="58">
        <v>17.600000000000001</v>
      </c>
      <c r="P32" s="58">
        <v>6.1</v>
      </c>
      <c r="Q32" s="57">
        <v>1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/>
      <c r="C33" s="63"/>
      <c r="D33" s="63"/>
      <c r="E33" s="63"/>
      <c r="F33" s="63"/>
      <c r="G33" s="62"/>
      <c r="H33" s="62"/>
      <c r="I33" s="61"/>
      <c r="J33" s="63">
        <v>1</v>
      </c>
      <c r="K33" s="63">
        <v>0</v>
      </c>
      <c r="L33" s="63">
        <v>1</v>
      </c>
      <c r="M33" s="63">
        <v>0</v>
      </c>
      <c r="N33" s="63">
        <v>2</v>
      </c>
      <c r="O33" s="62">
        <v>0</v>
      </c>
      <c r="P33" s="62">
        <v>0.7</v>
      </c>
      <c r="Q33" s="61">
        <v>2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/>
      <c r="C34" s="59"/>
      <c r="D34" s="59"/>
      <c r="E34" s="59"/>
      <c r="F34" s="59"/>
      <c r="G34" s="58"/>
      <c r="H34" s="58"/>
      <c r="I34" s="57"/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3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/>
      <c r="C35" s="59"/>
      <c r="D35" s="59"/>
      <c r="E35" s="59"/>
      <c r="F35" s="59"/>
      <c r="G35" s="58"/>
      <c r="H35" s="58"/>
      <c r="I35" s="57"/>
      <c r="J35" s="59">
        <v>1</v>
      </c>
      <c r="K35" s="59">
        <v>0</v>
      </c>
      <c r="L35" s="59">
        <v>0</v>
      </c>
      <c r="M35" s="59">
        <v>0</v>
      </c>
      <c r="N35" s="59">
        <v>1</v>
      </c>
      <c r="O35" s="58">
        <v>0</v>
      </c>
      <c r="P35" s="58">
        <v>0.4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/>
      <c r="C36" s="59"/>
      <c r="D36" s="59"/>
      <c r="E36" s="59"/>
      <c r="F36" s="59"/>
      <c r="G36" s="58"/>
      <c r="H36" s="58"/>
      <c r="I36" s="57"/>
      <c r="J36" s="59">
        <v>0</v>
      </c>
      <c r="K36" s="59">
        <v>0</v>
      </c>
      <c r="L36" s="59">
        <v>1</v>
      </c>
      <c r="M36" s="59">
        <v>0</v>
      </c>
      <c r="N36" s="59">
        <v>1</v>
      </c>
      <c r="O36" s="58">
        <v>0</v>
      </c>
      <c r="P36" s="58">
        <v>0.4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/>
      <c r="C37" s="59"/>
      <c r="D37" s="59"/>
      <c r="E37" s="59"/>
      <c r="F37" s="59"/>
      <c r="G37" s="58"/>
      <c r="H37" s="58"/>
      <c r="I37" s="57"/>
      <c r="J37" s="59">
        <v>0</v>
      </c>
      <c r="K37" s="59">
        <v>0</v>
      </c>
      <c r="L37" s="59">
        <v>0</v>
      </c>
      <c r="M37" s="59">
        <v>1</v>
      </c>
      <c r="N37" s="59">
        <v>1</v>
      </c>
      <c r="O37" s="58">
        <v>100</v>
      </c>
      <c r="P37" s="58">
        <v>0.4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/>
      <c r="C38" s="59"/>
      <c r="D38" s="59"/>
      <c r="E38" s="59"/>
      <c r="F38" s="59"/>
      <c r="G38" s="58"/>
      <c r="H38" s="58"/>
      <c r="I38" s="57"/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/>
      <c r="C39" s="55"/>
      <c r="D39" s="55"/>
      <c r="E39" s="55"/>
      <c r="F39" s="55"/>
      <c r="G39" s="54"/>
      <c r="H39" s="54"/>
      <c r="I39" s="53"/>
      <c r="J39" s="55">
        <v>2</v>
      </c>
      <c r="K39" s="55">
        <v>0</v>
      </c>
      <c r="L39" s="55">
        <v>2</v>
      </c>
      <c r="M39" s="55">
        <v>1</v>
      </c>
      <c r="N39" s="55">
        <v>5</v>
      </c>
      <c r="O39" s="54">
        <v>20</v>
      </c>
      <c r="P39" s="54">
        <v>1.8</v>
      </c>
      <c r="Q39" s="53">
        <v>6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/>
      <c r="C40" s="63"/>
      <c r="D40" s="63"/>
      <c r="E40" s="63"/>
      <c r="F40" s="63"/>
      <c r="G40" s="62"/>
      <c r="H40" s="62"/>
      <c r="I40" s="61"/>
      <c r="J40" s="63">
        <v>2</v>
      </c>
      <c r="K40" s="63">
        <v>0</v>
      </c>
      <c r="L40" s="63">
        <v>2</v>
      </c>
      <c r="M40" s="63">
        <v>1</v>
      </c>
      <c r="N40" s="63">
        <v>5</v>
      </c>
      <c r="O40" s="62">
        <v>20</v>
      </c>
      <c r="P40" s="62">
        <v>1.8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/>
      <c r="C41" s="59"/>
      <c r="D41" s="59"/>
      <c r="E41" s="59"/>
      <c r="F41" s="59"/>
      <c r="G41" s="58"/>
      <c r="H41" s="58"/>
      <c r="I41" s="57"/>
      <c r="J41" s="59">
        <v>7</v>
      </c>
      <c r="K41" s="59">
        <v>0</v>
      </c>
      <c r="L41" s="59">
        <v>0</v>
      </c>
      <c r="M41" s="59">
        <v>0</v>
      </c>
      <c r="N41" s="59">
        <v>7</v>
      </c>
      <c r="O41" s="58">
        <v>0</v>
      </c>
      <c r="P41" s="58">
        <v>2.5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/>
      <c r="C42" s="59"/>
      <c r="D42" s="59"/>
      <c r="E42" s="59"/>
      <c r="F42" s="59"/>
      <c r="G42" s="58"/>
      <c r="H42" s="58"/>
      <c r="I42" s="57"/>
      <c r="J42" s="59">
        <v>2</v>
      </c>
      <c r="K42" s="59">
        <v>0</v>
      </c>
      <c r="L42" s="59">
        <v>2</v>
      </c>
      <c r="M42" s="59">
        <v>0</v>
      </c>
      <c r="N42" s="59">
        <v>4</v>
      </c>
      <c r="O42" s="58">
        <v>0</v>
      </c>
      <c r="P42" s="58">
        <v>1.4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/>
      <c r="C43" s="59"/>
      <c r="D43" s="59"/>
      <c r="E43" s="59"/>
      <c r="F43" s="59"/>
      <c r="G43" s="58"/>
      <c r="H43" s="58"/>
      <c r="I43" s="57"/>
      <c r="J43" s="59">
        <v>6</v>
      </c>
      <c r="K43" s="59">
        <v>0</v>
      </c>
      <c r="L43" s="59">
        <v>2</v>
      </c>
      <c r="M43" s="59">
        <v>0</v>
      </c>
      <c r="N43" s="59">
        <v>8</v>
      </c>
      <c r="O43" s="58">
        <v>0</v>
      </c>
      <c r="P43" s="58">
        <v>2.9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/>
      <c r="C44" s="59"/>
      <c r="D44" s="59"/>
      <c r="E44" s="59"/>
      <c r="F44" s="59"/>
      <c r="G44" s="58"/>
      <c r="H44" s="58"/>
      <c r="I44" s="57"/>
      <c r="J44" s="59">
        <v>3</v>
      </c>
      <c r="K44" s="59">
        <v>0</v>
      </c>
      <c r="L44" s="59">
        <v>1</v>
      </c>
      <c r="M44" s="59">
        <v>1</v>
      </c>
      <c r="N44" s="59">
        <v>5</v>
      </c>
      <c r="O44" s="58">
        <v>20</v>
      </c>
      <c r="P44" s="58">
        <v>1.8</v>
      </c>
      <c r="Q44" s="57">
        <v>1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/>
      <c r="C45" s="59"/>
      <c r="D45" s="59"/>
      <c r="E45" s="59"/>
      <c r="F45" s="59"/>
      <c r="G45" s="58"/>
      <c r="H45" s="58"/>
      <c r="I45" s="57"/>
      <c r="J45" s="59">
        <v>3</v>
      </c>
      <c r="K45" s="59">
        <v>0</v>
      </c>
      <c r="L45" s="59">
        <v>1</v>
      </c>
      <c r="M45" s="59">
        <v>0</v>
      </c>
      <c r="N45" s="59">
        <v>4</v>
      </c>
      <c r="O45" s="58">
        <v>0</v>
      </c>
      <c r="P45" s="58">
        <v>1.4</v>
      </c>
      <c r="Q45" s="57">
        <v>2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/>
      <c r="C46" s="55"/>
      <c r="D46" s="55"/>
      <c r="E46" s="55"/>
      <c r="F46" s="55"/>
      <c r="G46" s="54"/>
      <c r="H46" s="54"/>
      <c r="I46" s="53"/>
      <c r="J46" s="55">
        <v>23</v>
      </c>
      <c r="K46" s="55">
        <v>0</v>
      </c>
      <c r="L46" s="55">
        <v>8</v>
      </c>
      <c r="M46" s="55">
        <v>2</v>
      </c>
      <c r="N46" s="55">
        <v>33</v>
      </c>
      <c r="O46" s="54">
        <v>6.1</v>
      </c>
      <c r="P46" s="54">
        <v>11.8</v>
      </c>
      <c r="Q46" s="53">
        <v>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/>
      <c r="C47" s="55"/>
      <c r="D47" s="55"/>
      <c r="E47" s="55"/>
      <c r="F47" s="55"/>
      <c r="G47" s="54"/>
      <c r="H47" s="54"/>
      <c r="I47" s="53"/>
      <c r="J47" s="55">
        <v>189</v>
      </c>
      <c r="K47" s="55">
        <v>0</v>
      </c>
      <c r="L47" s="55">
        <v>73</v>
      </c>
      <c r="M47" s="55">
        <v>17</v>
      </c>
      <c r="N47" s="55">
        <v>279</v>
      </c>
      <c r="O47" s="54">
        <v>6.1</v>
      </c>
      <c r="P47" s="54">
        <v>100</v>
      </c>
      <c r="Q47" s="53">
        <v>33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124</v>
      </c>
      <c r="AD3" s="2">
        <v>14</v>
      </c>
      <c r="AE3" s="2">
        <v>11.3</v>
      </c>
      <c r="AF3" s="2">
        <v>242</v>
      </c>
      <c r="AG3" s="2">
        <v>70</v>
      </c>
      <c r="AH3" s="2">
        <v>28.9</v>
      </c>
      <c r="AI3" s="2">
        <v>366</v>
      </c>
      <c r="AJ3" s="2">
        <v>84</v>
      </c>
      <c r="AK3" s="2">
        <v>23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172</v>
      </c>
      <c r="AD4" s="2">
        <v>41</v>
      </c>
      <c r="AE4" s="2">
        <v>23.8</v>
      </c>
      <c r="AF4" s="2">
        <v>226</v>
      </c>
      <c r="AG4" s="2">
        <v>64</v>
      </c>
      <c r="AH4" s="2">
        <v>28.3</v>
      </c>
      <c r="AI4" s="2">
        <v>398</v>
      </c>
      <c r="AJ4" s="2">
        <v>105</v>
      </c>
      <c r="AK4" s="2">
        <v>26.4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152</v>
      </c>
      <c r="AD5" s="2">
        <v>56</v>
      </c>
      <c r="AE5" s="2">
        <v>36.799999999999997</v>
      </c>
      <c r="AF5" s="2">
        <v>177</v>
      </c>
      <c r="AG5" s="2">
        <v>62</v>
      </c>
      <c r="AH5" s="2">
        <v>35</v>
      </c>
      <c r="AI5" s="2">
        <v>329</v>
      </c>
      <c r="AJ5" s="2">
        <v>118</v>
      </c>
      <c r="AK5" s="2">
        <v>35.9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140</v>
      </c>
      <c r="AD6" s="2">
        <v>62</v>
      </c>
      <c r="AE6" s="2">
        <v>44.3</v>
      </c>
      <c r="AF6" s="2">
        <v>179</v>
      </c>
      <c r="AG6" s="2">
        <v>64</v>
      </c>
      <c r="AH6" s="2">
        <v>35.799999999999997</v>
      </c>
      <c r="AI6" s="2">
        <v>319</v>
      </c>
      <c r="AJ6" s="2">
        <v>126</v>
      </c>
      <c r="AK6" s="2">
        <v>39.5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156</v>
      </c>
      <c r="AD7" s="2">
        <v>46</v>
      </c>
      <c r="AE7" s="2">
        <v>29.5</v>
      </c>
      <c r="AF7" s="2">
        <v>162</v>
      </c>
      <c r="AG7" s="2">
        <v>66</v>
      </c>
      <c r="AH7" s="2">
        <v>40.700000000000003</v>
      </c>
      <c r="AI7" s="2">
        <v>318</v>
      </c>
      <c r="AJ7" s="2">
        <v>112</v>
      </c>
      <c r="AK7" s="2">
        <v>35.200000000000003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132</v>
      </c>
      <c r="AD8" s="2">
        <v>44</v>
      </c>
      <c r="AE8" s="2">
        <v>33.299999999999997</v>
      </c>
      <c r="AF8" s="2">
        <v>204</v>
      </c>
      <c r="AG8" s="2">
        <v>49</v>
      </c>
      <c r="AH8" s="2">
        <v>24</v>
      </c>
      <c r="AI8" s="2">
        <v>336</v>
      </c>
      <c r="AJ8" s="2">
        <v>93</v>
      </c>
      <c r="AK8" s="2">
        <v>27.7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136</v>
      </c>
      <c r="AD9" s="2">
        <v>46</v>
      </c>
      <c r="AE9" s="2">
        <v>33.799999999999997</v>
      </c>
      <c r="AF9" s="2">
        <v>187</v>
      </c>
      <c r="AG9" s="2">
        <v>70</v>
      </c>
      <c r="AH9" s="2">
        <v>37.4</v>
      </c>
      <c r="AI9" s="2">
        <v>323</v>
      </c>
      <c r="AJ9" s="2">
        <v>116</v>
      </c>
      <c r="AK9" s="2">
        <v>35.9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163</v>
      </c>
      <c r="AD10" s="2">
        <v>59</v>
      </c>
      <c r="AE10" s="2">
        <v>36.200000000000003</v>
      </c>
      <c r="AF10" s="2">
        <v>166</v>
      </c>
      <c r="AG10" s="2">
        <v>36</v>
      </c>
      <c r="AH10" s="2">
        <v>21.7</v>
      </c>
      <c r="AI10" s="2">
        <v>329</v>
      </c>
      <c r="AJ10" s="2">
        <v>95</v>
      </c>
      <c r="AK10" s="2">
        <v>28.9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155</v>
      </c>
      <c r="AD11" s="2">
        <v>80</v>
      </c>
      <c r="AE11" s="2">
        <v>51.6</v>
      </c>
      <c r="AF11" s="2">
        <v>168</v>
      </c>
      <c r="AG11" s="2">
        <v>40</v>
      </c>
      <c r="AH11" s="2">
        <v>23.8</v>
      </c>
      <c r="AI11" s="2">
        <v>323</v>
      </c>
      <c r="AJ11" s="2">
        <v>120</v>
      </c>
      <c r="AK11" s="2">
        <v>37.200000000000003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171</v>
      </c>
      <c r="AD12" s="2">
        <v>73</v>
      </c>
      <c r="AE12" s="2">
        <v>42.7</v>
      </c>
      <c r="AF12" s="2">
        <v>187</v>
      </c>
      <c r="AG12" s="2">
        <v>47</v>
      </c>
      <c r="AH12" s="2">
        <v>25.1</v>
      </c>
      <c r="AI12" s="2">
        <v>358</v>
      </c>
      <c r="AJ12" s="2">
        <v>120</v>
      </c>
      <c r="AK12" s="2">
        <v>33.5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150</v>
      </c>
      <c r="AD13" s="2">
        <v>58</v>
      </c>
      <c r="AE13" s="2">
        <v>38.700000000000003</v>
      </c>
      <c r="AF13" s="2">
        <v>231</v>
      </c>
      <c r="AG13" s="2">
        <v>36</v>
      </c>
      <c r="AH13" s="2">
        <v>15.6</v>
      </c>
      <c r="AI13" s="2">
        <v>381</v>
      </c>
      <c r="AJ13" s="2">
        <v>94</v>
      </c>
      <c r="AK13" s="2">
        <v>24.7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177</v>
      </c>
      <c r="AD14" s="2">
        <v>56</v>
      </c>
      <c r="AE14" s="2">
        <v>31.6</v>
      </c>
      <c r="AF14" s="2">
        <v>219</v>
      </c>
      <c r="AG14" s="2">
        <v>23</v>
      </c>
      <c r="AH14" s="2">
        <v>10.5</v>
      </c>
      <c r="AI14" s="2">
        <v>396</v>
      </c>
      <c r="AJ14" s="2">
        <v>79</v>
      </c>
      <c r="AK14" s="2">
        <v>19.899999999999999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124</v>
      </c>
      <c r="C37" s="15">
        <v>172</v>
      </c>
      <c r="D37" s="15">
        <v>152</v>
      </c>
      <c r="E37" s="15">
        <v>140</v>
      </c>
      <c r="F37" s="15">
        <v>156</v>
      </c>
      <c r="G37" s="15">
        <v>132</v>
      </c>
      <c r="H37" s="15">
        <v>136</v>
      </c>
      <c r="I37" s="15">
        <v>163</v>
      </c>
      <c r="J37" s="15">
        <v>155</v>
      </c>
      <c r="K37" s="15">
        <v>171</v>
      </c>
      <c r="L37" s="15">
        <v>150</v>
      </c>
      <c r="M37" s="14">
        <v>177</v>
      </c>
      <c r="N37" s="14">
        <v>1828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110</v>
      </c>
      <c r="C38" s="15">
        <v>131</v>
      </c>
      <c r="D38" s="15">
        <v>96</v>
      </c>
      <c r="E38" s="15">
        <v>78</v>
      </c>
      <c r="F38" s="15">
        <v>110</v>
      </c>
      <c r="G38" s="15">
        <v>88</v>
      </c>
      <c r="H38" s="15">
        <v>90</v>
      </c>
      <c r="I38" s="15">
        <v>104</v>
      </c>
      <c r="J38" s="15">
        <v>75</v>
      </c>
      <c r="K38" s="15">
        <v>98</v>
      </c>
      <c r="L38" s="15">
        <v>92</v>
      </c>
      <c r="M38" s="14">
        <v>121</v>
      </c>
      <c r="N38" s="14">
        <v>1193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14</v>
      </c>
      <c r="C39" s="15">
        <v>41</v>
      </c>
      <c r="D39" s="15">
        <v>56</v>
      </c>
      <c r="E39" s="15">
        <v>62</v>
      </c>
      <c r="F39" s="15">
        <v>46</v>
      </c>
      <c r="G39" s="15">
        <v>44</v>
      </c>
      <c r="H39" s="15">
        <v>46</v>
      </c>
      <c r="I39" s="15">
        <v>59</v>
      </c>
      <c r="J39" s="15">
        <v>80</v>
      </c>
      <c r="K39" s="15">
        <v>73</v>
      </c>
      <c r="L39" s="15">
        <v>58</v>
      </c>
      <c r="M39" s="14">
        <v>56</v>
      </c>
      <c r="N39" s="14">
        <v>635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11.3</v>
      </c>
      <c r="C40" s="9">
        <v>23.8</v>
      </c>
      <c r="D40" s="9">
        <v>36.799999999999997</v>
      </c>
      <c r="E40" s="9">
        <v>44.3</v>
      </c>
      <c r="F40" s="9">
        <v>29.5</v>
      </c>
      <c r="G40" s="9">
        <v>33.299999999999997</v>
      </c>
      <c r="H40" s="9">
        <v>33.799999999999997</v>
      </c>
      <c r="I40" s="9">
        <v>36.200000000000003</v>
      </c>
      <c r="J40" s="9">
        <v>51.6</v>
      </c>
      <c r="K40" s="9">
        <v>42.7</v>
      </c>
      <c r="L40" s="9">
        <v>38.700000000000003</v>
      </c>
      <c r="M40" s="8">
        <v>31.6</v>
      </c>
      <c r="N40" s="8">
        <v>34.737417943107197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242</v>
      </c>
      <c r="C60" s="15">
        <v>226</v>
      </c>
      <c r="D60" s="15">
        <v>177</v>
      </c>
      <c r="E60" s="15">
        <v>179</v>
      </c>
      <c r="F60" s="15">
        <v>162</v>
      </c>
      <c r="G60" s="15">
        <v>204</v>
      </c>
      <c r="H60" s="15">
        <v>187</v>
      </c>
      <c r="I60" s="15">
        <v>166</v>
      </c>
      <c r="J60" s="15">
        <v>168</v>
      </c>
      <c r="K60" s="15">
        <v>187</v>
      </c>
      <c r="L60" s="15">
        <v>231</v>
      </c>
      <c r="M60" s="14">
        <v>219</v>
      </c>
      <c r="N60" s="14">
        <v>2348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172</v>
      </c>
      <c r="C61" s="15">
        <v>162</v>
      </c>
      <c r="D61" s="15">
        <v>115</v>
      </c>
      <c r="E61" s="15">
        <v>115</v>
      </c>
      <c r="F61" s="15">
        <v>96</v>
      </c>
      <c r="G61" s="15">
        <v>155</v>
      </c>
      <c r="H61" s="15">
        <v>117</v>
      </c>
      <c r="I61" s="15">
        <v>130</v>
      </c>
      <c r="J61" s="15">
        <v>128</v>
      </c>
      <c r="K61" s="15">
        <v>140</v>
      </c>
      <c r="L61" s="15">
        <v>195</v>
      </c>
      <c r="M61" s="14">
        <v>196</v>
      </c>
      <c r="N61" s="14">
        <v>1721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70</v>
      </c>
      <c r="C62" s="15">
        <v>64</v>
      </c>
      <c r="D62" s="15">
        <v>62</v>
      </c>
      <c r="E62" s="15">
        <v>64</v>
      </c>
      <c r="F62" s="15">
        <v>66</v>
      </c>
      <c r="G62" s="15">
        <v>49</v>
      </c>
      <c r="H62" s="15">
        <v>70</v>
      </c>
      <c r="I62" s="15">
        <v>36</v>
      </c>
      <c r="J62" s="15">
        <v>40</v>
      </c>
      <c r="K62" s="15">
        <v>47</v>
      </c>
      <c r="L62" s="15">
        <v>36</v>
      </c>
      <c r="M62" s="14">
        <v>23</v>
      </c>
      <c r="N62" s="14">
        <v>627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28.9</v>
      </c>
      <c r="C63" s="9">
        <v>28.3</v>
      </c>
      <c r="D63" s="9">
        <v>35</v>
      </c>
      <c r="E63" s="9">
        <v>35.799999999999997</v>
      </c>
      <c r="F63" s="9">
        <v>40.700000000000003</v>
      </c>
      <c r="G63" s="9">
        <v>24</v>
      </c>
      <c r="H63" s="9">
        <v>37.4</v>
      </c>
      <c r="I63" s="9">
        <v>21.7</v>
      </c>
      <c r="J63" s="9">
        <v>23.8</v>
      </c>
      <c r="K63" s="9">
        <v>25.1</v>
      </c>
      <c r="L63" s="9">
        <v>15.6</v>
      </c>
      <c r="M63" s="8">
        <v>10.5</v>
      </c>
      <c r="N63" s="8">
        <v>26.7035775127768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366</v>
      </c>
      <c r="C83" s="15">
        <v>398</v>
      </c>
      <c r="D83" s="15">
        <v>329</v>
      </c>
      <c r="E83" s="15">
        <v>319</v>
      </c>
      <c r="F83" s="15">
        <v>318</v>
      </c>
      <c r="G83" s="15">
        <v>336</v>
      </c>
      <c r="H83" s="15">
        <v>323</v>
      </c>
      <c r="I83" s="15">
        <v>329</v>
      </c>
      <c r="J83" s="15">
        <v>323</v>
      </c>
      <c r="K83" s="15">
        <v>358</v>
      </c>
      <c r="L83" s="15">
        <v>381</v>
      </c>
      <c r="M83" s="14">
        <v>396</v>
      </c>
      <c r="N83" s="14">
        <v>4176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282</v>
      </c>
      <c r="C84" s="15">
        <v>293</v>
      </c>
      <c r="D84" s="15">
        <v>211</v>
      </c>
      <c r="E84" s="15">
        <v>193</v>
      </c>
      <c r="F84" s="15">
        <v>206</v>
      </c>
      <c r="G84" s="15">
        <v>243</v>
      </c>
      <c r="H84" s="15">
        <v>207</v>
      </c>
      <c r="I84" s="15">
        <v>234</v>
      </c>
      <c r="J84" s="15">
        <v>203</v>
      </c>
      <c r="K84" s="15">
        <v>238</v>
      </c>
      <c r="L84" s="15">
        <v>287</v>
      </c>
      <c r="M84" s="14">
        <v>317</v>
      </c>
      <c r="N84" s="14">
        <v>2914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84</v>
      </c>
      <c r="C85" s="15">
        <v>105</v>
      </c>
      <c r="D85" s="15">
        <v>118</v>
      </c>
      <c r="E85" s="15">
        <v>126</v>
      </c>
      <c r="F85" s="15">
        <v>112</v>
      </c>
      <c r="G85" s="15">
        <v>93</v>
      </c>
      <c r="H85" s="15">
        <v>116</v>
      </c>
      <c r="I85" s="15">
        <v>95</v>
      </c>
      <c r="J85" s="15">
        <v>120</v>
      </c>
      <c r="K85" s="15">
        <v>120</v>
      </c>
      <c r="L85" s="15">
        <v>94</v>
      </c>
      <c r="M85" s="14">
        <v>79</v>
      </c>
      <c r="N85" s="14">
        <v>1262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23</v>
      </c>
      <c r="C86" s="9">
        <v>26.4</v>
      </c>
      <c r="D86" s="9">
        <v>35.9</v>
      </c>
      <c r="E86" s="9">
        <v>39.5</v>
      </c>
      <c r="F86" s="9">
        <v>35.200000000000003</v>
      </c>
      <c r="G86" s="9">
        <v>27.7</v>
      </c>
      <c r="H86" s="9">
        <v>35.9</v>
      </c>
      <c r="I86" s="9">
        <v>28.9</v>
      </c>
      <c r="J86" s="9">
        <v>37.200000000000003</v>
      </c>
      <c r="K86" s="9">
        <v>33.5</v>
      </c>
      <c r="L86" s="9">
        <v>24.7</v>
      </c>
      <c r="M86" s="8">
        <v>19.899999999999999</v>
      </c>
      <c r="N86" s="8">
        <v>30.220306513410002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0</v>
      </c>
      <c r="AD3" s="2">
        <v>0</v>
      </c>
      <c r="AE3" s="2">
        <v>0</v>
      </c>
      <c r="AF3" s="2">
        <v>17</v>
      </c>
      <c r="AG3" s="2">
        <v>6</v>
      </c>
      <c r="AH3" s="2">
        <v>35.299999999999997</v>
      </c>
      <c r="AI3" s="2">
        <v>17</v>
      </c>
      <c r="AJ3" s="2">
        <v>6</v>
      </c>
      <c r="AK3" s="2">
        <v>35.299999999999997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10</v>
      </c>
      <c r="AG4" s="2">
        <v>0</v>
      </c>
      <c r="AH4" s="2">
        <v>0</v>
      </c>
      <c r="AI4" s="2">
        <v>10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</v>
      </c>
      <c r="AD5" s="2">
        <v>0</v>
      </c>
      <c r="AE5" s="2">
        <v>0</v>
      </c>
      <c r="AF5" s="2">
        <v>10</v>
      </c>
      <c r="AG5" s="2">
        <v>0</v>
      </c>
      <c r="AH5" s="2">
        <v>0</v>
      </c>
      <c r="AI5" s="2">
        <v>13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8</v>
      </c>
      <c r="AD6" s="2">
        <v>0</v>
      </c>
      <c r="AE6" s="2">
        <v>0</v>
      </c>
      <c r="AF6" s="2">
        <v>13</v>
      </c>
      <c r="AG6" s="2">
        <v>2</v>
      </c>
      <c r="AH6" s="2">
        <v>15.4</v>
      </c>
      <c r="AI6" s="2">
        <v>21</v>
      </c>
      <c r="AJ6" s="2">
        <v>2</v>
      </c>
      <c r="AK6" s="2">
        <v>9.5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4</v>
      </c>
      <c r="AD7" s="2">
        <v>1</v>
      </c>
      <c r="AE7" s="2">
        <v>25</v>
      </c>
      <c r="AF7" s="2">
        <v>22</v>
      </c>
      <c r="AG7" s="2">
        <v>2</v>
      </c>
      <c r="AH7" s="2">
        <v>9.1</v>
      </c>
      <c r="AI7" s="2">
        <v>26</v>
      </c>
      <c r="AJ7" s="2">
        <v>3</v>
      </c>
      <c r="AK7" s="2">
        <v>11.5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</v>
      </c>
      <c r="AD8" s="2">
        <v>0</v>
      </c>
      <c r="AE8" s="2">
        <v>0</v>
      </c>
      <c r="AF8" s="2">
        <v>22</v>
      </c>
      <c r="AG8" s="2">
        <v>2</v>
      </c>
      <c r="AH8" s="2">
        <v>9.1</v>
      </c>
      <c r="AI8" s="2">
        <v>28</v>
      </c>
      <c r="AJ8" s="2">
        <v>2</v>
      </c>
      <c r="AK8" s="2">
        <v>7.1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</v>
      </c>
      <c r="AD9" s="2">
        <v>1</v>
      </c>
      <c r="AE9" s="2">
        <v>33.299999999999997</v>
      </c>
      <c r="AF9" s="2">
        <v>25</v>
      </c>
      <c r="AG9" s="2">
        <v>2</v>
      </c>
      <c r="AH9" s="2">
        <v>8</v>
      </c>
      <c r="AI9" s="2">
        <v>28</v>
      </c>
      <c r="AJ9" s="2">
        <v>3</v>
      </c>
      <c r="AK9" s="2">
        <v>10.7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7</v>
      </c>
      <c r="AD10" s="2">
        <v>1</v>
      </c>
      <c r="AE10" s="2">
        <v>14.3</v>
      </c>
      <c r="AF10" s="2">
        <v>20</v>
      </c>
      <c r="AG10" s="2">
        <v>2</v>
      </c>
      <c r="AH10" s="2">
        <v>10</v>
      </c>
      <c r="AI10" s="2">
        <v>27</v>
      </c>
      <c r="AJ10" s="2">
        <v>3</v>
      </c>
      <c r="AK10" s="2">
        <v>11.1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</v>
      </c>
      <c r="AD11" s="2">
        <v>1</v>
      </c>
      <c r="AE11" s="2">
        <v>33.299999999999997</v>
      </c>
      <c r="AF11" s="2">
        <v>17</v>
      </c>
      <c r="AG11" s="2">
        <v>3</v>
      </c>
      <c r="AH11" s="2">
        <v>17.600000000000001</v>
      </c>
      <c r="AI11" s="2">
        <v>20</v>
      </c>
      <c r="AJ11" s="2">
        <v>4</v>
      </c>
      <c r="AK11" s="2">
        <v>20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</v>
      </c>
      <c r="AD12" s="2">
        <v>0</v>
      </c>
      <c r="AE12" s="2">
        <v>0</v>
      </c>
      <c r="AF12" s="2">
        <v>11</v>
      </c>
      <c r="AG12" s="2">
        <v>0</v>
      </c>
      <c r="AH12" s="2">
        <v>0</v>
      </c>
      <c r="AI12" s="2">
        <v>13</v>
      </c>
      <c r="AJ12" s="2">
        <v>0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8</v>
      </c>
      <c r="AD13" s="2">
        <v>2</v>
      </c>
      <c r="AE13" s="2">
        <v>25</v>
      </c>
      <c r="AF13" s="2">
        <v>12</v>
      </c>
      <c r="AG13" s="2">
        <v>0</v>
      </c>
      <c r="AH13" s="2">
        <v>0</v>
      </c>
      <c r="AI13" s="2">
        <v>20</v>
      </c>
      <c r="AJ13" s="2">
        <v>2</v>
      </c>
      <c r="AK13" s="2">
        <v>10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6</v>
      </c>
      <c r="AD14" s="2">
        <v>0</v>
      </c>
      <c r="AE14" s="2">
        <v>0</v>
      </c>
      <c r="AF14" s="2">
        <v>18</v>
      </c>
      <c r="AG14" s="2">
        <v>1</v>
      </c>
      <c r="AH14" s="2">
        <v>5.6</v>
      </c>
      <c r="AI14" s="2">
        <v>24</v>
      </c>
      <c r="AJ14" s="2">
        <v>1</v>
      </c>
      <c r="AK14" s="2">
        <v>4.2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0</v>
      </c>
      <c r="C37" s="15">
        <v>0</v>
      </c>
      <c r="D37" s="15">
        <v>3</v>
      </c>
      <c r="E37" s="15">
        <v>8</v>
      </c>
      <c r="F37" s="15">
        <v>4</v>
      </c>
      <c r="G37" s="15">
        <v>6</v>
      </c>
      <c r="H37" s="15">
        <v>3</v>
      </c>
      <c r="I37" s="15">
        <v>7</v>
      </c>
      <c r="J37" s="15">
        <v>3</v>
      </c>
      <c r="K37" s="15">
        <v>2</v>
      </c>
      <c r="L37" s="15">
        <v>8</v>
      </c>
      <c r="M37" s="14">
        <v>6</v>
      </c>
      <c r="N37" s="14">
        <v>50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0</v>
      </c>
      <c r="C38" s="15">
        <v>0</v>
      </c>
      <c r="D38" s="15">
        <v>3</v>
      </c>
      <c r="E38" s="15">
        <v>8</v>
      </c>
      <c r="F38" s="15">
        <v>3</v>
      </c>
      <c r="G38" s="15">
        <v>6</v>
      </c>
      <c r="H38" s="15">
        <v>2</v>
      </c>
      <c r="I38" s="15">
        <v>6</v>
      </c>
      <c r="J38" s="15">
        <v>2</v>
      </c>
      <c r="K38" s="15">
        <v>2</v>
      </c>
      <c r="L38" s="15">
        <v>6</v>
      </c>
      <c r="M38" s="14">
        <v>6</v>
      </c>
      <c r="N38" s="14">
        <v>44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0</v>
      </c>
      <c r="D39" s="15">
        <v>0</v>
      </c>
      <c r="E39" s="15">
        <v>0</v>
      </c>
      <c r="F39" s="15">
        <v>1</v>
      </c>
      <c r="G39" s="15">
        <v>0</v>
      </c>
      <c r="H39" s="15">
        <v>1</v>
      </c>
      <c r="I39" s="15">
        <v>1</v>
      </c>
      <c r="J39" s="15">
        <v>1</v>
      </c>
      <c r="K39" s="15">
        <v>0</v>
      </c>
      <c r="L39" s="15">
        <v>2</v>
      </c>
      <c r="M39" s="14">
        <v>0</v>
      </c>
      <c r="N39" s="14">
        <v>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0</v>
      </c>
      <c r="D40" s="9">
        <v>0</v>
      </c>
      <c r="E40" s="9">
        <v>0</v>
      </c>
      <c r="F40" s="9">
        <v>25</v>
      </c>
      <c r="G40" s="9">
        <v>0</v>
      </c>
      <c r="H40" s="9">
        <v>33.299999999999997</v>
      </c>
      <c r="I40" s="9">
        <v>14.3</v>
      </c>
      <c r="J40" s="9">
        <v>33.299999999999997</v>
      </c>
      <c r="K40" s="9">
        <v>0</v>
      </c>
      <c r="L40" s="9">
        <v>25</v>
      </c>
      <c r="M40" s="8">
        <v>0</v>
      </c>
      <c r="N40" s="8">
        <v>12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17</v>
      </c>
      <c r="C60" s="15">
        <v>10</v>
      </c>
      <c r="D60" s="15">
        <v>10</v>
      </c>
      <c r="E60" s="15">
        <v>13</v>
      </c>
      <c r="F60" s="15">
        <v>22</v>
      </c>
      <c r="G60" s="15">
        <v>22</v>
      </c>
      <c r="H60" s="15">
        <v>25</v>
      </c>
      <c r="I60" s="15">
        <v>20</v>
      </c>
      <c r="J60" s="15">
        <v>17</v>
      </c>
      <c r="K60" s="15">
        <v>11</v>
      </c>
      <c r="L60" s="15">
        <v>12</v>
      </c>
      <c r="M60" s="14">
        <v>18</v>
      </c>
      <c r="N60" s="14">
        <v>197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11</v>
      </c>
      <c r="C61" s="15">
        <v>10</v>
      </c>
      <c r="D61" s="15">
        <v>10</v>
      </c>
      <c r="E61" s="15">
        <v>11</v>
      </c>
      <c r="F61" s="15">
        <v>20</v>
      </c>
      <c r="G61" s="15">
        <v>20</v>
      </c>
      <c r="H61" s="15">
        <v>23</v>
      </c>
      <c r="I61" s="15">
        <v>18</v>
      </c>
      <c r="J61" s="15">
        <v>14</v>
      </c>
      <c r="K61" s="15">
        <v>11</v>
      </c>
      <c r="L61" s="15">
        <v>12</v>
      </c>
      <c r="M61" s="14">
        <v>17</v>
      </c>
      <c r="N61" s="14">
        <v>177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6</v>
      </c>
      <c r="C62" s="15">
        <v>0</v>
      </c>
      <c r="D62" s="15">
        <v>0</v>
      </c>
      <c r="E62" s="15">
        <v>2</v>
      </c>
      <c r="F62" s="15">
        <v>2</v>
      </c>
      <c r="G62" s="15">
        <v>2</v>
      </c>
      <c r="H62" s="15">
        <v>2</v>
      </c>
      <c r="I62" s="15">
        <v>2</v>
      </c>
      <c r="J62" s="15">
        <v>3</v>
      </c>
      <c r="K62" s="15">
        <v>0</v>
      </c>
      <c r="L62" s="15">
        <v>0</v>
      </c>
      <c r="M62" s="14">
        <v>1</v>
      </c>
      <c r="N62" s="14">
        <v>20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35.299999999999997</v>
      </c>
      <c r="C63" s="9">
        <v>0</v>
      </c>
      <c r="D63" s="9">
        <v>0</v>
      </c>
      <c r="E63" s="9">
        <v>15.4</v>
      </c>
      <c r="F63" s="9">
        <v>9.1</v>
      </c>
      <c r="G63" s="9">
        <v>9.1</v>
      </c>
      <c r="H63" s="9">
        <v>8</v>
      </c>
      <c r="I63" s="9">
        <v>10</v>
      </c>
      <c r="J63" s="9">
        <v>17.600000000000001</v>
      </c>
      <c r="K63" s="9">
        <v>0</v>
      </c>
      <c r="L63" s="9">
        <v>0</v>
      </c>
      <c r="M63" s="8">
        <v>5.6</v>
      </c>
      <c r="N63" s="8">
        <v>10.1522842639594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17</v>
      </c>
      <c r="C83" s="15">
        <v>10</v>
      </c>
      <c r="D83" s="15">
        <v>13</v>
      </c>
      <c r="E83" s="15">
        <v>21</v>
      </c>
      <c r="F83" s="15">
        <v>26</v>
      </c>
      <c r="G83" s="15">
        <v>28</v>
      </c>
      <c r="H83" s="15">
        <v>28</v>
      </c>
      <c r="I83" s="15">
        <v>27</v>
      </c>
      <c r="J83" s="15">
        <v>20</v>
      </c>
      <c r="K83" s="15">
        <v>13</v>
      </c>
      <c r="L83" s="15">
        <v>20</v>
      </c>
      <c r="M83" s="14">
        <v>24</v>
      </c>
      <c r="N83" s="14">
        <v>247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11</v>
      </c>
      <c r="C84" s="15">
        <v>10</v>
      </c>
      <c r="D84" s="15">
        <v>13</v>
      </c>
      <c r="E84" s="15">
        <v>19</v>
      </c>
      <c r="F84" s="15">
        <v>23</v>
      </c>
      <c r="G84" s="15">
        <v>26</v>
      </c>
      <c r="H84" s="15">
        <v>25</v>
      </c>
      <c r="I84" s="15">
        <v>24</v>
      </c>
      <c r="J84" s="15">
        <v>16</v>
      </c>
      <c r="K84" s="15">
        <v>13</v>
      </c>
      <c r="L84" s="15">
        <v>18</v>
      </c>
      <c r="M84" s="14">
        <v>23</v>
      </c>
      <c r="N84" s="14">
        <v>221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</v>
      </c>
      <c r="C85" s="15">
        <v>0</v>
      </c>
      <c r="D85" s="15">
        <v>0</v>
      </c>
      <c r="E85" s="15">
        <v>2</v>
      </c>
      <c r="F85" s="15">
        <v>3</v>
      </c>
      <c r="G85" s="15">
        <v>2</v>
      </c>
      <c r="H85" s="15">
        <v>3</v>
      </c>
      <c r="I85" s="15">
        <v>3</v>
      </c>
      <c r="J85" s="15">
        <v>4</v>
      </c>
      <c r="K85" s="15">
        <v>0</v>
      </c>
      <c r="L85" s="15">
        <v>2</v>
      </c>
      <c r="M85" s="14">
        <v>1</v>
      </c>
      <c r="N85" s="14">
        <v>26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35.299999999999997</v>
      </c>
      <c r="C86" s="9">
        <v>0</v>
      </c>
      <c r="D86" s="9">
        <v>0</v>
      </c>
      <c r="E86" s="9">
        <v>9.5</v>
      </c>
      <c r="F86" s="9">
        <v>11.5</v>
      </c>
      <c r="G86" s="9">
        <v>7.1</v>
      </c>
      <c r="H86" s="9">
        <v>10.7</v>
      </c>
      <c r="I86" s="9">
        <v>11.1</v>
      </c>
      <c r="J86" s="9">
        <v>20</v>
      </c>
      <c r="K86" s="9">
        <v>0</v>
      </c>
      <c r="L86" s="9">
        <v>10</v>
      </c>
      <c r="M86" s="8">
        <v>4.2</v>
      </c>
      <c r="N86" s="8">
        <v>10.526315789473699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64</v>
      </c>
      <c r="AD3" s="2">
        <v>3</v>
      </c>
      <c r="AE3" s="2">
        <v>4.7</v>
      </c>
      <c r="AF3" s="2">
        <v>0</v>
      </c>
      <c r="AG3" s="2">
        <v>0</v>
      </c>
      <c r="AH3" s="2">
        <v>0</v>
      </c>
      <c r="AI3" s="2">
        <v>64</v>
      </c>
      <c r="AJ3" s="2">
        <v>3</v>
      </c>
      <c r="AK3" s="2">
        <v>4.7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</v>
      </c>
      <c r="AD4" s="2">
        <v>2</v>
      </c>
      <c r="AE4" s="2">
        <v>5.0999999999999996</v>
      </c>
      <c r="AF4" s="2">
        <v>0</v>
      </c>
      <c r="AG4" s="2">
        <v>0</v>
      </c>
      <c r="AH4" s="2">
        <v>0</v>
      </c>
      <c r="AI4" s="2">
        <v>39</v>
      </c>
      <c r="AJ4" s="2">
        <v>2</v>
      </c>
      <c r="AK4" s="2">
        <v>5.0999999999999996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13</v>
      </c>
      <c r="AD5" s="2">
        <v>0</v>
      </c>
      <c r="AE5" s="2">
        <v>0</v>
      </c>
      <c r="AF5" s="2">
        <v>8</v>
      </c>
      <c r="AG5" s="2">
        <v>1</v>
      </c>
      <c r="AH5" s="2">
        <v>12.5</v>
      </c>
      <c r="AI5" s="2">
        <v>21</v>
      </c>
      <c r="AJ5" s="2">
        <v>1</v>
      </c>
      <c r="AK5" s="2">
        <v>4.8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13</v>
      </c>
      <c r="AD6" s="2">
        <v>0</v>
      </c>
      <c r="AE6" s="2">
        <v>0</v>
      </c>
      <c r="AF6" s="2">
        <v>7</v>
      </c>
      <c r="AG6" s="2">
        <v>0</v>
      </c>
      <c r="AH6" s="2">
        <v>0</v>
      </c>
      <c r="AI6" s="2">
        <v>20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17</v>
      </c>
      <c r="AD7" s="2">
        <v>2</v>
      </c>
      <c r="AE7" s="2">
        <v>11.8</v>
      </c>
      <c r="AF7" s="2">
        <v>6</v>
      </c>
      <c r="AG7" s="2">
        <v>1</v>
      </c>
      <c r="AH7" s="2">
        <v>16.7</v>
      </c>
      <c r="AI7" s="2">
        <v>23</v>
      </c>
      <c r="AJ7" s="2">
        <v>3</v>
      </c>
      <c r="AK7" s="2">
        <v>13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14</v>
      </c>
      <c r="AD8" s="2">
        <v>1</v>
      </c>
      <c r="AE8" s="2">
        <v>7.1</v>
      </c>
      <c r="AF8" s="2">
        <v>4</v>
      </c>
      <c r="AG8" s="2">
        <v>0</v>
      </c>
      <c r="AH8" s="2">
        <v>0</v>
      </c>
      <c r="AI8" s="2">
        <v>18</v>
      </c>
      <c r="AJ8" s="2">
        <v>1</v>
      </c>
      <c r="AK8" s="2">
        <v>5.6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8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8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11</v>
      </c>
      <c r="AD10" s="2">
        <v>0</v>
      </c>
      <c r="AE10" s="2">
        <v>0</v>
      </c>
      <c r="AF10" s="2">
        <v>3</v>
      </c>
      <c r="AG10" s="2">
        <v>0</v>
      </c>
      <c r="AH10" s="2">
        <v>0</v>
      </c>
      <c r="AI10" s="2">
        <v>14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16</v>
      </c>
      <c r="AD11" s="2">
        <v>0</v>
      </c>
      <c r="AE11" s="2">
        <v>0</v>
      </c>
      <c r="AF11" s="2">
        <v>1</v>
      </c>
      <c r="AG11" s="2">
        <v>1</v>
      </c>
      <c r="AH11" s="2">
        <v>100</v>
      </c>
      <c r="AI11" s="2">
        <v>17</v>
      </c>
      <c r="AJ11" s="2">
        <v>1</v>
      </c>
      <c r="AK11" s="2">
        <v>5.9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14</v>
      </c>
      <c r="AD12" s="2">
        <v>3</v>
      </c>
      <c r="AE12" s="2">
        <v>21.4</v>
      </c>
      <c r="AF12" s="2">
        <v>3</v>
      </c>
      <c r="AG12" s="2">
        <v>0</v>
      </c>
      <c r="AH12" s="2">
        <v>0</v>
      </c>
      <c r="AI12" s="2">
        <v>17</v>
      </c>
      <c r="AJ12" s="2">
        <v>3</v>
      </c>
      <c r="AK12" s="2">
        <v>17.600000000000001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</v>
      </c>
      <c r="AD13" s="2">
        <v>1</v>
      </c>
      <c r="AE13" s="2">
        <v>20</v>
      </c>
      <c r="AF13" s="2">
        <v>0</v>
      </c>
      <c r="AG13" s="2">
        <v>0</v>
      </c>
      <c r="AH13" s="2">
        <v>0</v>
      </c>
      <c r="AI13" s="2">
        <v>5</v>
      </c>
      <c r="AJ13" s="2">
        <v>1</v>
      </c>
      <c r="AK13" s="2">
        <v>20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32</v>
      </c>
      <c r="AD14" s="2">
        <v>2</v>
      </c>
      <c r="AE14" s="2">
        <v>6.3</v>
      </c>
      <c r="AF14" s="2">
        <v>1</v>
      </c>
      <c r="AG14" s="2">
        <v>0</v>
      </c>
      <c r="AH14" s="2">
        <v>0</v>
      </c>
      <c r="AI14" s="2">
        <v>33</v>
      </c>
      <c r="AJ14" s="2">
        <v>2</v>
      </c>
      <c r="AK14" s="2">
        <v>6.1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64</v>
      </c>
      <c r="C37" s="15">
        <v>39</v>
      </c>
      <c r="D37" s="15">
        <v>13</v>
      </c>
      <c r="E37" s="15">
        <v>13</v>
      </c>
      <c r="F37" s="15">
        <v>17</v>
      </c>
      <c r="G37" s="15">
        <v>14</v>
      </c>
      <c r="H37" s="15">
        <v>8</v>
      </c>
      <c r="I37" s="15">
        <v>11</v>
      </c>
      <c r="J37" s="15">
        <v>16</v>
      </c>
      <c r="K37" s="15">
        <v>14</v>
      </c>
      <c r="L37" s="15">
        <v>5</v>
      </c>
      <c r="M37" s="14">
        <v>32</v>
      </c>
      <c r="N37" s="14">
        <v>246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61</v>
      </c>
      <c r="C38" s="15">
        <v>37</v>
      </c>
      <c r="D38" s="15">
        <v>13</v>
      </c>
      <c r="E38" s="15">
        <v>13</v>
      </c>
      <c r="F38" s="15">
        <v>15</v>
      </c>
      <c r="G38" s="15">
        <v>13</v>
      </c>
      <c r="H38" s="15">
        <v>8</v>
      </c>
      <c r="I38" s="15">
        <v>11</v>
      </c>
      <c r="J38" s="15">
        <v>16</v>
      </c>
      <c r="K38" s="15">
        <v>11</v>
      </c>
      <c r="L38" s="15">
        <v>4</v>
      </c>
      <c r="M38" s="14">
        <v>30</v>
      </c>
      <c r="N38" s="14">
        <v>232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</v>
      </c>
      <c r="C39" s="15">
        <v>2</v>
      </c>
      <c r="D39" s="15">
        <v>0</v>
      </c>
      <c r="E39" s="15">
        <v>0</v>
      </c>
      <c r="F39" s="15">
        <v>2</v>
      </c>
      <c r="G39" s="15">
        <v>1</v>
      </c>
      <c r="H39" s="15">
        <v>0</v>
      </c>
      <c r="I39" s="15">
        <v>0</v>
      </c>
      <c r="J39" s="15">
        <v>0</v>
      </c>
      <c r="K39" s="15">
        <v>3</v>
      </c>
      <c r="L39" s="15">
        <v>1</v>
      </c>
      <c r="M39" s="14">
        <v>2</v>
      </c>
      <c r="N39" s="14">
        <v>14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4.7</v>
      </c>
      <c r="C40" s="9">
        <v>5.0999999999999996</v>
      </c>
      <c r="D40" s="9">
        <v>0</v>
      </c>
      <c r="E40" s="9">
        <v>0</v>
      </c>
      <c r="F40" s="9">
        <v>11.8</v>
      </c>
      <c r="G40" s="9">
        <v>7.1</v>
      </c>
      <c r="H40" s="9">
        <v>0</v>
      </c>
      <c r="I40" s="9">
        <v>0</v>
      </c>
      <c r="J40" s="9">
        <v>0</v>
      </c>
      <c r="K40" s="9">
        <v>21.4</v>
      </c>
      <c r="L40" s="9">
        <v>20</v>
      </c>
      <c r="M40" s="8">
        <v>6.3</v>
      </c>
      <c r="N40" s="8">
        <v>5.6910569105691096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0</v>
      </c>
      <c r="C60" s="15">
        <v>0</v>
      </c>
      <c r="D60" s="15">
        <v>8</v>
      </c>
      <c r="E60" s="15">
        <v>7</v>
      </c>
      <c r="F60" s="15">
        <v>6</v>
      </c>
      <c r="G60" s="15">
        <v>4</v>
      </c>
      <c r="H60" s="15">
        <v>0</v>
      </c>
      <c r="I60" s="15">
        <v>3</v>
      </c>
      <c r="J60" s="15">
        <v>1</v>
      </c>
      <c r="K60" s="15">
        <v>3</v>
      </c>
      <c r="L60" s="15">
        <v>0</v>
      </c>
      <c r="M60" s="14">
        <v>1</v>
      </c>
      <c r="N60" s="14">
        <v>33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0</v>
      </c>
      <c r="C61" s="15">
        <v>0</v>
      </c>
      <c r="D61" s="15">
        <v>7</v>
      </c>
      <c r="E61" s="15">
        <v>7</v>
      </c>
      <c r="F61" s="15">
        <v>5</v>
      </c>
      <c r="G61" s="15">
        <v>4</v>
      </c>
      <c r="H61" s="15">
        <v>0</v>
      </c>
      <c r="I61" s="15">
        <v>3</v>
      </c>
      <c r="J61" s="15">
        <v>0</v>
      </c>
      <c r="K61" s="15">
        <v>3</v>
      </c>
      <c r="L61" s="15">
        <v>0</v>
      </c>
      <c r="M61" s="14">
        <v>1</v>
      </c>
      <c r="N61" s="14">
        <v>30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1</v>
      </c>
      <c r="E62" s="15">
        <v>0</v>
      </c>
      <c r="F62" s="15">
        <v>1</v>
      </c>
      <c r="G62" s="15">
        <v>0</v>
      </c>
      <c r="H62" s="15">
        <v>0</v>
      </c>
      <c r="I62" s="15">
        <v>0</v>
      </c>
      <c r="J62" s="15">
        <v>1</v>
      </c>
      <c r="K62" s="15">
        <v>0</v>
      </c>
      <c r="L62" s="15">
        <v>0</v>
      </c>
      <c r="M62" s="14">
        <v>0</v>
      </c>
      <c r="N62" s="14">
        <v>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0</v>
      </c>
      <c r="D63" s="9">
        <v>12.5</v>
      </c>
      <c r="E63" s="9">
        <v>0</v>
      </c>
      <c r="F63" s="9">
        <v>16.7</v>
      </c>
      <c r="G63" s="9">
        <v>0</v>
      </c>
      <c r="H63" s="9">
        <v>0</v>
      </c>
      <c r="I63" s="9">
        <v>0</v>
      </c>
      <c r="J63" s="9">
        <v>100</v>
      </c>
      <c r="K63" s="9">
        <v>0</v>
      </c>
      <c r="L63" s="9">
        <v>0</v>
      </c>
      <c r="M63" s="8">
        <v>0</v>
      </c>
      <c r="N63" s="8">
        <v>9.0909090909090899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64</v>
      </c>
      <c r="C83" s="15">
        <v>39</v>
      </c>
      <c r="D83" s="15">
        <v>21</v>
      </c>
      <c r="E83" s="15">
        <v>20</v>
      </c>
      <c r="F83" s="15">
        <v>23</v>
      </c>
      <c r="G83" s="15">
        <v>18</v>
      </c>
      <c r="H83" s="15">
        <v>8</v>
      </c>
      <c r="I83" s="15">
        <v>14</v>
      </c>
      <c r="J83" s="15">
        <v>17</v>
      </c>
      <c r="K83" s="15">
        <v>17</v>
      </c>
      <c r="L83" s="15">
        <v>5</v>
      </c>
      <c r="M83" s="14">
        <v>33</v>
      </c>
      <c r="N83" s="14">
        <v>279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61</v>
      </c>
      <c r="C84" s="15">
        <v>37</v>
      </c>
      <c r="D84" s="15">
        <v>20</v>
      </c>
      <c r="E84" s="15">
        <v>20</v>
      </c>
      <c r="F84" s="15">
        <v>20</v>
      </c>
      <c r="G84" s="15">
        <v>17</v>
      </c>
      <c r="H84" s="15">
        <v>8</v>
      </c>
      <c r="I84" s="15">
        <v>14</v>
      </c>
      <c r="J84" s="15">
        <v>16</v>
      </c>
      <c r="K84" s="15">
        <v>14</v>
      </c>
      <c r="L84" s="15">
        <v>4</v>
      </c>
      <c r="M84" s="14">
        <v>31</v>
      </c>
      <c r="N84" s="14">
        <v>262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</v>
      </c>
      <c r="C85" s="15">
        <v>2</v>
      </c>
      <c r="D85" s="15">
        <v>1</v>
      </c>
      <c r="E85" s="15">
        <v>0</v>
      </c>
      <c r="F85" s="15">
        <v>3</v>
      </c>
      <c r="G85" s="15">
        <v>1</v>
      </c>
      <c r="H85" s="15">
        <v>0</v>
      </c>
      <c r="I85" s="15">
        <v>0</v>
      </c>
      <c r="J85" s="15">
        <v>1</v>
      </c>
      <c r="K85" s="15">
        <v>3</v>
      </c>
      <c r="L85" s="15">
        <v>1</v>
      </c>
      <c r="M85" s="14">
        <v>2</v>
      </c>
      <c r="N85" s="14">
        <v>17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4.7</v>
      </c>
      <c r="C86" s="9">
        <v>5.0999999999999996</v>
      </c>
      <c r="D86" s="9">
        <v>4.8</v>
      </c>
      <c r="E86" s="9">
        <v>0</v>
      </c>
      <c r="F86" s="9">
        <v>13</v>
      </c>
      <c r="G86" s="9">
        <v>5.6</v>
      </c>
      <c r="H86" s="9">
        <v>0</v>
      </c>
      <c r="I86" s="9">
        <v>0</v>
      </c>
      <c r="J86" s="9">
        <v>5.9</v>
      </c>
      <c r="K86" s="9">
        <v>17.600000000000001</v>
      </c>
      <c r="L86" s="9">
        <v>20</v>
      </c>
      <c r="M86" s="8">
        <v>6.1</v>
      </c>
      <c r="N86" s="8">
        <v>6.0931899641577099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1</v>
      </c>
      <c r="C9" s="77"/>
      <c r="D9" s="77"/>
      <c r="E9" s="77"/>
      <c r="F9" s="77"/>
      <c r="G9" s="77"/>
      <c r="H9" s="77"/>
      <c r="I9" s="76"/>
      <c r="J9" s="78">
        <v>2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0</v>
      </c>
      <c r="K11" s="63">
        <v>0</v>
      </c>
      <c r="L11" s="63">
        <v>0</v>
      </c>
      <c r="M11" s="63">
        <v>1</v>
      </c>
      <c r="N11" s="63">
        <v>1</v>
      </c>
      <c r="O11" s="62">
        <v>100</v>
      </c>
      <c r="P11" s="62">
        <v>0.7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4</v>
      </c>
      <c r="K12" s="59">
        <v>0</v>
      </c>
      <c r="L12" s="59">
        <v>0</v>
      </c>
      <c r="M12" s="59">
        <v>0</v>
      </c>
      <c r="N12" s="59">
        <v>4</v>
      </c>
      <c r="O12" s="58">
        <v>0</v>
      </c>
      <c r="P12" s="58">
        <v>2.7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2</v>
      </c>
      <c r="K13" s="59">
        <v>0</v>
      </c>
      <c r="L13" s="59">
        <v>1</v>
      </c>
      <c r="M13" s="59">
        <v>1</v>
      </c>
      <c r="N13" s="59">
        <v>4</v>
      </c>
      <c r="O13" s="58">
        <v>25</v>
      </c>
      <c r="P13" s="58">
        <v>2.7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1</v>
      </c>
      <c r="K14" s="59">
        <v>0</v>
      </c>
      <c r="L14" s="59">
        <v>0</v>
      </c>
      <c r="M14" s="59">
        <v>3</v>
      </c>
      <c r="N14" s="59">
        <v>4</v>
      </c>
      <c r="O14" s="58">
        <v>75</v>
      </c>
      <c r="P14" s="58">
        <v>2.7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2</v>
      </c>
      <c r="K15" s="59">
        <v>0</v>
      </c>
      <c r="L15" s="59">
        <v>0</v>
      </c>
      <c r="M15" s="59">
        <v>0</v>
      </c>
      <c r="N15" s="59">
        <v>2</v>
      </c>
      <c r="O15" s="58">
        <v>0</v>
      </c>
      <c r="P15" s="58">
        <v>1.4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4">
        <v>0</v>
      </c>
      <c r="H17" s="54">
        <v>0</v>
      </c>
      <c r="I17" s="53">
        <v>0</v>
      </c>
      <c r="J17" s="55">
        <v>9</v>
      </c>
      <c r="K17" s="55">
        <v>0</v>
      </c>
      <c r="L17" s="55">
        <v>1</v>
      </c>
      <c r="M17" s="55">
        <v>5</v>
      </c>
      <c r="N17" s="55">
        <v>15</v>
      </c>
      <c r="O17" s="54">
        <v>33.299999999999997</v>
      </c>
      <c r="P17" s="54">
        <v>10.3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1</v>
      </c>
      <c r="K18" s="63">
        <v>0</v>
      </c>
      <c r="L18" s="63">
        <v>0</v>
      </c>
      <c r="M18" s="63">
        <v>0</v>
      </c>
      <c r="N18" s="63">
        <v>1</v>
      </c>
      <c r="O18" s="62">
        <v>0</v>
      </c>
      <c r="P18" s="62">
        <v>0.7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1</v>
      </c>
      <c r="K19" s="59">
        <v>0</v>
      </c>
      <c r="L19" s="59">
        <v>0</v>
      </c>
      <c r="M19" s="59">
        <v>0</v>
      </c>
      <c r="N19" s="59">
        <v>1</v>
      </c>
      <c r="O19" s="58">
        <v>0</v>
      </c>
      <c r="P19" s="58">
        <v>0.7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1</v>
      </c>
      <c r="K20" s="59">
        <v>0</v>
      </c>
      <c r="L20" s="59">
        <v>0</v>
      </c>
      <c r="M20" s="59">
        <v>0</v>
      </c>
      <c r="N20" s="59">
        <v>1</v>
      </c>
      <c r="O20" s="58">
        <v>0</v>
      </c>
      <c r="P20" s="58">
        <v>0.7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1</v>
      </c>
      <c r="K22" s="59">
        <v>0</v>
      </c>
      <c r="L22" s="59">
        <v>0</v>
      </c>
      <c r="M22" s="59">
        <v>0</v>
      </c>
      <c r="N22" s="59">
        <v>1</v>
      </c>
      <c r="O22" s="58">
        <v>0</v>
      </c>
      <c r="P22" s="58">
        <v>0.7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0</v>
      </c>
      <c r="K23" s="59">
        <v>0</v>
      </c>
      <c r="L23" s="59">
        <v>1</v>
      </c>
      <c r="M23" s="59">
        <v>0</v>
      </c>
      <c r="N23" s="59">
        <v>1</v>
      </c>
      <c r="O23" s="58">
        <v>0</v>
      </c>
      <c r="P23" s="58">
        <v>0.7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4">
        <v>0</v>
      </c>
      <c r="H24" s="54">
        <v>0</v>
      </c>
      <c r="I24" s="53">
        <v>0</v>
      </c>
      <c r="J24" s="55">
        <v>4</v>
      </c>
      <c r="K24" s="55">
        <v>0</v>
      </c>
      <c r="L24" s="55">
        <v>1</v>
      </c>
      <c r="M24" s="55">
        <v>0</v>
      </c>
      <c r="N24" s="55">
        <v>5</v>
      </c>
      <c r="O24" s="54">
        <v>0</v>
      </c>
      <c r="P24" s="54">
        <v>3.4</v>
      </c>
      <c r="Q24" s="53">
        <v>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0</v>
      </c>
      <c r="C25" s="59">
        <v>0</v>
      </c>
      <c r="D25" s="59">
        <v>0</v>
      </c>
      <c r="E25" s="59">
        <v>1</v>
      </c>
      <c r="F25" s="59">
        <v>1</v>
      </c>
      <c r="G25" s="58">
        <v>100</v>
      </c>
      <c r="H25" s="58">
        <v>8.3000000000000007</v>
      </c>
      <c r="I25" s="57">
        <v>0</v>
      </c>
      <c r="J25" s="59">
        <v>3</v>
      </c>
      <c r="K25" s="59">
        <v>0</v>
      </c>
      <c r="L25" s="59">
        <v>1</v>
      </c>
      <c r="M25" s="59">
        <v>0</v>
      </c>
      <c r="N25" s="59">
        <v>4</v>
      </c>
      <c r="O25" s="58">
        <v>0</v>
      </c>
      <c r="P25" s="58">
        <v>2.7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2</v>
      </c>
      <c r="C26" s="59">
        <v>0</v>
      </c>
      <c r="D26" s="59">
        <v>0</v>
      </c>
      <c r="E26" s="59">
        <v>0</v>
      </c>
      <c r="F26" s="59">
        <v>2</v>
      </c>
      <c r="G26" s="58">
        <v>0</v>
      </c>
      <c r="H26" s="58">
        <v>16.7</v>
      </c>
      <c r="I26" s="57">
        <v>0</v>
      </c>
      <c r="J26" s="59">
        <v>4</v>
      </c>
      <c r="K26" s="59">
        <v>0</v>
      </c>
      <c r="L26" s="59">
        <v>1</v>
      </c>
      <c r="M26" s="59">
        <v>1</v>
      </c>
      <c r="N26" s="59">
        <v>6</v>
      </c>
      <c r="O26" s="58">
        <v>16.7</v>
      </c>
      <c r="P26" s="58">
        <v>4.0999999999999996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1</v>
      </c>
      <c r="C27" s="59">
        <v>0</v>
      </c>
      <c r="D27" s="59">
        <v>2</v>
      </c>
      <c r="E27" s="59">
        <v>0</v>
      </c>
      <c r="F27" s="59">
        <v>3</v>
      </c>
      <c r="G27" s="58">
        <v>0</v>
      </c>
      <c r="H27" s="58">
        <v>25</v>
      </c>
      <c r="I27" s="57">
        <v>0</v>
      </c>
      <c r="J27" s="59">
        <v>5</v>
      </c>
      <c r="K27" s="59">
        <v>1</v>
      </c>
      <c r="L27" s="59">
        <v>9</v>
      </c>
      <c r="M27" s="59">
        <v>0</v>
      </c>
      <c r="N27" s="59">
        <v>15</v>
      </c>
      <c r="O27" s="58">
        <v>6.7</v>
      </c>
      <c r="P27" s="58">
        <v>10.3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3</v>
      </c>
      <c r="C28" s="59">
        <v>0</v>
      </c>
      <c r="D28" s="59">
        <v>0</v>
      </c>
      <c r="E28" s="59">
        <v>0</v>
      </c>
      <c r="F28" s="59">
        <v>3</v>
      </c>
      <c r="G28" s="58">
        <v>0</v>
      </c>
      <c r="H28" s="58">
        <v>25</v>
      </c>
      <c r="I28" s="57">
        <v>0</v>
      </c>
      <c r="J28" s="59">
        <v>14</v>
      </c>
      <c r="K28" s="59">
        <v>0</v>
      </c>
      <c r="L28" s="59">
        <v>2</v>
      </c>
      <c r="M28" s="59">
        <v>2</v>
      </c>
      <c r="N28" s="59">
        <v>18</v>
      </c>
      <c r="O28" s="58">
        <v>11.1</v>
      </c>
      <c r="P28" s="58">
        <v>12.3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8">
        <v>0</v>
      </c>
      <c r="H29" s="58">
        <v>0</v>
      </c>
      <c r="I29" s="57">
        <v>0</v>
      </c>
      <c r="J29" s="59">
        <v>13</v>
      </c>
      <c r="K29" s="59">
        <v>1</v>
      </c>
      <c r="L29" s="59">
        <v>5</v>
      </c>
      <c r="M29" s="59">
        <v>0</v>
      </c>
      <c r="N29" s="59">
        <v>19</v>
      </c>
      <c r="O29" s="58">
        <v>5.3</v>
      </c>
      <c r="P29" s="58">
        <v>13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1</v>
      </c>
      <c r="C30" s="59">
        <v>0</v>
      </c>
      <c r="D30" s="59">
        <v>0</v>
      </c>
      <c r="E30" s="59">
        <v>0</v>
      </c>
      <c r="F30" s="59">
        <v>1</v>
      </c>
      <c r="G30" s="58">
        <v>0</v>
      </c>
      <c r="H30" s="58">
        <v>8.3000000000000007</v>
      </c>
      <c r="I30" s="57">
        <v>0</v>
      </c>
      <c r="J30" s="59">
        <v>12</v>
      </c>
      <c r="K30" s="59">
        <v>0</v>
      </c>
      <c r="L30" s="59">
        <v>2</v>
      </c>
      <c r="M30" s="59">
        <v>0</v>
      </c>
      <c r="N30" s="59">
        <v>14</v>
      </c>
      <c r="O30" s="58">
        <v>0</v>
      </c>
      <c r="P30" s="58">
        <v>9.6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8">
        <v>0</v>
      </c>
      <c r="H31" s="58">
        <v>0</v>
      </c>
      <c r="I31" s="57">
        <v>0</v>
      </c>
      <c r="J31" s="59">
        <v>10</v>
      </c>
      <c r="K31" s="59">
        <v>0</v>
      </c>
      <c r="L31" s="59">
        <v>3</v>
      </c>
      <c r="M31" s="59">
        <v>1</v>
      </c>
      <c r="N31" s="59">
        <v>14</v>
      </c>
      <c r="O31" s="58">
        <v>7.1</v>
      </c>
      <c r="P31" s="58">
        <v>9.6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0</v>
      </c>
      <c r="C32" s="59">
        <v>0</v>
      </c>
      <c r="D32" s="59">
        <v>1</v>
      </c>
      <c r="E32" s="59">
        <v>0</v>
      </c>
      <c r="F32" s="59">
        <v>1</v>
      </c>
      <c r="G32" s="58">
        <v>0</v>
      </c>
      <c r="H32" s="58">
        <v>8.3000000000000007</v>
      </c>
      <c r="I32" s="57">
        <v>0</v>
      </c>
      <c r="J32" s="59">
        <v>10</v>
      </c>
      <c r="K32" s="59">
        <v>0</v>
      </c>
      <c r="L32" s="59">
        <v>1</v>
      </c>
      <c r="M32" s="59">
        <v>0</v>
      </c>
      <c r="N32" s="59">
        <v>11</v>
      </c>
      <c r="O32" s="58">
        <v>0</v>
      </c>
      <c r="P32" s="58">
        <v>7.5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0</v>
      </c>
      <c r="J33" s="63">
        <v>3</v>
      </c>
      <c r="K33" s="63">
        <v>0</v>
      </c>
      <c r="L33" s="63">
        <v>2</v>
      </c>
      <c r="M33" s="63">
        <v>0</v>
      </c>
      <c r="N33" s="63">
        <v>5</v>
      </c>
      <c r="O33" s="62">
        <v>0</v>
      </c>
      <c r="P33" s="62">
        <v>3.4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1</v>
      </c>
      <c r="J34" s="59">
        <v>1</v>
      </c>
      <c r="K34" s="59">
        <v>0</v>
      </c>
      <c r="L34" s="59">
        <v>0</v>
      </c>
      <c r="M34" s="59">
        <v>0</v>
      </c>
      <c r="N34" s="59">
        <v>1</v>
      </c>
      <c r="O34" s="58">
        <v>0</v>
      </c>
      <c r="P34" s="58">
        <v>0.7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8">
        <v>0</v>
      </c>
      <c r="H35" s="58">
        <v>0</v>
      </c>
      <c r="I35" s="57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8">
        <v>0</v>
      </c>
      <c r="P35" s="58">
        <v>0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1</v>
      </c>
      <c r="K37" s="59">
        <v>0</v>
      </c>
      <c r="L37" s="59">
        <v>1</v>
      </c>
      <c r="M37" s="59">
        <v>0</v>
      </c>
      <c r="N37" s="59">
        <v>2</v>
      </c>
      <c r="O37" s="58">
        <v>0</v>
      </c>
      <c r="P37" s="58">
        <v>1.4</v>
      </c>
      <c r="Q37" s="57">
        <v>2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2</v>
      </c>
      <c r="K38" s="59">
        <v>0</v>
      </c>
      <c r="L38" s="59">
        <v>1</v>
      </c>
      <c r="M38" s="59">
        <v>0</v>
      </c>
      <c r="N38" s="59">
        <v>3</v>
      </c>
      <c r="O38" s="58">
        <v>0</v>
      </c>
      <c r="P38" s="58">
        <v>2.1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4">
        <v>0</v>
      </c>
      <c r="H39" s="54">
        <v>0</v>
      </c>
      <c r="I39" s="53">
        <v>1</v>
      </c>
      <c r="J39" s="55">
        <v>7</v>
      </c>
      <c r="K39" s="55">
        <v>0</v>
      </c>
      <c r="L39" s="55">
        <v>4</v>
      </c>
      <c r="M39" s="55">
        <v>0</v>
      </c>
      <c r="N39" s="55">
        <v>11</v>
      </c>
      <c r="O39" s="54">
        <v>0</v>
      </c>
      <c r="P39" s="54">
        <v>7.5</v>
      </c>
      <c r="Q39" s="53">
        <v>3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2">
        <v>0</v>
      </c>
      <c r="H40" s="62">
        <v>0</v>
      </c>
      <c r="I40" s="61">
        <v>0</v>
      </c>
      <c r="J40" s="63">
        <v>3</v>
      </c>
      <c r="K40" s="63">
        <v>0</v>
      </c>
      <c r="L40" s="63">
        <v>0</v>
      </c>
      <c r="M40" s="63">
        <v>1</v>
      </c>
      <c r="N40" s="63">
        <v>4</v>
      </c>
      <c r="O40" s="62">
        <v>25</v>
      </c>
      <c r="P40" s="62">
        <v>2.7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1</v>
      </c>
      <c r="C41" s="59">
        <v>0</v>
      </c>
      <c r="D41" s="59">
        <v>0</v>
      </c>
      <c r="E41" s="59">
        <v>0</v>
      </c>
      <c r="F41" s="59">
        <v>1</v>
      </c>
      <c r="G41" s="58">
        <v>0</v>
      </c>
      <c r="H41" s="58">
        <v>8.3000000000000007</v>
      </c>
      <c r="I41" s="57">
        <v>0</v>
      </c>
      <c r="J41" s="59">
        <v>2</v>
      </c>
      <c r="K41" s="59">
        <v>0</v>
      </c>
      <c r="L41" s="59">
        <v>1</v>
      </c>
      <c r="M41" s="59">
        <v>0</v>
      </c>
      <c r="N41" s="59">
        <v>3</v>
      </c>
      <c r="O41" s="58">
        <v>0</v>
      </c>
      <c r="P41" s="58">
        <v>2.1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8">
        <v>0</v>
      </c>
      <c r="H42" s="58">
        <v>0</v>
      </c>
      <c r="I42" s="57">
        <v>0</v>
      </c>
      <c r="J42" s="59">
        <v>1</v>
      </c>
      <c r="K42" s="59">
        <v>0</v>
      </c>
      <c r="L42" s="59">
        <v>1</v>
      </c>
      <c r="M42" s="59">
        <v>0</v>
      </c>
      <c r="N42" s="59">
        <v>2</v>
      </c>
      <c r="O42" s="58">
        <v>0</v>
      </c>
      <c r="P42" s="58">
        <v>1.4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2</v>
      </c>
      <c r="K43" s="59">
        <v>0</v>
      </c>
      <c r="L43" s="59">
        <v>0</v>
      </c>
      <c r="M43" s="59">
        <v>0</v>
      </c>
      <c r="N43" s="59">
        <v>2</v>
      </c>
      <c r="O43" s="58">
        <v>0</v>
      </c>
      <c r="P43" s="58">
        <v>1.4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1</v>
      </c>
      <c r="K44" s="59">
        <v>0</v>
      </c>
      <c r="L44" s="59">
        <v>0</v>
      </c>
      <c r="M44" s="59">
        <v>0</v>
      </c>
      <c r="N44" s="59">
        <v>1</v>
      </c>
      <c r="O44" s="58">
        <v>0</v>
      </c>
      <c r="P44" s="58">
        <v>0.7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2</v>
      </c>
      <c r="K45" s="59">
        <v>0</v>
      </c>
      <c r="L45" s="59">
        <v>0</v>
      </c>
      <c r="M45" s="59">
        <v>0</v>
      </c>
      <c r="N45" s="59">
        <v>2</v>
      </c>
      <c r="O45" s="58">
        <v>0</v>
      </c>
      <c r="P45" s="58">
        <v>1.4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1</v>
      </c>
      <c r="C46" s="55">
        <v>0</v>
      </c>
      <c r="D46" s="55">
        <v>0</v>
      </c>
      <c r="E46" s="55">
        <v>0</v>
      </c>
      <c r="F46" s="55">
        <v>1</v>
      </c>
      <c r="G46" s="54">
        <v>0</v>
      </c>
      <c r="H46" s="54">
        <v>8.3000000000000007</v>
      </c>
      <c r="I46" s="53">
        <v>0</v>
      </c>
      <c r="J46" s="55">
        <v>11</v>
      </c>
      <c r="K46" s="55">
        <v>0</v>
      </c>
      <c r="L46" s="55">
        <v>2</v>
      </c>
      <c r="M46" s="55">
        <v>1</v>
      </c>
      <c r="N46" s="55">
        <v>14</v>
      </c>
      <c r="O46" s="54">
        <v>7.1</v>
      </c>
      <c r="P46" s="54">
        <v>9.6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8</v>
      </c>
      <c r="C47" s="55">
        <v>0</v>
      </c>
      <c r="D47" s="55">
        <v>3</v>
      </c>
      <c r="E47" s="55">
        <v>1</v>
      </c>
      <c r="F47" s="55">
        <v>12</v>
      </c>
      <c r="G47" s="54">
        <v>8.3000000000000007</v>
      </c>
      <c r="H47" s="54">
        <v>100</v>
      </c>
      <c r="I47" s="53">
        <v>1</v>
      </c>
      <c r="J47" s="55">
        <v>102</v>
      </c>
      <c r="K47" s="55">
        <v>2</v>
      </c>
      <c r="L47" s="55">
        <v>32</v>
      </c>
      <c r="M47" s="55">
        <v>10</v>
      </c>
      <c r="N47" s="55">
        <v>146</v>
      </c>
      <c r="O47" s="54">
        <v>8.1999999999999993</v>
      </c>
      <c r="P47" s="54">
        <v>100</v>
      </c>
      <c r="Q47" s="53">
        <v>7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3</v>
      </c>
      <c r="C9" s="77"/>
      <c r="D9" s="77"/>
      <c r="E9" s="77"/>
      <c r="F9" s="77"/>
      <c r="G9" s="77"/>
      <c r="H9" s="77"/>
      <c r="I9" s="76"/>
      <c r="J9" s="78" t="s">
        <v>70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15</v>
      </c>
      <c r="C11" s="63">
        <v>0</v>
      </c>
      <c r="D11" s="63">
        <v>6</v>
      </c>
      <c r="E11" s="63">
        <v>14</v>
      </c>
      <c r="F11" s="63">
        <v>35</v>
      </c>
      <c r="G11" s="62">
        <v>40</v>
      </c>
      <c r="H11" s="62">
        <v>1.6</v>
      </c>
      <c r="I11" s="61">
        <v>0</v>
      </c>
      <c r="J11" s="63">
        <v>15</v>
      </c>
      <c r="K11" s="63">
        <v>0</v>
      </c>
      <c r="L11" s="63">
        <v>6</v>
      </c>
      <c r="M11" s="63">
        <v>15</v>
      </c>
      <c r="N11" s="63">
        <v>36</v>
      </c>
      <c r="O11" s="62">
        <v>41.7</v>
      </c>
      <c r="P11" s="62">
        <v>1.6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13</v>
      </c>
      <c r="C12" s="59">
        <v>0</v>
      </c>
      <c r="D12" s="59">
        <v>6</v>
      </c>
      <c r="E12" s="59">
        <v>12</v>
      </c>
      <c r="F12" s="59">
        <v>31</v>
      </c>
      <c r="G12" s="58">
        <v>38.700000000000003</v>
      </c>
      <c r="H12" s="58">
        <v>1.5</v>
      </c>
      <c r="I12" s="57">
        <v>0</v>
      </c>
      <c r="J12" s="59">
        <v>17</v>
      </c>
      <c r="K12" s="59">
        <v>0</v>
      </c>
      <c r="L12" s="59">
        <v>6</v>
      </c>
      <c r="M12" s="59">
        <v>12</v>
      </c>
      <c r="N12" s="59">
        <v>35</v>
      </c>
      <c r="O12" s="58">
        <v>34.299999999999997</v>
      </c>
      <c r="P12" s="58">
        <v>1.5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15</v>
      </c>
      <c r="C13" s="59">
        <v>0</v>
      </c>
      <c r="D13" s="59">
        <v>6</v>
      </c>
      <c r="E13" s="59">
        <v>13</v>
      </c>
      <c r="F13" s="59">
        <v>34</v>
      </c>
      <c r="G13" s="58">
        <v>38.200000000000003</v>
      </c>
      <c r="H13" s="58">
        <v>1.6</v>
      </c>
      <c r="I13" s="57">
        <v>0</v>
      </c>
      <c r="J13" s="59">
        <v>17</v>
      </c>
      <c r="K13" s="59">
        <v>0</v>
      </c>
      <c r="L13" s="59">
        <v>7</v>
      </c>
      <c r="M13" s="59">
        <v>14</v>
      </c>
      <c r="N13" s="59">
        <v>38</v>
      </c>
      <c r="O13" s="58">
        <v>36.799999999999997</v>
      </c>
      <c r="P13" s="58">
        <v>1.7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19</v>
      </c>
      <c r="C14" s="59">
        <v>1</v>
      </c>
      <c r="D14" s="59">
        <v>2</v>
      </c>
      <c r="E14" s="59">
        <v>9</v>
      </c>
      <c r="F14" s="59">
        <v>31</v>
      </c>
      <c r="G14" s="58">
        <v>32.299999999999997</v>
      </c>
      <c r="H14" s="58">
        <v>1.5</v>
      </c>
      <c r="I14" s="57">
        <v>0</v>
      </c>
      <c r="J14" s="59">
        <v>20</v>
      </c>
      <c r="K14" s="59">
        <v>1</v>
      </c>
      <c r="L14" s="59">
        <v>2</v>
      </c>
      <c r="M14" s="59">
        <v>12</v>
      </c>
      <c r="N14" s="59">
        <v>35</v>
      </c>
      <c r="O14" s="58">
        <v>37.1</v>
      </c>
      <c r="P14" s="58">
        <v>1.5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14</v>
      </c>
      <c r="C15" s="59">
        <v>1</v>
      </c>
      <c r="D15" s="59">
        <v>1</v>
      </c>
      <c r="E15" s="59">
        <v>6</v>
      </c>
      <c r="F15" s="59">
        <v>22</v>
      </c>
      <c r="G15" s="58">
        <v>31.8</v>
      </c>
      <c r="H15" s="58">
        <v>1</v>
      </c>
      <c r="I15" s="57">
        <v>0</v>
      </c>
      <c r="J15" s="59">
        <v>16</v>
      </c>
      <c r="K15" s="59">
        <v>1</v>
      </c>
      <c r="L15" s="59">
        <v>1</v>
      </c>
      <c r="M15" s="59">
        <v>6</v>
      </c>
      <c r="N15" s="59">
        <v>24</v>
      </c>
      <c r="O15" s="58">
        <v>29.2</v>
      </c>
      <c r="P15" s="58">
        <v>1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11</v>
      </c>
      <c r="C16" s="59">
        <v>0</v>
      </c>
      <c r="D16" s="59">
        <v>5</v>
      </c>
      <c r="E16" s="59">
        <v>12</v>
      </c>
      <c r="F16" s="59">
        <v>28</v>
      </c>
      <c r="G16" s="58">
        <v>42.9</v>
      </c>
      <c r="H16" s="58">
        <v>1.3</v>
      </c>
      <c r="I16" s="57">
        <v>0</v>
      </c>
      <c r="J16" s="59">
        <v>11</v>
      </c>
      <c r="K16" s="59">
        <v>0</v>
      </c>
      <c r="L16" s="59">
        <v>5</v>
      </c>
      <c r="M16" s="59">
        <v>12</v>
      </c>
      <c r="N16" s="59">
        <v>28</v>
      </c>
      <c r="O16" s="58">
        <v>42.9</v>
      </c>
      <c r="P16" s="58">
        <v>1.2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87</v>
      </c>
      <c r="C17" s="55">
        <v>2</v>
      </c>
      <c r="D17" s="55">
        <v>26</v>
      </c>
      <c r="E17" s="55">
        <v>66</v>
      </c>
      <c r="F17" s="55">
        <v>181</v>
      </c>
      <c r="G17" s="54">
        <v>37.6</v>
      </c>
      <c r="H17" s="54">
        <v>8.5</v>
      </c>
      <c r="I17" s="53">
        <v>0</v>
      </c>
      <c r="J17" s="55">
        <v>96</v>
      </c>
      <c r="K17" s="55">
        <v>2</v>
      </c>
      <c r="L17" s="55">
        <v>27</v>
      </c>
      <c r="M17" s="55">
        <v>71</v>
      </c>
      <c r="N17" s="55">
        <v>196</v>
      </c>
      <c r="O17" s="54">
        <v>37.200000000000003</v>
      </c>
      <c r="P17" s="54">
        <v>8.6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20</v>
      </c>
      <c r="C18" s="63">
        <v>0</v>
      </c>
      <c r="D18" s="63">
        <v>6</v>
      </c>
      <c r="E18" s="63">
        <v>9</v>
      </c>
      <c r="F18" s="63">
        <v>35</v>
      </c>
      <c r="G18" s="62">
        <v>25.7</v>
      </c>
      <c r="H18" s="62">
        <v>1.6</v>
      </c>
      <c r="I18" s="61">
        <v>0</v>
      </c>
      <c r="J18" s="63">
        <v>21</v>
      </c>
      <c r="K18" s="63">
        <v>0</v>
      </c>
      <c r="L18" s="63">
        <v>6</v>
      </c>
      <c r="M18" s="63">
        <v>9</v>
      </c>
      <c r="N18" s="63">
        <v>36</v>
      </c>
      <c r="O18" s="62">
        <v>25</v>
      </c>
      <c r="P18" s="62">
        <v>1.6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16</v>
      </c>
      <c r="C19" s="59">
        <v>0</v>
      </c>
      <c r="D19" s="59">
        <v>3</v>
      </c>
      <c r="E19" s="59">
        <v>9</v>
      </c>
      <c r="F19" s="59">
        <v>28</v>
      </c>
      <c r="G19" s="58">
        <v>32.1</v>
      </c>
      <c r="H19" s="58">
        <v>1.3</v>
      </c>
      <c r="I19" s="57">
        <v>0</v>
      </c>
      <c r="J19" s="59">
        <v>17</v>
      </c>
      <c r="K19" s="59">
        <v>0</v>
      </c>
      <c r="L19" s="59">
        <v>3</v>
      </c>
      <c r="M19" s="59">
        <v>9</v>
      </c>
      <c r="N19" s="59">
        <v>29</v>
      </c>
      <c r="O19" s="58">
        <v>31</v>
      </c>
      <c r="P19" s="58">
        <v>1.3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17</v>
      </c>
      <c r="C20" s="59">
        <v>1</v>
      </c>
      <c r="D20" s="59">
        <v>5</v>
      </c>
      <c r="E20" s="59">
        <v>11</v>
      </c>
      <c r="F20" s="59">
        <v>34</v>
      </c>
      <c r="G20" s="58">
        <v>35.299999999999997</v>
      </c>
      <c r="H20" s="58">
        <v>1.6</v>
      </c>
      <c r="I20" s="57">
        <v>0</v>
      </c>
      <c r="J20" s="59">
        <v>18</v>
      </c>
      <c r="K20" s="59">
        <v>1</v>
      </c>
      <c r="L20" s="59">
        <v>5</v>
      </c>
      <c r="M20" s="59">
        <v>11</v>
      </c>
      <c r="N20" s="59">
        <v>35</v>
      </c>
      <c r="O20" s="58">
        <v>34.299999999999997</v>
      </c>
      <c r="P20" s="58">
        <v>1.5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15</v>
      </c>
      <c r="C21" s="59">
        <v>0</v>
      </c>
      <c r="D21" s="59">
        <v>4</v>
      </c>
      <c r="E21" s="59">
        <v>11</v>
      </c>
      <c r="F21" s="59">
        <v>30</v>
      </c>
      <c r="G21" s="58">
        <v>36.700000000000003</v>
      </c>
      <c r="H21" s="58">
        <v>1.4</v>
      </c>
      <c r="I21" s="57">
        <v>0</v>
      </c>
      <c r="J21" s="59">
        <v>15</v>
      </c>
      <c r="K21" s="59">
        <v>0</v>
      </c>
      <c r="L21" s="59">
        <v>4</v>
      </c>
      <c r="M21" s="59">
        <v>11</v>
      </c>
      <c r="N21" s="59">
        <v>30</v>
      </c>
      <c r="O21" s="58">
        <v>36.700000000000003</v>
      </c>
      <c r="P21" s="58">
        <v>1.3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15</v>
      </c>
      <c r="C22" s="59">
        <v>0</v>
      </c>
      <c r="D22" s="59">
        <v>3</v>
      </c>
      <c r="E22" s="59">
        <v>9</v>
      </c>
      <c r="F22" s="59">
        <v>27</v>
      </c>
      <c r="G22" s="58">
        <v>33.299999999999997</v>
      </c>
      <c r="H22" s="58">
        <v>1.3</v>
      </c>
      <c r="I22" s="57">
        <v>0</v>
      </c>
      <c r="J22" s="59">
        <v>16</v>
      </c>
      <c r="K22" s="59">
        <v>0</v>
      </c>
      <c r="L22" s="59">
        <v>3</v>
      </c>
      <c r="M22" s="59">
        <v>9</v>
      </c>
      <c r="N22" s="59">
        <v>28</v>
      </c>
      <c r="O22" s="58">
        <v>32.1</v>
      </c>
      <c r="P22" s="58">
        <v>1.2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16</v>
      </c>
      <c r="C23" s="59">
        <v>0</v>
      </c>
      <c r="D23" s="59">
        <v>10</v>
      </c>
      <c r="E23" s="59">
        <v>12</v>
      </c>
      <c r="F23" s="59">
        <v>38</v>
      </c>
      <c r="G23" s="58">
        <v>31.6</v>
      </c>
      <c r="H23" s="58">
        <v>1.8</v>
      </c>
      <c r="I23" s="57">
        <v>0</v>
      </c>
      <c r="J23" s="59">
        <v>16</v>
      </c>
      <c r="K23" s="59">
        <v>0</v>
      </c>
      <c r="L23" s="59">
        <v>11</v>
      </c>
      <c r="M23" s="59">
        <v>12</v>
      </c>
      <c r="N23" s="59">
        <v>39</v>
      </c>
      <c r="O23" s="58">
        <v>30.8</v>
      </c>
      <c r="P23" s="58">
        <v>1.7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99</v>
      </c>
      <c r="C24" s="55">
        <v>1</v>
      </c>
      <c r="D24" s="55">
        <v>31</v>
      </c>
      <c r="E24" s="55">
        <v>61</v>
      </c>
      <c r="F24" s="55">
        <v>192</v>
      </c>
      <c r="G24" s="54">
        <v>32.299999999999997</v>
      </c>
      <c r="H24" s="54">
        <v>9</v>
      </c>
      <c r="I24" s="53">
        <v>0</v>
      </c>
      <c r="J24" s="55">
        <v>103</v>
      </c>
      <c r="K24" s="55">
        <v>1</v>
      </c>
      <c r="L24" s="55">
        <v>32</v>
      </c>
      <c r="M24" s="55">
        <v>61</v>
      </c>
      <c r="N24" s="55">
        <v>197</v>
      </c>
      <c r="O24" s="54">
        <v>31.5</v>
      </c>
      <c r="P24" s="54">
        <v>8.6</v>
      </c>
      <c r="Q24" s="53">
        <v>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82</v>
      </c>
      <c r="C25" s="59">
        <v>2</v>
      </c>
      <c r="D25" s="59">
        <v>23</v>
      </c>
      <c r="E25" s="59">
        <v>60</v>
      </c>
      <c r="F25" s="59">
        <v>167</v>
      </c>
      <c r="G25" s="58">
        <v>37.1</v>
      </c>
      <c r="H25" s="58">
        <v>7.8</v>
      </c>
      <c r="I25" s="57">
        <v>2</v>
      </c>
      <c r="J25" s="59">
        <v>85</v>
      </c>
      <c r="K25" s="59">
        <v>2</v>
      </c>
      <c r="L25" s="59">
        <v>24</v>
      </c>
      <c r="M25" s="59">
        <v>61</v>
      </c>
      <c r="N25" s="59">
        <v>172</v>
      </c>
      <c r="O25" s="58">
        <v>36.6</v>
      </c>
      <c r="P25" s="58">
        <v>7.5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84</v>
      </c>
      <c r="C26" s="59">
        <v>0</v>
      </c>
      <c r="D26" s="59">
        <v>23</v>
      </c>
      <c r="E26" s="59">
        <v>64</v>
      </c>
      <c r="F26" s="59">
        <v>171</v>
      </c>
      <c r="G26" s="58">
        <v>37.4</v>
      </c>
      <c r="H26" s="58">
        <v>8</v>
      </c>
      <c r="I26" s="57">
        <v>0</v>
      </c>
      <c r="J26" s="59">
        <v>90</v>
      </c>
      <c r="K26" s="59">
        <v>0</v>
      </c>
      <c r="L26" s="59">
        <v>24</v>
      </c>
      <c r="M26" s="59">
        <v>65</v>
      </c>
      <c r="N26" s="59">
        <v>179</v>
      </c>
      <c r="O26" s="58">
        <v>36.299999999999997</v>
      </c>
      <c r="P26" s="58">
        <v>7.8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58</v>
      </c>
      <c r="C27" s="59">
        <v>1</v>
      </c>
      <c r="D27" s="59">
        <v>29</v>
      </c>
      <c r="E27" s="59">
        <v>64</v>
      </c>
      <c r="F27" s="59">
        <v>152</v>
      </c>
      <c r="G27" s="58">
        <v>42.8</v>
      </c>
      <c r="H27" s="58">
        <v>7.1</v>
      </c>
      <c r="I27" s="57">
        <v>2</v>
      </c>
      <c r="J27" s="59">
        <v>64</v>
      </c>
      <c r="K27" s="59">
        <v>2</v>
      </c>
      <c r="L27" s="59">
        <v>40</v>
      </c>
      <c r="M27" s="59">
        <v>64</v>
      </c>
      <c r="N27" s="59">
        <v>170</v>
      </c>
      <c r="O27" s="58">
        <v>38.799999999999997</v>
      </c>
      <c r="P27" s="58">
        <v>7.4</v>
      </c>
      <c r="Q27" s="57">
        <v>3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105</v>
      </c>
      <c r="C28" s="59">
        <v>0</v>
      </c>
      <c r="D28" s="59">
        <v>35</v>
      </c>
      <c r="E28" s="59">
        <v>49</v>
      </c>
      <c r="F28" s="59">
        <v>189</v>
      </c>
      <c r="G28" s="58">
        <v>25.9</v>
      </c>
      <c r="H28" s="58">
        <v>8.9</v>
      </c>
      <c r="I28" s="57">
        <v>3</v>
      </c>
      <c r="J28" s="59">
        <v>122</v>
      </c>
      <c r="K28" s="59">
        <v>0</v>
      </c>
      <c r="L28" s="59">
        <v>37</v>
      </c>
      <c r="M28" s="59">
        <v>51</v>
      </c>
      <c r="N28" s="59">
        <v>210</v>
      </c>
      <c r="O28" s="58">
        <v>24.3</v>
      </c>
      <c r="P28" s="58">
        <v>9.1999999999999993</v>
      </c>
      <c r="Q28" s="57">
        <v>4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80</v>
      </c>
      <c r="C29" s="59">
        <v>3</v>
      </c>
      <c r="D29" s="59">
        <v>31</v>
      </c>
      <c r="E29" s="59">
        <v>67</v>
      </c>
      <c r="F29" s="59">
        <v>181</v>
      </c>
      <c r="G29" s="58">
        <v>38.700000000000003</v>
      </c>
      <c r="H29" s="58">
        <v>8.5</v>
      </c>
      <c r="I29" s="57">
        <v>4</v>
      </c>
      <c r="J29" s="59">
        <v>93</v>
      </c>
      <c r="K29" s="59">
        <v>4</v>
      </c>
      <c r="L29" s="59">
        <v>36</v>
      </c>
      <c r="M29" s="59">
        <v>67</v>
      </c>
      <c r="N29" s="59">
        <v>200</v>
      </c>
      <c r="O29" s="58">
        <v>35.5</v>
      </c>
      <c r="P29" s="58">
        <v>8.6999999999999993</v>
      </c>
      <c r="Q29" s="57">
        <v>5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89</v>
      </c>
      <c r="C30" s="59">
        <v>1</v>
      </c>
      <c r="D30" s="59">
        <v>28</v>
      </c>
      <c r="E30" s="59">
        <v>35</v>
      </c>
      <c r="F30" s="59">
        <v>153</v>
      </c>
      <c r="G30" s="58">
        <v>23.5</v>
      </c>
      <c r="H30" s="58">
        <v>7.2</v>
      </c>
      <c r="I30" s="57">
        <v>4</v>
      </c>
      <c r="J30" s="59">
        <v>102</v>
      </c>
      <c r="K30" s="59">
        <v>1</v>
      </c>
      <c r="L30" s="59">
        <v>30</v>
      </c>
      <c r="M30" s="59">
        <v>35</v>
      </c>
      <c r="N30" s="59">
        <v>168</v>
      </c>
      <c r="O30" s="58">
        <v>21.4</v>
      </c>
      <c r="P30" s="58">
        <v>7.3</v>
      </c>
      <c r="Q30" s="57">
        <v>4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98</v>
      </c>
      <c r="C31" s="59">
        <v>1</v>
      </c>
      <c r="D31" s="59">
        <v>18</v>
      </c>
      <c r="E31" s="59">
        <v>39</v>
      </c>
      <c r="F31" s="59">
        <v>156</v>
      </c>
      <c r="G31" s="58">
        <v>25.6</v>
      </c>
      <c r="H31" s="58">
        <v>7.3</v>
      </c>
      <c r="I31" s="57">
        <v>2</v>
      </c>
      <c r="J31" s="59">
        <v>108</v>
      </c>
      <c r="K31" s="59">
        <v>1</v>
      </c>
      <c r="L31" s="59">
        <v>21</v>
      </c>
      <c r="M31" s="59">
        <v>40</v>
      </c>
      <c r="N31" s="59">
        <v>170</v>
      </c>
      <c r="O31" s="58">
        <v>24.1</v>
      </c>
      <c r="P31" s="58">
        <v>7.4</v>
      </c>
      <c r="Q31" s="57">
        <v>3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104</v>
      </c>
      <c r="C32" s="59">
        <v>3</v>
      </c>
      <c r="D32" s="59">
        <v>29</v>
      </c>
      <c r="E32" s="59">
        <v>43</v>
      </c>
      <c r="F32" s="59">
        <v>179</v>
      </c>
      <c r="G32" s="58">
        <v>25.7</v>
      </c>
      <c r="H32" s="58">
        <v>8.4</v>
      </c>
      <c r="I32" s="57">
        <v>3</v>
      </c>
      <c r="J32" s="59">
        <v>114</v>
      </c>
      <c r="K32" s="59">
        <v>3</v>
      </c>
      <c r="L32" s="59">
        <v>31</v>
      </c>
      <c r="M32" s="59">
        <v>43</v>
      </c>
      <c r="N32" s="59">
        <v>191</v>
      </c>
      <c r="O32" s="58">
        <v>24.1</v>
      </c>
      <c r="P32" s="58">
        <v>8.3000000000000007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21</v>
      </c>
      <c r="C33" s="63">
        <v>0</v>
      </c>
      <c r="D33" s="63">
        <v>5</v>
      </c>
      <c r="E33" s="63">
        <v>6</v>
      </c>
      <c r="F33" s="63">
        <v>32</v>
      </c>
      <c r="G33" s="62">
        <v>18.8</v>
      </c>
      <c r="H33" s="62">
        <v>1.5</v>
      </c>
      <c r="I33" s="61">
        <v>0</v>
      </c>
      <c r="J33" s="63">
        <v>24</v>
      </c>
      <c r="K33" s="63">
        <v>0</v>
      </c>
      <c r="L33" s="63">
        <v>7</v>
      </c>
      <c r="M33" s="63">
        <v>6</v>
      </c>
      <c r="N33" s="63">
        <v>37</v>
      </c>
      <c r="O33" s="62">
        <v>16.2</v>
      </c>
      <c r="P33" s="62">
        <v>1.6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27</v>
      </c>
      <c r="C34" s="59">
        <v>0</v>
      </c>
      <c r="D34" s="59">
        <v>4</v>
      </c>
      <c r="E34" s="59">
        <v>9</v>
      </c>
      <c r="F34" s="59">
        <v>40</v>
      </c>
      <c r="G34" s="58">
        <v>22.5</v>
      </c>
      <c r="H34" s="58">
        <v>1.9</v>
      </c>
      <c r="I34" s="57">
        <v>1</v>
      </c>
      <c r="J34" s="59">
        <v>28</v>
      </c>
      <c r="K34" s="59">
        <v>0</v>
      </c>
      <c r="L34" s="59">
        <v>4</v>
      </c>
      <c r="M34" s="59">
        <v>9</v>
      </c>
      <c r="N34" s="59">
        <v>41</v>
      </c>
      <c r="O34" s="58">
        <v>22</v>
      </c>
      <c r="P34" s="58">
        <v>1.8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34</v>
      </c>
      <c r="C35" s="59">
        <v>0</v>
      </c>
      <c r="D35" s="59">
        <v>5</v>
      </c>
      <c r="E35" s="59">
        <v>6</v>
      </c>
      <c r="F35" s="59">
        <v>45</v>
      </c>
      <c r="G35" s="58">
        <v>13.3</v>
      </c>
      <c r="H35" s="58">
        <v>2.1</v>
      </c>
      <c r="I35" s="57">
        <v>1</v>
      </c>
      <c r="J35" s="59">
        <v>34</v>
      </c>
      <c r="K35" s="59">
        <v>0</v>
      </c>
      <c r="L35" s="59">
        <v>5</v>
      </c>
      <c r="M35" s="59">
        <v>6</v>
      </c>
      <c r="N35" s="59">
        <v>45</v>
      </c>
      <c r="O35" s="58">
        <v>13.3</v>
      </c>
      <c r="P35" s="58">
        <v>2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24</v>
      </c>
      <c r="C36" s="59">
        <v>0</v>
      </c>
      <c r="D36" s="59">
        <v>6</v>
      </c>
      <c r="E36" s="59">
        <v>6</v>
      </c>
      <c r="F36" s="59">
        <v>36</v>
      </c>
      <c r="G36" s="58">
        <v>16.7</v>
      </c>
      <c r="H36" s="58">
        <v>1.7</v>
      </c>
      <c r="I36" s="57">
        <v>1</v>
      </c>
      <c r="J36" s="59">
        <v>24</v>
      </c>
      <c r="K36" s="59">
        <v>0</v>
      </c>
      <c r="L36" s="59">
        <v>6</v>
      </c>
      <c r="M36" s="59">
        <v>6</v>
      </c>
      <c r="N36" s="59">
        <v>36</v>
      </c>
      <c r="O36" s="58">
        <v>16.7</v>
      </c>
      <c r="P36" s="58">
        <v>1.6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28</v>
      </c>
      <c r="C37" s="59">
        <v>0</v>
      </c>
      <c r="D37" s="59">
        <v>7</v>
      </c>
      <c r="E37" s="59">
        <v>3</v>
      </c>
      <c r="F37" s="59">
        <v>38</v>
      </c>
      <c r="G37" s="58">
        <v>7.9</v>
      </c>
      <c r="H37" s="58">
        <v>1.8</v>
      </c>
      <c r="I37" s="57">
        <v>0</v>
      </c>
      <c r="J37" s="59">
        <v>29</v>
      </c>
      <c r="K37" s="59">
        <v>0</v>
      </c>
      <c r="L37" s="59">
        <v>8</v>
      </c>
      <c r="M37" s="59">
        <v>3</v>
      </c>
      <c r="N37" s="59">
        <v>40</v>
      </c>
      <c r="O37" s="58">
        <v>7.5</v>
      </c>
      <c r="P37" s="58">
        <v>1.7</v>
      </c>
      <c r="Q37" s="57">
        <v>2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21</v>
      </c>
      <c r="C38" s="59">
        <v>0</v>
      </c>
      <c r="D38" s="59">
        <v>5</v>
      </c>
      <c r="E38" s="59">
        <v>4</v>
      </c>
      <c r="F38" s="59">
        <v>30</v>
      </c>
      <c r="G38" s="58">
        <v>13.3</v>
      </c>
      <c r="H38" s="58">
        <v>1.4</v>
      </c>
      <c r="I38" s="57">
        <v>0</v>
      </c>
      <c r="J38" s="59">
        <v>23</v>
      </c>
      <c r="K38" s="59">
        <v>0</v>
      </c>
      <c r="L38" s="59">
        <v>6</v>
      </c>
      <c r="M38" s="59">
        <v>4</v>
      </c>
      <c r="N38" s="59">
        <v>33</v>
      </c>
      <c r="O38" s="58">
        <v>12.1</v>
      </c>
      <c r="P38" s="58">
        <v>1.4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155</v>
      </c>
      <c r="C39" s="55">
        <v>0</v>
      </c>
      <c r="D39" s="55">
        <v>32</v>
      </c>
      <c r="E39" s="55">
        <v>34</v>
      </c>
      <c r="F39" s="55">
        <v>221</v>
      </c>
      <c r="G39" s="54">
        <v>15.4</v>
      </c>
      <c r="H39" s="54">
        <v>10.4</v>
      </c>
      <c r="I39" s="53">
        <v>3</v>
      </c>
      <c r="J39" s="55">
        <v>162</v>
      </c>
      <c r="K39" s="55">
        <v>0</v>
      </c>
      <c r="L39" s="55">
        <v>36</v>
      </c>
      <c r="M39" s="55">
        <v>34</v>
      </c>
      <c r="N39" s="55">
        <v>232</v>
      </c>
      <c r="O39" s="54">
        <v>14.7</v>
      </c>
      <c r="P39" s="54">
        <v>10.1</v>
      </c>
      <c r="Q39" s="53">
        <v>7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26</v>
      </c>
      <c r="C40" s="63">
        <v>0</v>
      </c>
      <c r="D40" s="63">
        <v>5</v>
      </c>
      <c r="E40" s="63">
        <v>3</v>
      </c>
      <c r="F40" s="63">
        <v>34</v>
      </c>
      <c r="G40" s="62">
        <v>8.8000000000000007</v>
      </c>
      <c r="H40" s="62">
        <v>1.6</v>
      </c>
      <c r="I40" s="61">
        <v>0</v>
      </c>
      <c r="J40" s="63">
        <v>29</v>
      </c>
      <c r="K40" s="63">
        <v>0</v>
      </c>
      <c r="L40" s="63">
        <v>5</v>
      </c>
      <c r="M40" s="63">
        <v>4</v>
      </c>
      <c r="N40" s="63">
        <v>38</v>
      </c>
      <c r="O40" s="62">
        <v>10.5</v>
      </c>
      <c r="P40" s="62">
        <v>1.7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21</v>
      </c>
      <c r="C41" s="59">
        <v>1</v>
      </c>
      <c r="D41" s="59">
        <v>3</v>
      </c>
      <c r="E41" s="59">
        <v>4</v>
      </c>
      <c r="F41" s="59">
        <v>29</v>
      </c>
      <c r="G41" s="58">
        <v>17.2</v>
      </c>
      <c r="H41" s="58">
        <v>1.4</v>
      </c>
      <c r="I41" s="57">
        <v>0</v>
      </c>
      <c r="J41" s="59">
        <v>24</v>
      </c>
      <c r="K41" s="59">
        <v>1</v>
      </c>
      <c r="L41" s="59">
        <v>4</v>
      </c>
      <c r="M41" s="59">
        <v>4</v>
      </c>
      <c r="N41" s="59">
        <v>33</v>
      </c>
      <c r="O41" s="58">
        <v>15.2</v>
      </c>
      <c r="P41" s="58">
        <v>1.4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33</v>
      </c>
      <c r="C42" s="59">
        <v>1</v>
      </c>
      <c r="D42" s="59">
        <v>6</v>
      </c>
      <c r="E42" s="59">
        <v>2</v>
      </c>
      <c r="F42" s="59">
        <v>42</v>
      </c>
      <c r="G42" s="58">
        <v>7.1</v>
      </c>
      <c r="H42" s="58">
        <v>2</v>
      </c>
      <c r="I42" s="57">
        <v>0</v>
      </c>
      <c r="J42" s="59">
        <v>34</v>
      </c>
      <c r="K42" s="59">
        <v>1</v>
      </c>
      <c r="L42" s="59">
        <v>7</v>
      </c>
      <c r="M42" s="59">
        <v>2</v>
      </c>
      <c r="N42" s="59">
        <v>44</v>
      </c>
      <c r="O42" s="58">
        <v>6.8</v>
      </c>
      <c r="P42" s="58">
        <v>1.9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29</v>
      </c>
      <c r="C43" s="59">
        <v>0</v>
      </c>
      <c r="D43" s="59">
        <v>5</v>
      </c>
      <c r="E43" s="59">
        <v>2</v>
      </c>
      <c r="F43" s="59">
        <v>36</v>
      </c>
      <c r="G43" s="58">
        <v>5.6</v>
      </c>
      <c r="H43" s="58">
        <v>1.7</v>
      </c>
      <c r="I43" s="57">
        <v>0</v>
      </c>
      <c r="J43" s="59">
        <v>31</v>
      </c>
      <c r="K43" s="59">
        <v>0</v>
      </c>
      <c r="L43" s="59">
        <v>5</v>
      </c>
      <c r="M43" s="59">
        <v>2</v>
      </c>
      <c r="N43" s="59">
        <v>38</v>
      </c>
      <c r="O43" s="58">
        <v>5.3</v>
      </c>
      <c r="P43" s="58">
        <v>1.7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12</v>
      </c>
      <c r="C44" s="59">
        <v>1</v>
      </c>
      <c r="D44" s="59">
        <v>7</v>
      </c>
      <c r="E44" s="59">
        <v>5</v>
      </c>
      <c r="F44" s="59">
        <v>25</v>
      </c>
      <c r="G44" s="58">
        <v>24</v>
      </c>
      <c r="H44" s="58">
        <v>1.2</v>
      </c>
      <c r="I44" s="57">
        <v>0</v>
      </c>
      <c r="J44" s="59">
        <v>13</v>
      </c>
      <c r="K44" s="59">
        <v>1</v>
      </c>
      <c r="L44" s="59">
        <v>7</v>
      </c>
      <c r="M44" s="59">
        <v>5</v>
      </c>
      <c r="N44" s="59">
        <v>26</v>
      </c>
      <c r="O44" s="58">
        <v>23.1</v>
      </c>
      <c r="P44" s="58">
        <v>1.1000000000000001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18</v>
      </c>
      <c r="C45" s="59">
        <v>0</v>
      </c>
      <c r="D45" s="59">
        <v>4</v>
      </c>
      <c r="E45" s="59">
        <v>3</v>
      </c>
      <c r="F45" s="59">
        <v>25</v>
      </c>
      <c r="G45" s="58">
        <v>12</v>
      </c>
      <c r="H45" s="58">
        <v>1.2</v>
      </c>
      <c r="I45" s="57">
        <v>1</v>
      </c>
      <c r="J45" s="59">
        <v>20</v>
      </c>
      <c r="K45" s="59">
        <v>0</v>
      </c>
      <c r="L45" s="59">
        <v>4</v>
      </c>
      <c r="M45" s="59">
        <v>3</v>
      </c>
      <c r="N45" s="59">
        <v>27</v>
      </c>
      <c r="O45" s="58">
        <v>11.1</v>
      </c>
      <c r="P45" s="58">
        <v>1.2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139</v>
      </c>
      <c r="C46" s="55">
        <v>3</v>
      </c>
      <c r="D46" s="55">
        <v>30</v>
      </c>
      <c r="E46" s="55">
        <v>19</v>
      </c>
      <c r="F46" s="55">
        <v>191</v>
      </c>
      <c r="G46" s="54">
        <v>11.5</v>
      </c>
      <c r="H46" s="54">
        <v>9</v>
      </c>
      <c r="I46" s="53">
        <v>1</v>
      </c>
      <c r="J46" s="55">
        <v>151</v>
      </c>
      <c r="K46" s="55">
        <v>3</v>
      </c>
      <c r="L46" s="55">
        <v>32</v>
      </c>
      <c r="M46" s="55">
        <v>20</v>
      </c>
      <c r="N46" s="55">
        <v>206</v>
      </c>
      <c r="O46" s="54">
        <v>11.2</v>
      </c>
      <c r="P46" s="54">
        <v>9</v>
      </c>
      <c r="Q46" s="53">
        <v>1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1180</v>
      </c>
      <c r="C47" s="55">
        <v>17</v>
      </c>
      <c r="D47" s="55">
        <v>335</v>
      </c>
      <c r="E47" s="55">
        <v>601</v>
      </c>
      <c r="F47" s="55">
        <v>2133</v>
      </c>
      <c r="G47" s="54">
        <v>29</v>
      </c>
      <c r="H47" s="54">
        <v>100</v>
      </c>
      <c r="I47" s="53">
        <v>24</v>
      </c>
      <c r="J47" s="55">
        <v>1290</v>
      </c>
      <c r="K47" s="55">
        <v>19</v>
      </c>
      <c r="L47" s="55">
        <v>370</v>
      </c>
      <c r="M47" s="55">
        <v>612</v>
      </c>
      <c r="N47" s="55">
        <v>2291</v>
      </c>
      <c r="O47" s="54">
        <v>27.5</v>
      </c>
      <c r="P47" s="54">
        <v>100</v>
      </c>
      <c r="Q47" s="53">
        <v>32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69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67</v>
      </c>
      <c r="B9" s="78">
        <v>4</v>
      </c>
      <c r="C9" s="77"/>
      <c r="D9" s="77"/>
      <c r="E9" s="77"/>
      <c r="F9" s="77"/>
      <c r="G9" s="77"/>
      <c r="H9" s="77"/>
      <c r="I9" s="76"/>
      <c r="J9" s="78">
        <v>5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66</v>
      </c>
      <c r="B10" s="73" t="s">
        <v>65</v>
      </c>
      <c r="C10" s="69" t="s">
        <v>64</v>
      </c>
      <c r="D10" s="70" t="s">
        <v>63</v>
      </c>
      <c r="E10" s="69" t="s">
        <v>62</v>
      </c>
      <c r="F10" s="70" t="s">
        <v>61</v>
      </c>
      <c r="G10" s="70" t="s">
        <v>60</v>
      </c>
      <c r="H10" s="69" t="s">
        <v>59</v>
      </c>
      <c r="I10" s="72" t="s">
        <v>58</v>
      </c>
      <c r="J10" s="71" t="s">
        <v>65</v>
      </c>
      <c r="K10" s="70" t="s">
        <v>64</v>
      </c>
      <c r="L10" s="69" t="s">
        <v>63</v>
      </c>
      <c r="M10" s="69" t="s">
        <v>62</v>
      </c>
      <c r="N10" s="70" t="s">
        <v>61</v>
      </c>
      <c r="O10" s="69" t="s">
        <v>60</v>
      </c>
      <c r="P10" s="68" t="s">
        <v>59</v>
      </c>
      <c r="Q10" s="67" t="s">
        <v>58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57</v>
      </c>
      <c r="B11" s="63">
        <v>16</v>
      </c>
      <c r="C11" s="63">
        <v>0</v>
      </c>
      <c r="D11" s="63">
        <v>4</v>
      </c>
      <c r="E11" s="63">
        <v>4</v>
      </c>
      <c r="F11" s="63">
        <v>24</v>
      </c>
      <c r="G11" s="62">
        <v>16.7</v>
      </c>
      <c r="H11" s="62">
        <v>1.3</v>
      </c>
      <c r="I11" s="61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2">
        <v>0</v>
      </c>
      <c r="P11" s="62">
        <v>0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56</v>
      </c>
      <c r="B12" s="59">
        <v>12</v>
      </c>
      <c r="C12" s="59">
        <v>0</v>
      </c>
      <c r="D12" s="59">
        <v>2</v>
      </c>
      <c r="E12" s="59">
        <v>3</v>
      </c>
      <c r="F12" s="59">
        <v>17</v>
      </c>
      <c r="G12" s="58">
        <v>17.600000000000001</v>
      </c>
      <c r="H12" s="58">
        <v>1</v>
      </c>
      <c r="I12" s="57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8">
        <v>0</v>
      </c>
      <c r="P12" s="58">
        <v>0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55</v>
      </c>
      <c r="B13" s="59">
        <v>11</v>
      </c>
      <c r="C13" s="59">
        <v>0</v>
      </c>
      <c r="D13" s="59">
        <v>3</v>
      </c>
      <c r="E13" s="59">
        <v>2</v>
      </c>
      <c r="F13" s="59">
        <v>16</v>
      </c>
      <c r="G13" s="58">
        <v>12.5</v>
      </c>
      <c r="H13" s="58">
        <v>0.9</v>
      </c>
      <c r="I13" s="57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8">
        <v>0</v>
      </c>
      <c r="P13" s="58">
        <v>0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54</v>
      </c>
      <c r="B14" s="59">
        <v>16</v>
      </c>
      <c r="C14" s="59">
        <v>0</v>
      </c>
      <c r="D14" s="59">
        <v>1</v>
      </c>
      <c r="E14" s="59">
        <v>1</v>
      </c>
      <c r="F14" s="59">
        <v>18</v>
      </c>
      <c r="G14" s="58">
        <v>5.6</v>
      </c>
      <c r="H14" s="58">
        <v>1</v>
      </c>
      <c r="I14" s="57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8">
        <v>0</v>
      </c>
      <c r="P14" s="58">
        <v>0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53</v>
      </c>
      <c r="B15" s="59">
        <v>18</v>
      </c>
      <c r="C15" s="59">
        <v>0</v>
      </c>
      <c r="D15" s="59">
        <v>4</v>
      </c>
      <c r="E15" s="59">
        <v>2</v>
      </c>
      <c r="F15" s="59">
        <v>24</v>
      </c>
      <c r="G15" s="58">
        <v>8.3000000000000007</v>
      </c>
      <c r="H15" s="58">
        <v>1.3</v>
      </c>
      <c r="I15" s="57">
        <v>1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8">
        <v>0</v>
      </c>
      <c r="P15" s="58">
        <v>0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52</v>
      </c>
      <c r="B16" s="59">
        <v>17</v>
      </c>
      <c r="C16" s="59">
        <v>1</v>
      </c>
      <c r="D16" s="59">
        <v>6</v>
      </c>
      <c r="E16" s="59">
        <v>0</v>
      </c>
      <c r="F16" s="59">
        <v>24</v>
      </c>
      <c r="G16" s="58">
        <v>4.2</v>
      </c>
      <c r="H16" s="58">
        <v>1.3</v>
      </c>
      <c r="I16" s="57">
        <v>1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25</v>
      </c>
      <c r="B17" s="55">
        <v>90</v>
      </c>
      <c r="C17" s="55">
        <v>1</v>
      </c>
      <c r="D17" s="55">
        <v>20</v>
      </c>
      <c r="E17" s="55">
        <v>12</v>
      </c>
      <c r="F17" s="55">
        <v>123</v>
      </c>
      <c r="G17" s="54">
        <v>10.6</v>
      </c>
      <c r="H17" s="54">
        <v>6.9</v>
      </c>
      <c r="I17" s="53">
        <v>2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4">
        <v>0</v>
      </c>
      <c r="P17" s="54">
        <v>0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51</v>
      </c>
      <c r="B18" s="63">
        <v>16</v>
      </c>
      <c r="C18" s="63">
        <v>0</v>
      </c>
      <c r="D18" s="63">
        <v>4</v>
      </c>
      <c r="E18" s="63">
        <v>9</v>
      </c>
      <c r="F18" s="63">
        <v>29</v>
      </c>
      <c r="G18" s="62">
        <v>31</v>
      </c>
      <c r="H18" s="62">
        <v>1.6</v>
      </c>
      <c r="I18" s="61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2">
        <v>0</v>
      </c>
      <c r="P18" s="62">
        <v>0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50</v>
      </c>
      <c r="B19" s="59">
        <v>26</v>
      </c>
      <c r="C19" s="59">
        <v>0</v>
      </c>
      <c r="D19" s="59">
        <v>3</v>
      </c>
      <c r="E19" s="59">
        <v>8</v>
      </c>
      <c r="F19" s="59">
        <v>37</v>
      </c>
      <c r="G19" s="58">
        <v>21.6</v>
      </c>
      <c r="H19" s="58">
        <v>2.1</v>
      </c>
      <c r="I19" s="57">
        <v>1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8">
        <v>0</v>
      </c>
      <c r="P19" s="58">
        <v>0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49</v>
      </c>
      <c r="B20" s="59">
        <v>19</v>
      </c>
      <c r="C20" s="59">
        <v>0</v>
      </c>
      <c r="D20" s="59">
        <v>3</v>
      </c>
      <c r="E20" s="59">
        <v>6</v>
      </c>
      <c r="F20" s="59">
        <v>28</v>
      </c>
      <c r="G20" s="58">
        <v>21.4</v>
      </c>
      <c r="H20" s="58">
        <v>1.6</v>
      </c>
      <c r="I20" s="57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8">
        <v>0</v>
      </c>
      <c r="P20" s="58">
        <v>0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48</v>
      </c>
      <c r="B21" s="59">
        <v>13</v>
      </c>
      <c r="C21" s="59">
        <v>1</v>
      </c>
      <c r="D21" s="59">
        <v>4</v>
      </c>
      <c r="E21" s="59">
        <v>8</v>
      </c>
      <c r="F21" s="59">
        <v>26</v>
      </c>
      <c r="G21" s="58">
        <v>34.6</v>
      </c>
      <c r="H21" s="58">
        <v>1.5</v>
      </c>
      <c r="I21" s="57">
        <v>1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47</v>
      </c>
      <c r="B22" s="59">
        <v>24</v>
      </c>
      <c r="C22" s="59">
        <v>0</v>
      </c>
      <c r="D22" s="59">
        <v>3</v>
      </c>
      <c r="E22" s="59">
        <v>5</v>
      </c>
      <c r="F22" s="59">
        <v>32</v>
      </c>
      <c r="G22" s="58">
        <v>15.6</v>
      </c>
      <c r="H22" s="58">
        <v>1.8</v>
      </c>
      <c r="I22" s="57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8">
        <v>0</v>
      </c>
      <c r="P22" s="58">
        <v>0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46</v>
      </c>
      <c r="B23" s="59">
        <v>11</v>
      </c>
      <c r="C23" s="59">
        <v>1</v>
      </c>
      <c r="D23" s="59">
        <v>4</v>
      </c>
      <c r="E23" s="59">
        <v>3</v>
      </c>
      <c r="F23" s="59">
        <v>19</v>
      </c>
      <c r="G23" s="58">
        <v>21.1</v>
      </c>
      <c r="H23" s="58">
        <v>1.1000000000000001</v>
      </c>
      <c r="I23" s="57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8">
        <v>0</v>
      </c>
      <c r="P23" s="58">
        <v>0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25</v>
      </c>
      <c r="B24" s="55">
        <v>109</v>
      </c>
      <c r="C24" s="55">
        <v>2</v>
      </c>
      <c r="D24" s="55">
        <v>21</v>
      </c>
      <c r="E24" s="55">
        <v>39</v>
      </c>
      <c r="F24" s="55">
        <v>171</v>
      </c>
      <c r="G24" s="54">
        <v>24</v>
      </c>
      <c r="H24" s="54">
        <v>9.6</v>
      </c>
      <c r="I24" s="53">
        <v>2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4">
        <v>0</v>
      </c>
      <c r="P24" s="54">
        <v>0</v>
      </c>
      <c r="Q24" s="53">
        <v>2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45</v>
      </c>
      <c r="B25" s="59">
        <v>59</v>
      </c>
      <c r="C25" s="59">
        <v>2</v>
      </c>
      <c r="D25" s="59">
        <v>27</v>
      </c>
      <c r="E25" s="59">
        <v>54</v>
      </c>
      <c r="F25" s="59">
        <v>142</v>
      </c>
      <c r="G25" s="58">
        <v>39.4</v>
      </c>
      <c r="H25" s="58">
        <v>8</v>
      </c>
      <c r="I25" s="57">
        <v>2</v>
      </c>
      <c r="J25" s="59">
        <v>0</v>
      </c>
      <c r="K25" s="59">
        <v>0</v>
      </c>
      <c r="L25" s="59">
        <v>5</v>
      </c>
      <c r="M25" s="59">
        <v>0</v>
      </c>
      <c r="N25" s="59">
        <v>5</v>
      </c>
      <c r="O25" s="58">
        <v>0</v>
      </c>
      <c r="P25" s="58">
        <v>35.700000000000003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44</v>
      </c>
      <c r="B26" s="59">
        <v>57</v>
      </c>
      <c r="C26" s="59">
        <v>1</v>
      </c>
      <c r="D26" s="59">
        <v>16</v>
      </c>
      <c r="E26" s="59">
        <v>60</v>
      </c>
      <c r="F26" s="59">
        <v>134</v>
      </c>
      <c r="G26" s="58">
        <v>45.5</v>
      </c>
      <c r="H26" s="58">
        <v>7.5</v>
      </c>
      <c r="I26" s="57">
        <v>2</v>
      </c>
      <c r="J26" s="59">
        <v>2</v>
      </c>
      <c r="K26" s="59">
        <v>0</v>
      </c>
      <c r="L26" s="59">
        <v>1</v>
      </c>
      <c r="M26" s="59">
        <v>0</v>
      </c>
      <c r="N26" s="59">
        <v>3</v>
      </c>
      <c r="O26" s="58">
        <v>0</v>
      </c>
      <c r="P26" s="58">
        <v>21.4</v>
      </c>
      <c r="Q26" s="57">
        <v>0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43</v>
      </c>
      <c r="B27" s="59">
        <v>74</v>
      </c>
      <c r="C27" s="59">
        <v>2</v>
      </c>
      <c r="D27" s="59">
        <v>33</v>
      </c>
      <c r="E27" s="59">
        <v>42</v>
      </c>
      <c r="F27" s="59">
        <v>151</v>
      </c>
      <c r="G27" s="58">
        <v>29.1</v>
      </c>
      <c r="H27" s="58">
        <v>8.5</v>
      </c>
      <c r="I27" s="57">
        <v>2</v>
      </c>
      <c r="J27" s="59">
        <v>0</v>
      </c>
      <c r="K27" s="59">
        <v>0</v>
      </c>
      <c r="L27" s="59">
        <v>1</v>
      </c>
      <c r="M27" s="59">
        <v>1</v>
      </c>
      <c r="N27" s="59">
        <v>2</v>
      </c>
      <c r="O27" s="58">
        <v>50</v>
      </c>
      <c r="P27" s="58">
        <v>14.3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42</v>
      </c>
      <c r="B28" s="59">
        <v>67</v>
      </c>
      <c r="C28" s="59">
        <v>0</v>
      </c>
      <c r="D28" s="59">
        <v>19</v>
      </c>
      <c r="E28" s="59">
        <v>44</v>
      </c>
      <c r="F28" s="59">
        <v>130</v>
      </c>
      <c r="G28" s="58">
        <v>33.799999999999997</v>
      </c>
      <c r="H28" s="58">
        <v>7.3</v>
      </c>
      <c r="I28" s="57">
        <v>2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8">
        <v>0</v>
      </c>
      <c r="P28" s="58">
        <v>0</v>
      </c>
      <c r="Q28" s="57">
        <v>0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41</v>
      </c>
      <c r="B29" s="59">
        <v>72</v>
      </c>
      <c r="C29" s="59">
        <v>0</v>
      </c>
      <c r="D29" s="59">
        <v>14</v>
      </c>
      <c r="E29" s="59">
        <v>45</v>
      </c>
      <c r="F29" s="59">
        <v>131</v>
      </c>
      <c r="G29" s="58">
        <v>34.4</v>
      </c>
      <c r="H29" s="58">
        <v>7.3</v>
      </c>
      <c r="I29" s="57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8">
        <v>0</v>
      </c>
      <c r="P29" s="58">
        <v>0</v>
      </c>
      <c r="Q29" s="57">
        <v>1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40</v>
      </c>
      <c r="B30" s="59">
        <v>64</v>
      </c>
      <c r="C30" s="59">
        <v>0</v>
      </c>
      <c r="D30" s="59">
        <v>36</v>
      </c>
      <c r="E30" s="59">
        <v>57</v>
      </c>
      <c r="F30" s="59">
        <v>157</v>
      </c>
      <c r="G30" s="58">
        <v>36.299999999999997</v>
      </c>
      <c r="H30" s="58">
        <v>8.8000000000000007</v>
      </c>
      <c r="I30" s="57">
        <v>4</v>
      </c>
      <c r="J30" s="59">
        <v>0</v>
      </c>
      <c r="K30" s="59">
        <v>0</v>
      </c>
      <c r="L30" s="59">
        <v>2</v>
      </c>
      <c r="M30" s="59">
        <v>0</v>
      </c>
      <c r="N30" s="59">
        <v>2</v>
      </c>
      <c r="O30" s="58">
        <v>0</v>
      </c>
      <c r="P30" s="58">
        <v>14.3</v>
      </c>
      <c r="Q30" s="57">
        <v>2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39</v>
      </c>
      <c r="B31" s="59">
        <v>57</v>
      </c>
      <c r="C31" s="59">
        <v>4</v>
      </c>
      <c r="D31" s="59">
        <v>18</v>
      </c>
      <c r="E31" s="59">
        <v>74</v>
      </c>
      <c r="F31" s="59">
        <v>153</v>
      </c>
      <c r="G31" s="58">
        <v>51</v>
      </c>
      <c r="H31" s="58">
        <v>8.6</v>
      </c>
      <c r="I31" s="57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8">
        <v>0</v>
      </c>
      <c r="P31" s="58">
        <v>0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38</v>
      </c>
      <c r="B32" s="59">
        <v>68</v>
      </c>
      <c r="C32" s="59">
        <v>1</v>
      </c>
      <c r="D32" s="59">
        <v>28</v>
      </c>
      <c r="E32" s="59">
        <v>72</v>
      </c>
      <c r="F32" s="59">
        <v>169</v>
      </c>
      <c r="G32" s="58">
        <v>43.2</v>
      </c>
      <c r="H32" s="58">
        <v>9.5</v>
      </c>
      <c r="I32" s="57">
        <v>2</v>
      </c>
      <c r="J32" s="59">
        <v>1</v>
      </c>
      <c r="K32" s="59">
        <v>0</v>
      </c>
      <c r="L32" s="59">
        <v>1</v>
      </c>
      <c r="M32" s="59">
        <v>0</v>
      </c>
      <c r="N32" s="59">
        <v>2</v>
      </c>
      <c r="O32" s="58">
        <v>0</v>
      </c>
      <c r="P32" s="58">
        <v>14.3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37</v>
      </c>
      <c r="B33" s="63">
        <v>16</v>
      </c>
      <c r="C33" s="63">
        <v>0</v>
      </c>
      <c r="D33" s="63">
        <v>2</v>
      </c>
      <c r="E33" s="63">
        <v>10</v>
      </c>
      <c r="F33" s="63">
        <v>28</v>
      </c>
      <c r="G33" s="62">
        <v>35.700000000000003</v>
      </c>
      <c r="H33" s="62">
        <v>1.6</v>
      </c>
      <c r="I33" s="61">
        <v>1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2">
        <v>0</v>
      </c>
      <c r="P33" s="62">
        <v>0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36</v>
      </c>
      <c r="B34" s="59">
        <v>9</v>
      </c>
      <c r="C34" s="59">
        <v>0</v>
      </c>
      <c r="D34" s="59">
        <v>3</v>
      </c>
      <c r="E34" s="59">
        <v>11</v>
      </c>
      <c r="F34" s="59">
        <v>23</v>
      </c>
      <c r="G34" s="58">
        <v>47.8</v>
      </c>
      <c r="H34" s="58">
        <v>1.3</v>
      </c>
      <c r="I34" s="57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35</v>
      </c>
      <c r="B35" s="59">
        <v>8</v>
      </c>
      <c r="C35" s="59">
        <v>1</v>
      </c>
      <c r="D35" s="59">
        <v>6</v>
      </c>
      <c r="E35" s="59">
        <v>10</v>
      </c>
      <c r="F35" s="59">
        <v>25</v>
      </c>
      <c r="G35" s="58">
        <v>44</v>
      </c>
      <c r="H35" s="58">
        <v>1.4</v>
      </c>
      <c r="I35" s="57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8">
        <v>0</v>
      </c>
      <c r="P35" s="58">
        <v>0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34</v>
      </c>
      <c r="B36" s="59">
        <v>5</v>
      </c>
      <c r="C36" s="59">
        <v>1</v>
      </c>
      <c r="D36" s="59">
        <v>2</v>
      </c>
      <c r="E36" s="59">
        <v>12</v>
      </c>
      <c r="F36" s="59">
        <v>20</v>
      </c>
      <c r="G36" s="58">
        <v>65</v>
      </c>
      <c r="H36" s="58">
        <v>1.1000000000000001</v>
      </c>
      <c r="I36" s="57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33</v>
      </c>
      <c r="B37" s="59">
        <v>14</v>
      </c>
      <c r="C37" s="59">
        <v>1</v>
      </c>
      <c r="D37" s="59">
        <v>1</v>
      </c>
      <c r="E37" s="59">
        <v>4</v>
      </c>
      <c r="F37" s="59">
        <v>20</v>
      </c>
      <c r="G37" s="58">
        <v>25</v>
      </c>
      <c r="H37" s="58">
        <v>1.1000000000000001</v>
      </c>
      <c r="I37" s="57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8">
        <v>0</v>
      </c>
      <c r="P37" s="58">
        <v>0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32</v>
      </c>
      <c r="B38" s="59">
        <v>19</v>
      </c>
      <c r="C38" s="59">
        <v>0</v>
      </c>
      <c r="D38" s="59">
        <v>6</v>
      </c>
      <c r="E38" s="59">
        <v>8</v>
      </c>
      <c r="F38" s="59">
        <v>33</v>
      </c>
      <c r="G38" s="58">
        <v>24.2</v>
      </c>
      <c r="H38" s="58">
        <v>1.8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25</v>
      </c>
      <c r="B39" s="55">
        <v>71</v>
      </c>
      <c r="C39" s="55">
        <v>3</v>
      </c>
      <c r="D39" s="55">
        <v>20</v>
      </c>
      <c r="E39" s="55">
        <v>55</v>
      </c>
      <c r="F39" s="55">
        <v>149</v>
      </c>
      <c r="G39" s="54">
        <v>38.9</v>
      </c>
      <c r="H39" s="54">
        <v>8.3000000000000007</v>
      </c>
      <c r="I39" s="53">
        <v>1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4">
        <v>0</v>
      </c>
      <c r="P39" s="54">
        <v>0</v>
      </c>
      <c r="Q39" s="53">
        <v>1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31</v>
      </c>
      <c r="B40" s="63">
        <v>16</v>
      </c>
      <c r="C40" s="63">
        <v>0</v>
      </c>
      <c r="D40" s="63">
        <v>8</v>
      </c>
      <c r="E40" s="63">
        <v>10</v>
      </c>
      <c r="F40" s="63">
        <v>34</v>
      </c>
      <c r="G40" s="62">
        <v>29.4</v>
      </c>
      <c r="H40" s="62">
        <v>1.9</v>
      </c>
      <c r="I40" s="61">
        <v>1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2">
        <v>0</v>
      </c>
      <c r="P40" s="62">
        <v>0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30</v>
      </c>
      <c r="B41" s="59">
        <v>12</v>
      </c>
      <c r="C41" s="59">
        <v>0</v>
      </c>
      <c r="D41" s="59">
        <v>1</v>
      </c>
      <c r="E41" s="59">
        <v>9</v>
      </c>
      <c r="F41" s="59">
        <v>22</v>
      </c>
      <c r="G41" s="58">
        <v>40.9</v>
      </c>
      <c r="H41" s="58">
        <v>1.2</v>
      </c>
      <c r="I41" s="57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8">
        <v>0</v>
      </c>
      <c r="P41" s="58">
        <v>0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29</v>
      </c>
      <c r="B42" s="59">
        <v>17</v>
      </c>
      <c r="C42" s="59">
        <v>0</v>
      </c>
      <c r="D42" s="59">
        <v>3</v>
      </c>
      <c r="E42" s="59">
        <v>6</v>
      </c>
      <c r="F42" s="59">
        <v>26</v>
      </c>
      <c r="G42" s="58">
        <v>23.1</v>
      </c>
      <c r="H42" s="58">
        <v>1.5</v>
      </c>
      <c r="I42" s="57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8">
        <v>0</v>
      </c>
      <c r="P42" s="58">
        <v>0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28</v>
      </c>
      <c r="B43" s="59">
        <v>14</v>
      </c>
      <c r="C43" s="59">
        <v>0</v>
      </c>
      <c r="D43" s="59">
        <v>8</v>
      </c>
      <c r="E43" s="59">
        <v>8</v>
      </c>
      <c r="F43" s="59">
        <v>30</v>
      </c>
      <c r="G43" s="58">
        <v>26.7</v>
      </c>
      <c r="H43" s="58">
        <v>1.7</v>
      </c>
      <c r="I43" s="57">
        <v>2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8">
        <v>0</v>
      </c>
      <c r="P43" s="58">
        <v>0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27</v>
      </c>
      <c r="B44" s="59">
        <v>13</v>
      </c>
      <c r="C44" s="59">
        <v>0</v>
      </c>
      <c r="D44" s="59">
        <v>5</v>
      </c>
      <c r="E44" s="59">
        <v>9</v>
      </c>
      <c r="F44" s="59">
        <v>27</v>
      </c>
      <c r="G44" s="58">
        <v>33.299999999999997</v>
      </c>
      <c r="H44" s="58">
        <v>1.5</v>
      </c>
      <c r="I44" s="57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8">
        <v>0</v>
      </c>
      <c r="P44" s="58">
        <v>0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26</v>
      </c>
      <c r="B45" s="59">
        <v>20</v>
      </c>
      <c r="C45" s="59">
        <v>0</v>
      </c>
      <c r="D45" s="59">
        <v>3</v>
      </c>
      <c r="E45" s="59">
        <v>14</v>
      </c>
      <c r="F45" s="59">
        <v>37</v>
      </c>
      <c r="G45" s="58">
        <v>37.799999999999997</v>
      </c>
      <c r="H45" s="58">
        <v>2.1</v>
      </c>
      <c r="I45" s="57">
        <v>1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8">
        <v>0</v>
      </c>
      <c r="P45" s="58">
        <v>0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25</v>
      </c>
      <c r="B46" s="55">
        <v>92</v>
      </c>
      <c r="C46" s="55">
        <v>0</v>
      </c>
      <c r="D46" s="55">
        <v>28</v>
      </c>
      <c r="E46" s="55">
        <v>56</v>
      </c>
      <c r="F46" s="55">
        <v>176</v>
      </c>
      <c r="G46" s="54">
        <v>31.8</v>
      </c>
      <c r="H46" s="54">
        <v>9.9</v>
      </c>
      <c r="I46" s="53">
        <v>4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4">
        <v>0</v>
      </c>
      <c r="P46" s="54">
        <v>0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24</v>
      </c>
      <c r="B47" s="55">
        <v>880</v>
      </c>
      <c r="C47" s="55">
        <v>16</v>
      </c>
      <c r="D47" s="55">
        <v>280</v>
      </c>
      <c r="E47" s="55">
        <v>610</v>
      </c>
      <c r="F47" s="55">
        <v>1786</v>
      </c>
      <c r="G47" s="54">
        <v>35.1</v>
      </c>
      <c r="H47" s="54">
        <v>100</v>
      </c>
      <c r="I47" s="53">
        <v>23</v>
      </c>
      <c r="J47" s="55">
        <v>3</v>
      </c>
      <c r="K47" s="55">
        <v>0</v>
      </c>
      <c r="L47" s="55">
        <v>10</v>
      </c>
      <c r="M47" s="55">
        <v>1</v>
      </c>
      <c r="N47" s="55">
        <v>14</v>
      </c>
      <c r="O47" s="54">
        <v>7.1</v>
      </c>
      <c r="P47" s="54">
        <v>100</v>
      </c>
      <c r="Q47" s="53">
        <v>9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自動車交通流動図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道路幅員図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道路幅員図!Print_Area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dcterms:created xsi:type="dcterms:W3CDTF">2024-02-23T10:22:54Z</dcterms:created>
  <dcterms:modified xsi:type="dcterms:W3CDTF">2024-02-26T09:39:01Z</dcterms:modified>
</cp:coreProperties>
</file>