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FE25EC26-D069-4978-9FBE-95E81EEADF5E}" xr6:coauthVersionLast="47" xr6:coauthVersionMax="47" xr10:uidLastSave="{00000000-0000-0000-0000-000000000000}"/>
  <bookViews>
    <workbookView xWindow="-120" yWindow="-120" windowWidth="29040" windowHeight="15720" tabRatio="1000" xr2:uid="{93C04448-D51F-447D-9126-BD97614EE931}"/>
  </bookViews>
  <sheets>
    <sheet name="道路幅員図" sheetId="116" r:id="rId1"/>
    <sheet name="交通流動図" sheetId="115" r:id="rId2"/>
    <sheet name="方向別自動車(1)" sheetId="103" r:id="rId3"/>
    <sheet name="方向別自動車(2)" sheetId="104" r:id="rId4"/>
    <sheet name="自動車変動図(1)" sheetId="109" r:id="rId5"/>
    <sheet name="歩行者自転車流動図" sheetId="117" r:id="rId6"/>
    <sheet name="歩行者・自転車(1)" sheetId="105" r:id="rId7"/>
    <sheet name="歩行者・自転車(2)" sheetId="106" r:id="rId8"/>
    <sheet name="歩行者・自転車(3)" sheetId="107" r:id="rId9"/>
    <sheet name="歩行者・自転車(4)" sheetId="108" r:id="rId10"/>
    <sheet name="歩行者・自転車変動図(1)" sheetId="110" r:id="rId11"/>
    <sheet name="歩行者・自転車変動図(2)" sheetId="111" r:id="rId12"/>
    <sheet name="歩行者・自転車変動図(3)" sheetId="112" r:id="rId13"/>
    <sheet name="歩行者・自転車変動図(4)" sheetId="113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<sst xmlns="http://schemas.openxmlformats.org/spreadsheetml/2006/main" count="476" uniqueCount="91">
  <si>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</si>
  <si>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</si>
  <si>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</si>
  <si>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</si>
  <si>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</si>
  <si>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</si>
  <si>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</si>
  <si>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</si>
  <si>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</si>
  <si>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</si>
  <si>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</si>
  <si>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</si>
  <si>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</si>
  <si>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</si>
  <si>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</si>
  <si>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</si>
  <si>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</si>
  <si>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</si>
  <si>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</si>
  <si>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</si>
  <si>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</si>
  <si>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</si>
  <si>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</si>
  <si>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</si>
  <si>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</si>
  <si>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</si>
  <si>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</si>
  <si>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</si>
  <si>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</si>
  <si>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</si>
  <si>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</si>
  <si>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</si>
  <si>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</si>
  <si>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</si>
  <si>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</si>
  <si>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</si>
  <si>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</si>
  <si>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</si>
  <si>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</si>
  <si>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</si>
  <si>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</si>
  <si>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</si>
  <si>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</si>
  <si>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</si>
  <si>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</si>
  <si>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</si>
  <si>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：№17 稲毛120号線（幕張町5丁目504-3番地先）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</si>
  <si>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</si>
  <si>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</si>
  <si>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</si>
  <si>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</si>
  <si>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</si>
  <si>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</si>
  <si>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</si>
  <si>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</si>
  <si>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</si>
  <si>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</si>
  <si>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</si>
  <si>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</si>
  <si>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</si>
  <si>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</si>
  <si>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</si>
  <si>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</si>
  <si>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</si>
  <si>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</si>
  <si>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</si>
  <si>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</si>
  <si>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</si>
  <si>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</si>
  <si>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</si>
  <si>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</si>
  <si>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調査地点：№17 稲毛120号線（幕張町5丁目504-3番地先）</t>
    <phoneticPr fontId="18"/>
  </si>
  <si>
    <t>1008100</t>
  </si>
  <si>
    <t>17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</si>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</sst>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99F92FDA-9E53-4F03-883C-730A119546EB}"/>
    <cellStyle name="標準 3" xfId="2" xr:uid="{88C7C224-DA41-4100-8DE3-A347775BDCC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272</c:v>
                </c:pt>
                <c:pt idx="1">
                  <c:v>295</c:v>
                </c:pt>
                <c:pt idx="2">
                  <c:v>297</c:v>
                </c:pt>
                <c:pt idx="3">
                  <c:v>324</c:v>
                </c:pt>
                <c:pt idx="4">
                  <c:v>279</c:v>
                </c:pt>
                <c:pt idx="5">
                  <c:v>256</c:v>
                </c:pt>
                <c:pt idx="6">
                  <c:v>275</c:v>
                </c:pt>
                <c:pt idx="7">
                  <c:v>244</c:v>
                </c:pt>
                <c:pt idx="8">
                  <c:v>238</c:v>
                </c:pt>
                <c:pt idx="9">
                  <c:v>277</c:v>
                </c:pt>
                <c:pt idx="10">
                  <c:v>297</c:v>
                </c:pt>
                <c:pt idx="1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C-4B10-BA9E-3C8D3148C12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C-4B10-BA9E-3C8D3148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8824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4.4000000000000004</c:v>
                </c:pt>
                <c:pt idx="1">
                  <c:v>3.7</c:v>
                </c:pt>
                <c:pt idx="2">
                  <c:v>5.0999999999999996</c:v>
                </c:pt>
                <c:pt idx="3">
                  <c:v>4</c:v>
                </c:pt>
                <c:pt idx="4">
                  <c:v>3.2</c:v>
                </c:pt>
                <c:pt idx="5">
                  <c:v>3.5</c:v>
                </c:pt>
                <c:pt idx="6">
                  <c:v>4.7</c:v>
                </c:pt>
                <c:pt idx="7">
                  <c:v>4.9000000000000004</c:v>
                </c:pt>
                <c:pt idx="8">
                  <c:v>3.8</c:v>
                </c:pt>
                <c:pt idx="9">
                  <c:v>2.5</c:v>
                </c:pt>
                <c:pt idx="10">
                  <c:v>2.4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C-4B10-BA9E-3C8D3148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8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8824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C-4B88-9A52-94F8AD41335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C-4B88-9A52-94F8AD41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65728"/>
        <c:axId val="1"/>
      </c:barChart>
      <c:catAx>
        <c:axId val="206876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657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17</c:v>
                </c:pt>
                <c:pt idx="1">
                  <c:v>17</c:v>
                </c:pt>
                <c:pt idx="2">
                  <c:v>6</c:v>
                </c:pt>
                <c:pt idx="3">
                  <c:v>13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0-487E-900D-0ABEBBA5825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6</c:v>
                </c:pt>
                <c:pt idx="3">
                  <c:v>13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0-487E-900D-0ABEBBA5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70528"/>
        <c:axId val="1"/>
      </c:barChart>
      <c:catAx>
        <c:axId val="206877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705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17</c:v>
                </c:pt>
                <c:pt idx="1">
                  <c:v>18</c:v>
                </c:pt>
                <c:pt idx="2">
                  <c:v>6</c:v>
                </c:pt>
                <c:pt idx="3">
                  <c:v>14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F-46F4-AA3D-389E9F726EC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16</c:v>
                </c:pt>
                <c:pt idx="1">
                  <c:v>18</c:v>
                </c:pt>
                <c:pt idx="2">
                  <c:v>6</c:v>
                </c:pt>
                <c:pt idx="3">
                  <c:v>14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F-46F4-AA3D-389E9F72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49344"/>
        <c:axId val="1"/>
      </c:barChart>
      <c:catAx>
        <c:axId val="20767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4934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134</c:v>
                </c:pt>
                <c:pt idx="1">
                  <c:v>20</c:v>
                </c:pt>
                <c:pt idx="2">
                  <c:v>11</c:v>
                </c:pt>
                <c:pt idx="3">
                  <c:v>17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20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B74-9A73-F16169B7F68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8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D-4B74-9A73-F16169B7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55584"/>
        <c:axId val="1"/>
      </c:barChart>
      <c:catAx>
        <c:axId val="20767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555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14</c:v>
                </c:pt>
                <c:pt idx="1">
                  <c:v>11</c:v>
                </c:pt>
                <c:pt idx="2">
                  <c:v>20</c:v>
                </c:pt>
                <c:pt idx="3">
                  <c:v>28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109</c:v>
                </c:pt>
                <c:pt idx="8">
                  <c:v>11</c:v>
                </c:pt>
                <c:pt idx="9">
                  <c:v>31</c:v>
                </c:pt>
                <c:pt idx="10">
                  <c:v>28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F-4512-B85A-225A2FF6881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F-4512-B85A-225A2FF68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53184"/>
        <c:axId val="1"/>
      </c:barChart>
      <c:catAx>
        <c:axId val="207675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531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148</c:v>
                </c:pt>
                <c:pt idx="1">
                  <c:v>31</c:v>
                </c:pt>
                <c:pt idx="2">
                  <c:v>31</c:v>
                </c:pt>
                <c:pt idx="3">
                  <c:v>45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118</c:v>
                </c:pt>
                <c:pt idx="8">
                  <c:v>21</c:v>
                </c:pt>
                <c:pt idx="9">
                  <c:v>42</c:v>
                </c:pt>
                <c:pt idx="10">
                  <c:v>48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4-4A7E-A3D5-9FA430E9635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8</c:v>
                </c:pt>
                <c:pt idx="5">
                  <c:v>5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4-4A7E-A3D5-9FA430E9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43104"/>
        <c:axId val="1"/>
      </c:barChart>
      <c:catAx>
        <c:axId val="207674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4310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358</c:v>
                </c:pt>
                <c:pt idx="1">
                  <c:v>334</c:v>
                </c:pt>
                <c:pt idx="2">
                  <c:v>268</c:v>
                </c:pt>
                <c:pt idx="3">
                  <c:v>246</c:v>
                </c:pt>
                <c:pt idx="4">
                  <c:v>307</c:v>
                </c:pt>
                <c:pt idx="5">
                  <c:v>265</c:v>
                </c:pt>
                <c:pt idx="6">
                  <c:v>271</c:v>
                </c:pt>
                <c:pt idx="7">
                  <c:v>243</c:v>
                </c:pt>
                <c:pt idx="8">
                  <c:v>254</c:v>
                </c:pt>
                <c:pt idx="9">
                  <c:v>322</c:v>
                </c:pt>
                <c:pt idx="10">
                  <c:v>336</c:v>
                </c:pt>
                <c:pt idx="1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4-4265-AB82-6F6F2D9E978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29</c:v>
                </c:pt>
                <c:pt idx="1">
                  <c:v>21</c:v>
                </c:pt>
                <c:pt idx="2">
                  <c:v>22</c:v>
                </c:pt>
                <c:pt idx="3">
                  <c:v>18</c:v>
                </c:pt>
                <c:pt idx="4">
                  <c:v>21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4-4265-AB82-6F6F2D9E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8776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8.1</c:v>
                </c:pt>
                <c:pt idx="1">
                  <c:v>6.3</c:v>
                </c:pt>
                <c:pt idx="2">
                  <c:v>8.1999999999999993</c:v>
                </c:pt>
                <c:pt idx="3">
                  <c:v>7.3</c:v>
                </c:pt>
                <c:pt idx="4">
                  <c:v>6.8</c:v>
                </c:pt>
                <c:pt idx="5">
                  <c:v>5.3</c:v>
                </c:pt>
                <c:pt idx="6">
                  <c:v>6.3</c:v>
                </c:pt>
                <c:pt idx="7">
                  <c:v>6.2</c:v>
                </c:pt>
                <c:pt idx="8">
                  <c:v>6.7</c:v>
                </c:pt>
                <c:pt idx="9">
                  <c:v>3.7</c:v>
                </c:pt>
                <c:pt idx="10">
                  <c:v>2.7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4-4265-AB82-6F6F2D9E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8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8776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630</c:v>
                </c:pt>
                <c:pt idx="1">
                  <c:v>629</c:v>
                </c:pt>
                <c:pt idx="2">
                  <c:v>565</c:v>
                </c:pt>
                <c:pt idx="3">
                  <c:v>570</c:v>
                </c:pt>
                <c:pt idx="4">
                  <c:v>586</c:v>
                </c:pt>
                <c:pt idx="5">
                  <c:v>521</c:v>
                </c:pt>
                <c:pt idx="6">
                  <c:v>546</c:v>
                </c:pt>
                <c:pt idx="7">
                  <c:v>487</c:v>
                </c:pt>
                <c:pt idx="8">
                  <c:v>492</c:v>
                </c:pt>
                <c:pt idx="9">
                  <c:v>599</c:v>
                </c:pt>
                <c:pt idx="10">
                  <c:v>633</c:v>
                </c:pt>
                <c:pt idx="11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6-42FF-8FE6-A93D9790221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41</c:v>
                </c:pt>
                <c:pt idx="1">
                  <c:v>32</c:v>
                </c:pt>
                <c:pt idx="2">
                  <c:v>37</c:v>
                </c:pt>
                <c:pt idx="3">
                  <c:v>31</c:v>
                </c:pt>
                <c:pt idx="4">
                  <c:v>30</c:v>
                </c:pt>
                <c:pt idx="5">
                  <c:v>23</c:v>
                </c:pt>
                <c:pt idx="6">
                  <c:v>30</c:v>
                </c:pt>
                <c:pt idx="7">
                  <c:v>27</c:v>
                </c:pt>
                <c:pt idx="8">
                  <c:v>26</c:v>
                </c:pt>
                <c:pt idx="9">
                  <c:v>19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6-42FF-8FE6-A93D9790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8968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6.5</c:v>
                </c:pt>
                <c:pt idx="1">
                  <c:v>5.0999999999999996</c:v>
                </c:pt>
                <c:pt idx="2">
                  <c:v>6.5</c:v>
                </c:pt>
                <c:pt idx="3">
                  <c:v>5.4</c:v>
                </c:pt>
                <c:pt idx="4">
                  <c:v>5.0999999999999996</c:v>
                </c:pt>
                <c:pt idx="5">
                  <c:v>4.4000000000000004</c:v>
                </c:pt>
                <c:pt idx="6">
                  <c:v>5.5</c:v>
                </c:pt>
                <c:pt idx="7">
                  <c:v>5.5</c:v>
                </c:pt>
                <c:pt idx="8">
                  <c:v>5.3</c:v>
                </c:pt>
                <c:pt idx="9">
                  <c:v>3.2</c:v>
                </c:pt>
                <c:pt idx="10">
                  <c:v>2.5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6-42FF-8FE6-A93D9790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8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8968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34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14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3-4D8A-A7FB-CB3177A6876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3-4D8A-A7FB-CB3177A6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52768"/>
        <c:axId val="1"/>
      </c:barChart>
      <c:catAx>
        <c:axId val="206875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527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14</c:v>
                </c:pt>
                <c:pt idx="1">
                  <c:v>23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11</c:v>
                </c:pt>
                <c:pt idx="7">
                  <c:v>32</c:v>
                </c:pt>
                <c:pt idx="8">
                  <c:v>7</c:v>
                </c:pt>
                <c:pt idx="9">
                  <c:v>8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8-480F-A596-5A6DAC60C3D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8-480F-A596-5A6DAC60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52288"/>
        <c:axId val="1"/>
      </c:barChart>
      <c:catAx>
        <c:axId val="206875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52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48</c:v>
                </c:pt>
                <c:pt idx="1">
                  <c:v>32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19</c:v>
                </c:pt>
                <c:pt idx="6">
                  <c:v>21</c:v>
                </c:pt>
                <c:pt idx="7">
                  <c:v>37</c:v>
                </c:pt>
                <c:pt idx="8">
                  <c:v>13</c:v>
                </c:pt>
                <c:pt idx="9">
                  <c:v>13</c:v>
                </c:pt>
                <c:pt idx="10">
                  <c:v>31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2-48BE-AF80-FD0D4DA1743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9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2-48BE-AF80-FD0D4DA1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40768"/>
        <c:axId val="1"/>
      </c:barChart>
      <c:catAx>
        <c:axId val="20687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407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6</c:v>
                </c:pt>
                <c:pt idx="3">
                  <c:v>15</c:v>
                </c:pt>
                <c:pt idx="4">
                  <c:v>5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17</c:v>
                </c:pt>
                <c:pt idx="10">
                  <c:v>12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A-4AA0-B8EB-0230AEF80DE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6</c:v>
                </c:pt>
                <c:pt idx="3">
                  <c:v>15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17</c:v>
                </c:pt>
                <c:pt idx="10">
                  <c:v>12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A-4AA0-B8EB-0230AEF8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42688"/>
        <c:axId val="1"/>
      </c:barChart>
      <c:catAx>
        <c:axId val="206874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426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9-4A5B-B1F8-D61A3165F86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9-4A5B-B1F8-D61A3165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63328"/>
        <c:axId val="1"/>
      </c:barChart>
      <c:catAx>
        <c:axId val="206876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63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10</c:v>
                </c:pt>
                <c:pt idx="1">
                  <c:v>19</c:v>
                </c:pt>
                <c:pt idx="2">
                  <c:v>7</c:v>
                </c:pt>
                <c:pt idx="3">
                  <c:v>17</c:v>
                </c:pt>
                <c:pt idx="4">
                  <c:v>7</c:v>
                </c:pt>
                <c:pt idx="5">
                  <c:v>13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21</c:v>
                </c:pt>
                <c:pt idx="10">
                  <c:v>14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C-4602-AAFA-AA906CF2B94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10</c:v>
                </c:pt>
                <c:pt idx="1">
                  <c:v>19</c:v>
                </c:pt>
                <c:pt idx="2">
                  <c:v>7</c:v>
                </c:pt>
                <c:pt idx="3">
                  <c:v>16</c:v>
                </c:pt>
                <c:pt idx="4">
                  <c:v>6</c:v>
                </c:pt>
                <c:pt idx="5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21</c:v>
                </c:pt>
                <c:pt idx="10">
                  <c:v>14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C-4602-AAFA-AA906CF2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61408"/>
        <c:axId val="1"/>
      </c:barChart>
      <c:catAx>
        <c:axId val="206876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61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9B0C2B9F-B6D9-41F3-A7A6-BB0610FD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EC879763-2821-4003-AA83-2643566720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E5128E1-A2AD-4389-806C-84A32D11C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C892351-5341-4DC5-881A-C5D1EFAD88BB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66966710-ABEF-4ACC-A5F3-E3CE799D2091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3BF6AD8D-C2E9-45C2-9183-B02FD2EA028D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5298246C-06B8-DACB-01ED-B2E506971CB2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BAF89D0-3F5D-2BD7-58A3-601920940DCC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0906BD0-5D51-491C-8F9F-35CD8737C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0BCD6CE3-0188-4E90-83EB-61024B8B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8119A1AE-B214-4222-BA2F-3ACB9B2E6190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0F265C1F-C23D-4711-AF98-B69FDE91CC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573777EC-E5B4-493A-BCC3-4548F044E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6F5BB315-2728-4CAD-92FD-27DC600DE201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08C6F35A-CF69-43EE-AC37-AE72EBC53E87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C21D9EC-9B1A-4DCB-825C-BD79FDD8011D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AA5277D9-AF4A-2B3E-BA36-1CDA9236616F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6F863560-677C-1BE7-8F71-BDCF1B466A16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E6D1F799-E52F-4D0D-86C8-7635C9E42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875DD504-138A-4718-A26E-53FF2D003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13DB2C9D-0643-4CC3-B8CA-B4AB7788899D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FB5AE26C-8639-46E1-BC10-33C520B3CDB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D96D705E-0366-4D39-9571-3F6CCE680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FE1D26B3-9688-4B4F-876B-27216C784567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9A2F8A6-78A8-4ECC-88D9-D00E7850DF00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D19DFBF-0902-4D47-9952-B6E05C6EE7F5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51FED3F-367B-743C-3151-AEB609B48CC5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03F2BA3D-E7E7-E567-B447-FB93D97011F5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6A9E4C4-BCEC-46C1-85A8-D228F9081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B99D845-0E57-4522-875A-3F4573ADE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6A23D0F9-5CE2-4D37-9893-EA5B0437FD6A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AA4B31F-67C2-4930-B25D-07F74A376F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6907585-D6F6-4589-AF86-1B4AB183C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F68100C-1678-47D3-AA22-6945B3ADDEFE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A9E0F7EC-3A5A-42EC-97E5-B69593697B90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626E9DF-A944-460B-85E8-6179BDA0F00F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F7961CB3-5FD2-1E3F-C2DC-74A0D4D2CC4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335A430D-5990-2BDD-9C64-7CBD9583E25D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19C8D12-B8F8-406E-9590-7EDEDE0FB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7CCD7E5D-2432-44D5-9F15-F6FD3E2C5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FAC88D64-9544-4867-AD6D-69115EEEF34B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3E00D811-1A63-423A-B5F1-0907C5D9DC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9EF6AF5-9C43-49FC-85FA-2002F347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5474" name="ピクチャ 1">
          <a:extLst>
            <a:ext uri="{FF2B5EF4-FFF2-40B4-BE49-F238E27FC236}">
              <a16:creationId xmlns:a16="http://schemas.microsoft.com/office/drawing/2014/main" id="{1283E009-BDC3-6E55-0990-A7E7D09A15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6498" name="ピクチャ 1">
          <a:extLst>
            <a:ext uri="{FF2B5EF4-FFF2-40B4-BE49-F238E27FC236}">
              <a16:creationId xmlns:a16="http://schemas.microsoft.com/office/drawing/2014/main" id="{8B65DA19-C42F-CB9B-0320-4C42042F3B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F4B59689-B94D-4A52-93D7-3C9F18F9F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B065EAA5-EEC2-4723-BC07-2B60A43B417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DD9F122E-D603-4D0A-87E4-970A07BE1B5C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438771D2-A0D5-4C8E-9983-C989A38F399D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0BD50C62-D02E-949B-B3FD-FAA1DD051209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C8EC2D7-D512-E7FB-33B7-CEEE09272357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A812E082-47ED-4379-932B-372334664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DF3910E-3C9D-44AB-9E0B-0AD52FF83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E13A8005-CB62-45E0-840C-D78E3337C2F0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B7744967-FAB6-4FAB-A3FC-FA6142EA9F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A227DA-1189-472D-9410-612C517E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57563598-44D9-4585-8655-093EB44D49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5E7CCC8-6EAE-45BD-B3E1-5DB0DAED6F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FC9C52E-0E82-4633-9E94-47312B3241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66A0-0ADA-481D-A387-754748E8AD94}">
  <dimension ref="A1"/>
  <sheetViews>
    <sheetView tabSelected="1" topLeftCell="A4" zoomScale="112" zoomScaleNormal="112" workbookViewId="0">
      <selection activeCell="L6" sqref="L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878-41AF-4CB6-B91D-C000B3CAF9FA}">
  <dimension ref="A1:CV300"/>
  <sheetViews>
    <sheetView workbookViewId="0">
      <selection activeCell="N25" sqref="N2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1</v>
      </c>
      <c r="G11" s="47">
        <v>1</v>
      </c>
      <c r="H11" s="47">
        <v>2</v>
      </c>
      <c r="I11" s="46">
        <v>0.7</v>
      </c>
      <c r="J11" s="47">
        <v>1</v>
      </c>
      <c r="K11" s="47">
        <v>1</v>
      </c>
      <c r="L11" s="47">
        <v>2</v>
      </c>
      <c r="M11" s="46">
        <v>0.4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1</v>
      </c>
      <c r="C12" s="44">
        <v>1</v>
      </c>
      <c r="D12" s="44">
        <v>2</v>
      </c>
      <c r="E12" s="43">
        <v>0.8</v>
      </c>
      <c r="F12" s="44">
        <v>0</v>
      </c>
      <c r="G12" s="44">
        <v>0</v>
      </c>
      <c r="H12" s="44">
        <v>0</v>
      </c>
      <c r="I12" s="43">
        <v>0</v>
      </c>
      <c r="J12" s="44">
        <v>1</v>
      </c>
      <c r="K12" s="44">
        <v>1</v>
      </c>
      <c r="L12" s="44">
        <v>2</v>
      </c>
      <c r="M12" s="43">
        <v>0.4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13</v>
      </c>
      <c r="C13" s="44">
        <v>1</v>
      </c>
      <c r="D13" s="44">
        <v>14</v>
      </c>
      <c r="E13" s="43">
        <v>5.3</v>
      </c>
      <c r="F13" s="44">
        <v>4</v>
      </c>
      <c r="G13" s="44">
        <v>0</v>
      </c>
      <c r="H13" s="44">
        <v>4</v>
      </c>
      <c r="I13" s="43">
        <v>1.4</v>
      </c>
      <c r="J13" s="44">
        <v>17</v>
      </c>
      <c r="K13" s="44">
        <v>1</v>
      </c>
      <c r="L13" s="44">
        <v>18</v>
      </c>
      <c r="M13" s="43">
        <v>3.2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41</v>
      </c>
      <c r="C14" s="44">
        <v>0</v>
      </c>
      <c r="D14" s="44">
        <v>41</v>
      </c>
      <c r="E14" s="43">
        <v>15.5</v>
      </c>
      <c r="F14" s="44">
        <v>3</v>
      </c>
      <c r="G14" s="44">
        <v>0</v>
      </c>
      <c r="H14" s="44">
        <v>3</v>
      </c>
      <c r="I14" s="43">
        <v>1</v>
      </c>
      <c r="J14" s="44">
        <v>44</v>
      </c>
      <c r="K14" s="44">
        <v>0</v>
      </c>
      <c r="L14" s="44">
        <v>44</v>
      </c>
      <c r="M14" s="43">
        <v>7.9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53</v>
      </c>
      <c r="C15" s="44">
        <v>1</v>
      </c>
      <c r="D15" s="44">
        <v>54</v>
      </c>
      <c r="E15" s="43">
        <v>20.5</v>
      </c>
      <c r="F15" s="44">
        <v>3</v>
      </c>
      <c r="G15" s="44">
        <v>0</v>
      </c>
      <c r="H15" s="44">
        <v>3</v>
      </c>
      <c r="I15" s="43">
        <v>1</v>
      </c>
      <c r="J15" s="44">
        <v>56</v>
      </c>
      <c r="K15" s="44">
        <v>1</v>
      </c>
      <c r="L15" s="44">
        <v>57</v>
      </c>
      <c r="M15" s="43">
        <v>10.199999999999999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22</v>
      </c>
      <c r="C16" s="44">
        <v>1</v>
      </c>
      <c r="D16" s="44">
        <v>23</v>
      </c>
      <c r="E16" s="43">
        <v>8.6999999999999993</v>
      </c>
      <c r="F16" s="44">
        <v>2</v>
      </c>
      <c r="G16" s="44">
        <v>0</v>
      </c>
      <c r="H16" s="44">
        <v>2</v>
      </c>
      <c r="I16" s="43">
        <v>0.7</v>
      </c>
      <c r="J16" s="44">
        <v>24</v>
      </c>
      <c r="K16" s="44">
        <v>1</v>
      </c>
      <c r="L16" s="44">
        <v>25</v>
      </c>
      <c r="M16" s="43">
        <v>4.5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130</v>
      </c>
      <c r="C17" s="41">
        <v>4</v>
      </c>
      <c r="D17" s="41">
        <v>134</v>
      </c>
      <c r="E17" s="40">
        <v>50.8</v>
      </c>
      <c r="F17" s="41">
        <v>13</v>
      </c>
      <c r="G17" s="41">
        <v>1</v>
      </c>
      <c r="H17" s="41">
        <v>14</v>
      </c>
      <c r="I17" s="40">
        <v>4.8</v>
      </c>
      <c r="J17" s="41">
        <v>143</v>
      </c>
      <c r="K17" s="41">
        <v>5</v>
      </c>
      <c r="L17" s="41">
        <v>148</v>
      </c>
      <c r="M17" s="40">
        <v>26.6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4</v>
      </c>
      <c r="C18" s="47">
        <v>0</v>
      </c>
      <c r="D18" s="47">
        <v>4</v>
      </c>
      <c r="E18" s="46">
        <v>1.5</v>
      </c>
      <c r="F18" s="47">
        <v>1</v>
      </c>
      <c r="G18" s="47">
        <v>0</v>
      </c>
      <c r="H18" s="47">
        <v>1</v>
      </c>
      <c r="I18" s="46">
        <v>0.3</v>
      </c>
      <c r="J18" s="47">
        <v>5</v>
      </c>
      <c r="K18" s="47">
        <v>0</v>
      </c>
      <c r="L18" s="47">
        <v>5</v>
      </c>
      <c r="M18" s="46">
        <v>0.9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1</v>
      </c>
      <c r="D19" s="44">
        <v>1</v>
      </c>
      <c r="E19" s="43">
        <v>0.4</v>
      </c>
      <c r="F19" s="44">
        <v>1</v>
      </c>
      <c r="G19" s="44">
        <v>0</v>
      </c>
      <c r="H19" s="44">
        <v>1</v>
      </c>
      <c r="I19" s="43">
        <v>0.3</v>
      </c>
      <c r="J19" s="44">
        <v>1</v>
      </c>
      <c r="K19" s="44">
        <v>1</v>
      </c>
      <c r="L19" s="44">
        <v>2</v>
      </c>
      <c r="M19" s="43">
        <v>0.4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4</v>
      </c>
      <c r="C20" s="44">
        <v>3</v>
      </c>
      <c r="D20" s="44">
        <v>7</v>
      </c>
      <c r="E20" s="43">
        <v>2.7</v>
      </c>
      <c r="F20" s="44">
        <v>4</v>
      </c>
      <c r="G20" s="44">
        <v>0</v>
      </c>
      <c r="H20" s="44">
        <v>4</v>
      </c>
      <c r="I20" s="43">
        <v>1.4</v>
      </c>
      <c r="J20" s="44">
        <v>8</v>
      </c>
      <c r="K20" s="44">
        <v>3</v>
      </c>
      <c r="L20" s="44">
        <v>11</v>
      </c>
      <c r="M20" s="43">
        <v>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5</v>
      </c>
      <c r="C21" s="44">
        <v>0</v>
      </c>
      <c r="D21" s="44">
        <v>5</v>
      </c>
      <c r="E21" s="43">
        <v>1.9</v>
      </c>
      <c r="F21" s="44">
        <v>0</v>
      </c>
      <c r="G21" s="44">
        <v>1</v>
      </c>
      <c r="H21" s="44">
        <v>1</v>
      </c>
      <c r="I21" s="43">
        <v>0.3</v>
      </c>
      <c r="J21" s="44">
        <v>5</v>
      </c>
      <c r="K21" s="44">
        <v>1</v>
      </c>
      <c r="L21" s="44">
        <v>6</v>
      </c>
      <c r="M21" s="43">
        <v>1.1000000000000001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1</v>
      </c>
      <c r="D22" s="44">
        <v>1</v>
      </c>
      <c r="E22" s="43">
        <v>0.4</v>
      </c>
      <c r="F22" s="44">
        <v>1</v>
      </c>
      <c r="G22" s="44">
        <v>1</v>
      </c>
      <c r="H22" s="44">
        <v>2</v>
      </c>
      <c r="I22" s="43">
        <v>0.7</v>
      </c>
      <c r="J22" s="44">
        <v>1</v>
      </c>
      <c r="K22" s="44">
        <v>2</v>
      </c>
      <c r="L22" s="44">
        <v>3</v>
      </c>
      <c r="M22" s="43">
        <v>0.5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2</v>
      </c>
      <c r="C23" s="44">
        <v>0</v>
      </c>
      <c r="D23" s="44">
        <v>2</v>
      </c>
      <c r="E23" s="43">
        <v>0.8</v>
      </c>
      <c r="F23" s="44">
        <v>1</v>
      </c>
      <c r="G23" s="44">
        <v>1</v>
      </c>
      <c r="H23" s="44">
        <v>2</v>
      </c>
      <c r="I23" s="43">
        <v>0.7</v>
      </c>
      <c r="J23" s="44">
        <v>3</v>
      </c>
      <c r="K23" s="44">
        <v>1</v>
      </c>
      <c r="L23" s="44">
        <v>4</v>
      </c>
      <c r="M23" s="43">
        <v>0.7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15</v>
      </c>
      <c r="C24" s="41">
        <v>5</v>
      </c>
      <c r="D24" s="41">
        <v>20</v>
      </c>
      <c r="E24" s="40">
        <v>7.6</v>
      </c>
      <c r="F24" s="41">
        <v>8</v>
      </c>
      <c r="G24" s="41">
        <v>3</v>
      </c>
      <c r="H24" s="41">
        <v>11</v>
      </c>
      <c r="I24" s="40">
        <v>3.8</v>
      </c>
      <c r="J24" s="41">
        <v>23</v>
      </c>
      <c r="K24" s="41">
        <v>8</v>
      </c>
      <c r="L24" s="41">
        <v>31</v>
      </c>
      <c r="M24" s="40">
        <v>5.6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9</v>
      </c>
      <c r="C25" s="44">
        <v>2</v>
      </c>
      <c r="D25" s="44">
        <v>11</v>
      </c>
      <c r="E25" s="43">
        <v>4.2</v>
      </c>
      <c r="F25" s="44">
        <v>11</v>
      </c>
      <c r="G25" s="44">
        <v>9</v>
      </c>
      <c r="H25" s="44">
        <v>20</v>
      </c>
      <c r="I25" s="43">
        <v>6.8</v>
      </c>
      <c r="J25" s="44">
        <v>20</v>
      </c>
      <c r="K25" s="44">
        <v>11</v>
      </c>
      <c r="L25" s="44">
        <v>31</v>
      </c>
      <c r="M25" s="43">
        <v>5.6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11</v>
      </c>
      <c r="C26" s="44">
        <v>6</v>
      </c>
      <c r="D26" s="44">
        <v>17</v>
      </c>
      <c r="E26" s="43">
        <v>6.4</v>
      </c>
      <c r="F26" s="44">
        <v>20</v>
      </c>
      <c r="G26" s="44">
        <v>8</v>
      </c>
      <c r="H26" s="44">
        <v>28</v>
      </c>
      <c r="I26" s="43">
        <v>9.6</v>
      </c>
      <c r="J26" s="44">
        <v>31</v>
      </c>
      <c r="K26" s="44">
        <v>14</v>
      </c>
      <c r="L26" s="44">
        <v>45</v>
      </c>
      <c r="M26" s="43">
        <v>8.1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5</v>
      </c>
      <c r="C27" s="44">
        <v>3</v>
      </c>
      <c r="D27" s="44">
        <v>8</v>
      </c>
      <c r="E27" s="43">
        <v>3</v>
      </c>
      <c r="F27" s="44">
        <v>4</v>
      </c>
      <c r="G27" s="44">
        <v>5</v>
      </c>
      <c r="H27" s="44">
        <v>9</v>
      </c>
      <c r="I27" s="43">
        <v>3.1</v>
      </c>
      <c r="J27" s="44">
        <v>9</v>
      </c>
      <c r="K27" s="44">
        <v>8</v>
      </c>
      <c r="L27" s="44">
        <v>17</v>
      </c>
      <c r="M27" s="43">
        <v>3.1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6</v>
      </c>
      <c r="C28" s="44">
        <v>3</v>
      </c>
      <c r="D28" s="44">
        <v>9</v>
      </c>
      <c r="E28" s="43">
        <v>3.4</v>
      </c>
      <c r="F28" s="44">
        <v>5</v>
      </c>
      <c r="G28" s="44">
        <v>2</v>
      </c>
      <c r="H28" s="44">
        <v>7</v>
      </c>
      <c r="I28" s="43">
        <v>2.4</v>
      </c>
      <c r="J28" s="44">
        <v>11</v>
      </c>
      <c r="K28" s="44">
        <v>5</v>
      </c>
      <c r="L28" s="44">
        <v>16</v>
      </c>
      <c r="M28" s="43">
        <v>2.9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2</v>
      </c>
      <c r="C29" s="44">
        <v>7</v>
      </c>
      <c r="D29" s="44">
        <v>9</v>
      </c>
      <c r="E29" s="43">
        <v>3.4</v>
      </c>
      <c r="F29" s="44">
        <v>3</v>
      </c>
      <c r="G29" s="44">
        <v>4</v>
      </c>
      <c r="H29" s="44">
        <v>7</v>
      </c>
      <c r="I29" s="43">
        <v>2.4</v>
      </c>
      <c r="J29" s="44">
        <v>5</v>
      </c>
      <c r="K29" s="44">
        <v>11</v>
      </c>
      <c r="L29" s="44">
        <v>16</v>
      </c>
      <c r="M29" s="43">
        <v>2.9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6</v>
      </c>
      <c r="C30" s="44">
        <v>3</v>
      </c>
      <c r="D30" s="44">
        <v>9</v>
      </c>
      <c r="E30" s="43">
        <v>3.4</v>
      </c>
      <c r="F30" s="44">
        <v>103</v>
      </c>
      <c r="G30" s="44">
        <v>6</v>
      </c>
      <c r="H30" s="44">
        <v>109</v>
      </c>
      <c r="I30" s="43">
        <v>37.200000000000003</v>
      </c>
      <c r="J30" s="44">
        <v>109</v>
      </c>
      <c r="K30" s="44">
        <v>9</v>
      </c>
      <c r="L30" s="44">
        <v>118</v>
      </c>
      <c r="M30" s="43">
        <v>21.2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5</v>
      </c>
      <c r="C31" s="44">
        <v>5</v>
      </c>
      <c r="D31" s="44">
        <v>10</v>
      </c>
      <c r="E31" s="43">
        <v>3.8</v>
      </c>
      <c r="F31" s="44">
        <v>6</v>
      </c>
      <c r="G31" s="44">
        <v>5</v>
      </c>
      <c r="H31" s="44">
        <v>11</v>
      </c>
      <c r="I31" s="43">
        <v>3.8</v>
      </c>
      <c r="J31" s="44">
        <v>11</v>
      </c>
      <c r="K31" s="44">
        <v>10</v>
      </c>
      <c r="L31" s="44">
        <v>21</v>
      </c>
      <c r="M31" s="43">
        <v>3.8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10</v>
      </c>
      <c r="C32" s="44">
        <v>1</v>
      </c>
      <c r="D32" s="44">
        <v>11</v>
      </c>
      <c r="E32" s="43">
        <v>4.2</v>
      </c>
      <c r="F32" s="44">
        <v>22</v>
      </c>
      <c r="G32" s="44">
        <v>9</v>
      </c>
      <c r="H32" s="44">
        <v>31</v>
      </c>
      <c r="I32" s="43">
        <v>10.6</v>
      </c>
      <c r="J32" s="44">
        <v>32</v>
      </c>
      <c r="K32" s="44">
        <v>10</v>
      </c>
      <c r="L32" s="44">
        <v>42</v>
      </c>
      <c r="M32" s="43">
        <v>7.5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5</v>
      </c>
      <c r="D33" s="47">
        <v>6</v>
      </c>
      <c r="E33" s="46">
        <v>2.2999999999999998</v>
      </c>
      <c r="F33" s="47">
        <v>3</v>
      </c>
      <c r="G33" s="47">
        <v>1</v>
      </c>
      <c r="H33" s="47">
        <v>4</v>
      </c>
      <c r="I33" s="46">
        <v>1.4</v>
      </c>
      <c r="J33" s="47">
        <v>4</v>
      </c>
      <c r="K33" s="47">
        <v>6</v>
      </c>
      <c r="L33" s="47">
        <v>10</v>
      </c>
      <c r="M33" s="46">
        <v>1.8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2</v>
      </c>
      <c r="C34" s="44">
        <v>0</v>
      </c>
      <c r="D34" s="44">
        <v>2</v>
      </c>
      <c r="E34" s="43">
        <v>0.8</v>
      </c>
      <c r="F34" s="44">
        <v>7</v>
      </c>
      <c r="G34" s="44">
        <v>1</v>
      </c>
      <c r="H34" s="44">
        <v>8</v>
      </c>
      <c r="I34" s="43">
        <v>2.7</v>
      </c>
      <c r="J34" s="44">
        <v>9</v>
      </c>
      <c r="K34" s="44">
        <v>1</v>
      </c>
      <c r="L34" s="44">
        <v>10</v>
      </c>
      <c r="M34" s="43">
        <v>1.8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</v>
      </c>
      <c r="C35" s="44">
        <v>1</v>
      </c>
      <c r="D35" s="44">
        <v>2</v>
      </c>
      <c r="E35" s="43">
        <v>0.8</v>
      </c>
      <c r="F35" s="44">
        <v>6</v>
      </c>
      <c r="G35" s="44">
        <v>1</v>
      </c>
      <c r="H35" s="44">
        <v>7</v>
      </c>
      <c r="I35" s="43">
        <v>2.4</v>
      </c>
      <c r="J35" s="44">
        <v>7</v>
      </c>
      <c r="K35" s="44">
        <v>2</v>
      </c>
      <c r="L35" s="44">
        <v>9</v>
      </c>
      <c r="M35" s="43">
        <v>1.6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3</v>
      </c>
      <c r="C36" s="44">
        <v>1</v>
      </c>
      <c r="D36" s="44">
        <v>4</v>
      </c>
      <c r="E36" s="43">
        <v>1.5</v>
      </c>
      <c r="F36" s="44">
        <v>4</v>
      </c>
      <c r="G36" s="44">
        <v>1</v>
      </c>
      <c r="H36" s="44">
        <v>5</v>
      </c>
      <c r="I36" s="43">
        <v>1.7</v>
      </c>
      <c r="J36" s="44">
        <v>7</v>
      </c>
      <c r="K36" s="44">
        <v>2</v>
      </c>
      <c r="L36" s="44">
        <v>9</v>
      </c>
      <c r="M36" s="43">
        <v>1.6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2</v>
      </c>
      <c r="G37" s="44">
        <v>2</v>
      </c>
      <c r="H37" s="44">
        <v>4</v>
      </c>
      <c r="I37" s="43">
        <v>1.4</v>
      </c>
      <c r="J37" s="44">
        <v>2</v>
      </c>
      <c r="K37" s="44">
        <v>2</v>
      </c>
      <c r="L37" s="44">
        <v>4</v>
      </c>
      <c r="M37" s="43">
        <v>0.7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5</v>
      </c>
      <c r="C38" s="44">
        <v>1</v>
      </c>
      <c r="D38" s="44">
        <v>6</v>
      </c>
      <c r="E38" s="43">
        <v>2.2999999999999998</v>
      </c>
      <c r="F38" s="44">
        <v>0</v>
      </c>
      <c r="G38" s="44">
        <v>0</v>
      </c>
      <c r="H38" s="44">
        <v>0</v>
      </c>
      <c r="I38" s="43">
        <v>0</v>
      </c>
      <c r="J38" s="44">
        <v>5</v>
      </c>
      <c r="K38" s="44">
        <v>1</v>
      </c>
      <c r="L38" s="44">
        <v>6</v>
      </c>
      <c r="M38" s="43">
        <v>1.1000000000000001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12</v>
      </c>
      <c r="C39" s="41">
        <v>8</v>
      </c>
      <c r="D39" s="41">
        <v>20</v>
      </c>
      <c r="E39" s="40">
        <v>7.6</v>
      </c>
      <c r="F39" s="41">
        <v>22</v>
      </c>
      <c r="G39" s="41">
        <v>6</v>
      </c>
      <c r="H39" s="41">
        <v>28</v>
      </c>
      <c r="I39" s="40">
        <v>9.6</v>
      </c>
      <c r="J39" s="41">
        <v>34</v>
      </c>
      <c r="K39" s="41">
        <v>14</v>
      </c>
      <c r="L39" s="41">
        <v>48</v>
      </c>
      <c r="M39" s="40">
        <v>8.6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2</v>
      </c>
      <c r="C40" s="47">
        <v>1</v>
      </c>
      <c r="D40" s="47">
        <v>3</v>
      </c>
      <c r="E40" s="46">
        <v>1.1000000000000001</v>
      </c>
      <c r="F40" s="47">
        <v>2</v>
      </c>
      <c r="G40" s="47">
        <v>1</v>
      </c>
      <c r="H40" s="47">
        <v>3</v>
      </c>
      <c r="I40" s="46">
        <v>1</v>
      </c>
      <c r="J40" s="47">
        <v>4</v>
      </c>
      <c r="K40" s="47">
        <v>2</v>
      </c>
      <c r="L40" s="47">
        <v>6</v>
      </c>
      <c r="M40" s="46">
        <v>1.1000000000000001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1</v>
      </c>
      <c r="D41" s="44">
        <v>1</v>
      </c>
      <c r="E41" s="43">
        <v>0.4</v>
      </c>
      <c r="F41" s="44">
        <v>2</v>
      </c>
      <c r="G41" s="44">
        <v>1</v>
      </c>
      <c r="H41" s="44">
        <v>3</v>
      </c>
      <c r="I41" s="43">
        <v>1</v>
      </c>
      <c r="J41" s="44">
        <v>2</v>
      </c>
      <c r="K41" s="44">
        <v>2</v>
      </c>
      <c r="L41" s="44">
        <v>4</v>
      </c>
      <c r="M41" s="43">
        <v>0.7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2</v>
      </c>
      <c r="G42" s="44">
        <v>1</v>
      </c>
      <c r="H42" s="44">
        <v>3</v>
      </c>
      <c r="I42" s="43">
        <v>1</v>
      </c>
      <c r="J42" s="44">
        <v>2</v>
      </c>
      <c r="K42" s="44">
        <v>1</v>
      </c>
      <c r="L42" s="44">
        <v>3</v>
      </c>
      <c r="M42" s="43">
        <v>0.5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</v>
      </c>
      <c r="C43" s="44">
        <v>0</v>
      </c>
      <c r="D43" s="44">
        <v>1</v>
      </c>
      <c r="E43" s="43">
        <v>0.4</v>
      </c>
      <c r="F43" s="44">
        <v>3</v>
      </c>
      <c r="G43" s="44">
        <v>0</v>
      </c>
      <c r="H43" s="44">
        <v>3</v>
      </c>
      <c r="I43" s="43">
        <v>1</v>
      </c>
      <c r="J43" s="44">
        <v>4</v>
      </c>
      <c r="K43" s="44">
        <v>0</v>
      </c>
      <c r="L43" s="44">
        <v>4</v>
      </c>
      <c r="M43" s="43">
        <v>0.7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2</v>
      </c>
      <c r="G44" s="44">
        <v>4</v>
      </c>
      <c r="H44" s="44">
        <v>6</v>
      </c>
      <c r="I44" s="43">
        <v>2</v>
      </c>
      <c r="J44" s="44">
        <v>2</v>
      </c>
      <c r="K44" s="44">
        <v>4</v>
      </c>
      <c r="L44" s="44">
        <v>6</v>
      </c>
      <c r="M44" s="43">
        <v>1.1000000000000001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</v>
      </c>
      <c r="C45" s="44">
        <v>0</v>
      </c>
      <c r="D45" s="44">
        <v>1</v>
      </c>
      <c r="E45" s="43">
        <v>0.4</v>
      </c>
      <c r="F45" s="44">
        <v>0</v>
      </c>
      <c r="G45" s="44">
        <v>0</v>
      </c>
      <c r="H45" s="44">
        <v>0</v>
      </c>
      <c r="I45" s="43">
        <v>0</v>
      </c>
      <c r="J45" s="44">
        <v>1</v>
      </c>
      <c r="K45" s="44">
        <v>0</v>
      </c>
      <c r="L45" s="44">
        <v>1</v>
      </c>
      <c r="M45" s="43">
        <v>0.2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4</v>
      </c>
      <c r="C46" s="41">
        <v>2</v>
      </c>
      <c r="D46" s="41">
        <v>6</v>
      </c>
      <c r="E46" s="40">
        <v>2.2999999999999998</v>
      </c>
      <c r="F46" s="41">
        <v>11</v>
      </c>
      <c r="G46" s="41">
        <v>7</v>
      </c>
      <c r="H46" s="41">
        <v>18</v>
      </c>
      <c r="I46" s="40">
        <v>6.1</v>
      </c>
      <c r="J46" s="41">
        <v>15</v>
      </c>
      <c r="K46" s="41">
        <v>9</v>
      </c>
      <c r="L46" s="41">
        <v>24</v>
      </c>
      <c r="M46" s="40">
        <v>4.3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215</v>
      </c>
      <c r="C47" s="41">
        <v>49</v>
      </c>
      <c r="D47" s="41">
        <v>264</v>
      </c>
      <c r="E47" s="40">
        <v>100</v>
      </c>
      <c r="F47" s="41">
        <v>228</v>
      </c>
      <c r="G47" s="41">
        <v>65</v>
      </c>
      <c r="H47" s="41">
        <v>293</v>
      </c>
      <c r="I47" s="40">
        <v>100</v>
      </c>
      <c r="J47" s="41">
        <v>443</v>
      </c>
      <c r="K47" s="41">
        <v>114</v>
      </c>
      <c r="L47" s="41">
        <v>557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275F-649F-4F9A-B352-E157685A3C76}">
  <sheetPr>
    <pageSetUpPr fitToPage="1"/>
  </sheetPr>
  <dimension ref="A1:BO197"/>
  <sheetViews>
    <sheetView topLeftCell="A25" zoomScale="75" workbookViewId="0">
      <selection activeCell="N25" sqref="N2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34</v>
      </c>
      <c r="AD3" s="67">
        <v>2</v>
      </c>
      <c r="AE3" s="67">
        <v>32</v>
      </c>
      <c r="AF3" s="67">
        <v>14</v>
      </c>
      <c r="AG3" s="67">
        <v>7</v>
      </c>
      <c r="AH3" s="67">
        <v>7</v>
      </c>
      <c r="AI3" s="67">
        <v>48</v>
      </c>
      <c r="AJ3" s="67">
        <v>9</v>
      </c>
      <c r="AK3" s="67">
        <v>39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9</v>
      </c>
      <c r="AD4" s="67">
        <v>3</v>
      </c>
      <c r="AE4" s="67">
        <v>6</v>
      </c>
      <c r="AF4" s="67">
        <v>23</v>
      </c>
      <c r="AG4" s="67">
        <v>7</v>
      </c>
      <c r="AH4" s="67">
        <v>16</v>
      </c>
      <c r="AI4" s="67">
        <v>32</v>
      </c>
      <c r="AJ4" s="67">
        <v>10</v>
      </c>
      <c r="AK4" s="67">
        <v>22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6</v>
      </c>
      <c r="AD5" s="67">
        <v>2</v>
      </c>
      <c r="AE5" s="67">
        <v>4</v>
      </c>
      <c r="AF5" s="67">
        <v>9</v>
      </c>
      <c r="AG5" s="67">
        <v>3</v>
      </c>
      <c r="AH5" s="67">
        <v>6</v>
      </c>
      <c r="AI5" s="67">
        <v>15</v>
      </c>
      <c r="AJ5" s="67">
        <v>5</v>
      </c>
      <c r="AK5" s="67">
        <v>10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8</v>
      </c>
      <c r="AD6" s="67">
        <v>2</v>
      </c>
      <c r="AE6" s="67">
        <v>6</v>
      </c>
      <c r="AF6" s="67">
        <v>9</v>
      </c>
      <c r="AG6" s="67">
        <v>0</v>
      </c>
      <c r="AH6" s="67">
        <v>9</v>
      </c>
      <c r="AI6" s="67">
        <v>17</v>
      </c>
      <c r="AJ6" s="67">
        <v>2</v>
      </c>
      <c r="AK6" s="67">
        <v>15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9</v>
      </c>
      <c r="AD7" s="67">
        <v>2</v>
      </c>
      <c r="AE7" s="67">
        <v>7</v>
      </c>
      <c r="AF7" s="67">
        <v>8</v>
      </c>
      <c r="AG7" s="67">
        <v>0</v>
      </c>
      <c r="AH7" s="67">
        <v>8</v>
      </c>
      <c r="AI7" s="67">
        <v>17</v>
      </c>
      <c r="AJ7" s="67">
        <v>2</v>
      </c>
      <c r="AK7" s="67">
        <v>15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7</v>
      </c>
      <c r="AD8" s="67">
        <v>2</v>
      </c>
      <c r="AE8" s="67">
        <v>5</v>
      </c>
      <c r="AF8" s="67">
        <v>12</v>
      </c>
      <c r="AG8" s="67">
        <v>2</v>
      </c>
      <c r="AH8" s="67">
        <v>10</v>
      </c>
      <c r="AI8" s="67">
        <v>19</v>
      </c>
      <c r="AJ8" s="67">
        <v>4</v>
      </c>
      <c r="AK8" s="67">
        <v>15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10</v>
      </c>
      <c r="AD9" s="67">
        <v>5</v>
      </c>
      <c r="AE9" s="67">
        <v>5</v>
      </c>
      <c r="AF9" s="67">
        <v>11</v>
      </c>
      <c r="AG9" s="67">
        <v>7</v>
      </c>
      <c r="AH9" s="67">
        <v>4</v>
      </c>
      <c r="AI9" s="67">
        <v>21</v>
      </c>
      <c r="AJ9" s="67">
        <v>12</v>
      </c>
      <c r="AK9" s="67">
        <v>9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5</v>
      </c>
      <c r="AD10" s="67">
        <v>0</v>
      </c>
      <c r="AE10" s="67">
        <v>5</v>
      </c>
      <c r="AF10" s="67">
        <v>32</v>
      </c>
      <c r="AG10" s="67">
        <v>4</v>
      </c>
      <c r="AH10" s="67">
        <v>28</v>
      </c>
      <c r="AI10" s="67">
        <v>37</v>
      </c>
      <c r="AJ10" s="67">
        <v>4</v>
      </c>
      <c r="AK10" s="67">
        <v>33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6</v>
      </c>
      <c r="AD11" s="67">
        <v>2</v>
      </c>
      <c r="AE11" s="67">
        <v>4</v>
      </c>
      <c r="AF11" s="67">
        <v>7</v>
      </c>
      <c r="AG11" s="67">
        <v>1</v>
      </c>
      <c r="AH11" s="67">
        <v>6</v>
      </c>
      <c r="AI11" s="67">
        <v>13</v>
      </c>
      <c r="AJ11" s="67">
        <v>3</v>
      </c>
      <c r="AK11" s="67">
        <v>10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5</v>
      </c>
      <c r="AD12" s="67">
        <v>0</v>
      </c>
      <c r="AE12" s="67">
        <v>5</v>
      </c>
      <c r="AF12" s="67">
        <v>8</v>
      </c>
      <c r="AG12" s="67">
        <v>5</v>
      </c>
      <c r="AH12" s="67">
        <v>3</v>
      </c>
      <c r="AI12" s="67">
        <v>13</v>
      </c>
      <c r="AJ12" s="67">
        <v>5</v>
      </c>
      <c r="AK12" s="67">
        <v>8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14</v>
      </c>
      <c r="AD13" s="67">
        <v>3</v>
      </c>
      <c r="AE13" s="67">
        <v>11</v>
      </c>
      <c r="AF13" s="67">
        <v>17</v>
      </c>
      <c r="AG13" s="67">
        <v>6</v>
      </c>
      <c r="AH13" s="67">
        <v>11</v>
      </c>
      <c r="AI13" s="67">
        <v>31</v>
      </c>
      <c r="AJ13" s="67">
        <v>9</v>
      </c>
      <c r="AK13" s="67">
        <v>22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16</v>
      </c>
      <c r="AD14" s="67">
        <v>9</v>
      </c>
      <c r="AE14" s="67">
        <v>7</v>
      </c>
      <c r="AF14" s="67">
        <v>13</v>
      </c>
      <c r="AG14" s="67">
        <v>8</v>
      </c>
      <c r="AH14" s="67">
        <v>5</v>
      </c>
      <c r="AI14" s="67">
        <v>29</v>
      </c>
      <c r="AJ14" s="67">
        <v>17</v>
      </c>
      <c r="AK14" s="67">
        <v>12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34</v>
      </c>
      <c r="C37" s="79">
        <v>9</v>
      </c>
      <c r="D37" s="79">
        <v>6</v>
      </c>
      <c r="E37" s="79">
        <v>8</v>
      </c>
      <c r="F37" s="79">
        <v>9</v>
      </c>
      <c r="G37" s="79">
        <v>7</v>
      </c>
      <c r="H37" s="79">
        <v>10</v>
      </c>
      <c r="I37" s="79">
        <v>5</v>
      </c>
      <c r="J37" s="79">
        <v>6</v>
      </c>
      <c r="K37" s="79">
        <v>5</v>
      </c>
      <c r="L37" s="79">
        <v>14</v>
      </c>
      <c r="M37" s="78">
        <v>16</v>
      </c>
      <c r="N37" s="78">
        <v>129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32</v>
      </c>
      <c r="C38" s="79">
        <v>6</v>
      </c>
      <c r="D38" s="79">
        <v>4</v>
      </c>
      <c r="E38" s="79">
        <v>6</v>
      </c>
      <c r="F38" s="79">
        <v>7</v>
      </c>
      <c r="G38" s="79">
        <v>5</v>
      </c>
      <c r="H38" s="79">
        <v>5</v>
      </c>
      <c r="I38" s="79">
        <v>5</v>
      </c>
      <c r="J38" s="79">
        <v>4</v>
      </c>
      <c r="K38" s="79">
        <v>5</v>
      </c>
      <c r="L38" s="79">
        <v>11</v>
      </c>
      <c r="M38" s="78">
        <v>7</v>
      </c>
      <c r="N38" s="78">
        <v>97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2</v>
      </c>
      <c r="C39" s="108">
        <v>3</v>
      </c>
      <c r="D39" s="108">
        <v>2</v>
      </c>
      <c r="E39" s="108">
        <v>2</v>
      </c>
      <c r="F39" s="108">
        <v>2</v>
      </c>
      <c r="G39" s="108">
        <v>2</v>
      </c>
      <c r="H39" s="108">
        <v>5</v>
      </c>
      <c r="I39" s="108">
        <v>0</v>
      </c>
      <c r="J39" s="108">
        <v>2</v>
      </c>
      <c r="K39" s="108">
        <v>0</v>
      </c>
      <c r="L39" s="108">
        <v>3</v>
      </c>
      <c r="M39" s="107">
        <v>9</v>
      </c>
      <c r="N39" s="107">
        <v>32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14</v>
      </c>
      <c r="C60" s="79">
        <v>23</v>
      </c>
      <c r="D60" s="79">
        <v>9</v>
      </c>
      <c r="E60" s="79">
        <v>9</v>
      </c>
      <c r="F60" s="79">
        <v>8</v>
      </c>
      <c r="G60" s="79">
        <v>12</v>
      </c>
      <c r="H60" s="79">
        <v>11</v>
      </c>
      <c r="I60" s="79">
        <v>32</v>
      </c>
      <c r="J60" s="79">
        <v>7</v>
      </c>
      <c r="K60" s="79">
        <v>8</v>
      </c>
      <c r="L60" s="79">
        <v>17</v>
      </c>
      <c r="M60" s="78">
        <v>13</v>
      </c>
      <c r="N60" s="78">
        <v>163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7</v>
      </c>
      <c r="C61" s="79">
        <v>16</v>
      </c>
      <c r="D61" s="79">
        <v>6</v>
      </c>
      <c r="E61" s="79">
        <v>9</v>
      </c>
      <c r="F61" s="79">
        <v>8</v>
      </c>
      <c r="G61" s="79">
        <v>10</v>
      </c>
      <c r="H61" s="79">
        <v>4</v>
      </c>
      <c r="I61" s="79">
        <v>28</v>
      </c>
      <c r="J61" s="79">
        <v>6</v>
      </c>
      <c r="K61" s="79">
        <v>3</v>
      </c>
      <c r="L61" s="79">
        <v>11</v>
      </c>
      <c r="M61" s="78">
        <v>5</v>
      </c>
      <c r="N61" s="78">
        <v>113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7</v>
      </c>
      <c r="C62" s="108">
        <v>7</v>
      </c>
      <c r="D62" s="108">
        <v>3</v>
      </c>
      <c r="E62" s="108">
        <v>0</v>
      </c>
      <c r="F62" s="108">
        <v>0</v>
      </c>
      <c r="G62" s="108">
        <v>2</v>
      </c>
      <c r="H62" s="108">
        <v>7</v>
      </c>
      <c r="I62" s="108">
        <v>4</v>
      </c>
      <c r="J62" s="108">
        <v>1</v>
      </c>
      <c r="K62" s="108">
        <v>5</v>
      </c>
      <c r="L62" s="108">
        <v>6</v>
      </c>
      <c r="M62" s="107">
        <v>8</v>
      </c>
      <c r="N62" s="107">
        <v>50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48</v>
      </c>
      <c r="C83" s="79">
        <v>32</v>
      </c>
      <c r="D83" s="79">
        <v>15</v>
      </c>
      <c r="E83" s="79">
        <v>17</v>
      </c>
      <c r="F83" s="79">
        <v>17</v>
      </c>
      <c r="G83" s="79">
        <v>19</v>
      </c>
      <c r="H83" s="79">
        <v>21</v>
      </c>
      <c r="I83" s="79">
        <v>37</v>
      </c>
      <c r="J83" s="79">
        <v>13</v>
      </c>
      <c r="K83" s="79">
        <v>13</v>
      </c>
      <c r="L83" s="79">
        <v>31</v>
      </c>
      <c r="M83" s="78">
        <v>29</v>
      </c>
      <c r="N83" s="78">
        <v>292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39</v>
      </c>
      <c r="C84" s="79">
        <v>22</v>
      </c>
      <c r="D84" s="79">
        <v>10</v>
      </c>
      <c r="E84" s="79">
        <v>15</v>
      </c>
      <c r="F84" s="79">
        <v>15</v>
      </c>
      <c r="G84" s="79">
        <v>15</v>
      </c>
      <c r="H84" s="79">
        <v>9</v>
      </c>
      <c r="I84" s="79">
        <v>33</v>
      </c>
      <c r="J84" s="79">
        <v>10</v>
      </c>
      <c r="K84" s="79">
        <v>8</v>
      </c>
      <c r="L84" s="79">
        <v>22</v>
      </c>
      <c r="M84" s="78">
        <v>12</v>
      </c>
      <c r="N84" s="78">
        <v>210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9</v>
      </c>
      <c r="C85" s="108">
        <v>10</v>
      </c>
      <c r="D85" s="108">
        <v>5</v>
      </c>
      <c r="E85" s="108">
        <v>2</v>
      </c>
      <c r="F85" s="108">
        <v>2</v>
      </c>
      <c r="G85" s="108">
        <v>4</v>
      </c>
      <c r="H85" s="108">
        <v>12</v>
      </c>
      <c r="I85" s="108">
        <v>4</v>
      </c>
      <c r="J85" s="108">
        <v>3</v>
      </c>
      <c r="K85" s="108">
        <v>5</v>
      </c>
      <c r="L85" s="108">
        <v>9</v>
      </c>
      <c r="M85" s="107">
        <v>17</v>
      </c>
      <c r="N85" s="107">
        <v>82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95AE-B8A7-4C02-B8B6-44BE077776E1}">
  <sheetPr>
    <pageSetUpPr fitToPage="1"/>
  </sheetPr>
  <dimension ref="A1:BO197"/>
  <sheetViews>
    <sheetView topLeftCell="A33" zoomScale="75" workbookViewId="0">
      <selection activeCell="N25" sqref="N2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9</v>
      </c>
      <c r="AD3" s="67">
        <v>9</v>
      </c>
      <c r="AE3" s="67">
        <v>0</v>
      </c>
      <c r="AF3" s="67">
        <v>1</v>
      </c>
      <c r="AG3" s="67">
        <v>1</v>
      </c>
      <c r="AH3" s="67">
        <v>0</v>
      </c>
      <c r="AI3" s="67">
        <v>10</v>
      </c>
      <c r="AJ3" s="67">
        <v>10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15</v>
      </c>
      <c r="AD4" s="67">
        <v>15</v>
      </c>
      <c r="AE4" s="67">
        <v>0</v>
      </c>
      <c r="AF4" s="67">
        <v>4</v>
      </c>
      <c r="AG4" s="67">
        <v>4</v>
      </c>
      <c r="AH4" s="67">
        <v>0</v>
      </c>
      <c r="AI4" s="67">
        <v>19</v>
      </c>
      <c r="AJ4" s="67">
        <v>19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6</v>
      </c>
      <c r="AD5" s="67">
        <v>6</v>
      </c>
      <c r="AE5" s="67">
        <v>0</v>
      </c>
      <c r="AF5" s="67">
        <v>1</v>
      </c>
      <c r="AG5" s="67">
        <v>1</v>
      </c>
      <c r="AH5" s="67">
        <v>0</v>
      </c>
      <c r="AI5" s="67">
        <v>7</v>
      </c>
      <c r="AJ5" s="67">
        <v>7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15</v>
      </c>
      <c r="AD6" s="67">
        <v>15</v>
      </c>
      <c r="AE6" s="67">
        <v>0</v>
      </c>
      <c r="AF6" s="67">
        <v>2</v>
      </c>
      <c r="AG6" s="67">
        <v>1</v>
      </c>
      <c r="AH6" s="67">
        <v>1</v>
      </c>
      <c r="AI6" s="67">
        <v>17</v>
      </c>
      <c r="AJ6" s="67">
        <v>16</v>
      </c>
      <c r="AK6" s="67">
        <v>1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5</v>
      </c>
      <c r="AD7" s="67">
        <v>5</v>
      </c>
      <c r="AE7" s="67">
        <v>0</v>
      </c>
      <c r="AF7" s="67">
        <v>2</v>
      </c>
      <c r="AG7" s="67">
        <v>1</v>
      </c>
      <c r="AH7" s="67">
        <v>1</v>
      </c>
      <c r="AI7" s="67">
        <v>7</v>
      </c>
      <c r="AJ7" s="67">
        <v>6</v>
      </c>
      <c r="AK7" s="67">
        <v>1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9</v>
      </c>
      <c r="AD8" s="67">
        <v>8</v>
      </c>
      <c r="AE8" s="67">
        <v>1</v>
      </c>
      <c r="AF8" s="67">
        <v>4</v>
      </c>
      <c r="AG8" s="67">
        <v>3</v>
      </c>
      <c r="AH8" s="67">
        <v>1</v>
      </c>
      <c r="AI8" s="67">
        <v>13</v>
      </c>
      <c r="AJ8" s="67">
        <v>11</v>
      </c>
      <c r="AK8" s="67">
        <v>2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9</v>
      </c>
      <c r="AD9" s="67">
        <v>9</v>
      </c>
      <c r="AE9" s="67">
        <v>0</v>
      </c>
      <c r="AF9" s="67">
        <v>0</v>
      </c>
      <c r="AG9" s="67">
        <v>0</v>
      </c>
      <c r="AH9" s="67">
        <v>0</v>
      </c>
      <c r="AI9" s="67">
        <v>9</v>
      </c>
      <c r="AJ9" s="67">
        <v>9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11</v>
      </c>
      <c r="AD10" s="67">
        <v>11</v>
      </c>
      <c r="AE10" s="67">
        <v>0</v>
      </c>
      <c r="AF10" s="67">
        <v>1</v>
      </c>
      <c r="AG10" s="67">
        <v>1</v>
      </c>
      <c r="AH10" s="67">
        <v>0</v>
      </c>
      <c r="AI10" s="67">
        <v>12</v>
      </c>
      <c r="AJ10" s="67">
        <v>12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8</v>
      </c>
      <c r="AD11" s="67">
        <v>8</v>
      </c>
      <c r="AE11" s="67">
        <v>0</v>
      </c>
      <c r="AF11" s="67">
        <v>0</v>
      </c>
      <c r="AG11" s="67">
        <v>0</v>
      </c>
      <c r="AH11" s="67">
        <v>0</v>
      </c>
      <c r="AI11" s="67">
        <v>8</v>
      </c>
      <c r="AJ11" s="67">
        <v>8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17</v>
      </c>
      <c r="AD12" s="67">
        <v>17</v>
      </c>
      <c r="AE12" s="67">
        <v>0</v>
      </c>
      <c r="AF12" s="67">
        <v>4</v>
      </c>
      <c r="AG12" s="67">
        <v>4</v>
      </c>
      <c r="AH12" s="67">
        <v>0</v>
      </c>
      <c r="AI12" s="67">
        <v>21</v>
      </c>
      <c r="AJ12" s="67">
        <v>21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12</v>
      </c>
      <c r="AD13" s="67">
        <v>12</v>
      </c>
      <c r="AE13" s="67">
        <v>0</v>
      </c>
      <c r="AF13" s="67">
        <v>2</v>
      </c>
      <c r="AG13" s="67">
        <v>2</v>
      </c>
      <c r="AH13" s="67">
        <v>0</v>
      </c>
      <c r="AI13" s="67">
        <v>14</v>
      </c>
      <c r="AJ13" s="67">
        <v>14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19</v>
      </c>
      <c r="AD14" s="67">
        <v>18</v>
      </c>
      <c r="AE14" s="67">
        <v>1</v>
      </c>
      <c r="AF14" s="67">
        <v>5</v>
      </c>
      <c r="AG14" s="67">
        <v>4</v>
      </c>
      <c r="AH14" s="67">
        <v>1</v>
      </c>
      <c r="AI14" s="67">
        <v>24</v>
      </c>
      <c r="AJ14" s="67">
        <v>22</v>
      </c>
      <c r="AK14" s="67">
        <v>2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9</v>
      </c>
      <c r="C37" s="79">
        <v>15</v>
      </c>
      <c r="D37" s="79">
        <v>6</v>
      </c>
      <c r="E37" s="79">
        <v>15</v>
      </c>
      <c r="F37" s="79">
        <v>5</v>
      </c>
      <c r="G37" s="79">
        <v>9</v>
      </c>
      <c r="H37" s="79">
        <v>9</v>
      </c>
      <c r="I37" s="79">
        <v>11</v>
      </c>
      <c r="J37" s="79">
        <v>8</v>
      </c>
      <c r="K37" s="79">
        <v>17</v>
      </c>
      <c r="L37" s="79">
        <v>12</v>
      </c>
      <c r="M37" s="78">
        <v>19</v>
      </c>
      <c r="N37" s="78">
        <v>135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1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1</v>
      </c>
      <c r="N38" s="78">
        <v>2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9</v>
      </c>
      <c r="C39" s="108">
        <v>15</v>
      </c>
      <c r="D39" s="108">
        <v>6</v>
      </c>
      <c r="E39" s="108">
        <v>15</v>
      </c>
      <c r="F39" s="108">
        <v>5</v>
      </c>
      <c r="G39" s="108">
        <v>8</v>
      </c>
      <c r="H39" s="108">
        <v>9</v>
      </c>
      <c r="I39" s="108">
        <v>11</v>
      </c>
      <c r="J39" s="108">
        <v>8</v>
      </c>
      <c r="K39" s="108">
        <v>17</v>
      </c>
      <c r="L39" s="108">
        <v>12</v>
      </c>
      <c r="M39" s="107">
        <v>18</v>
      </c>
      <c r="N39" s="107">
        <v>133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</v>
      </c>
      <c r="C60" s="79">
        <v>4</v>
      </c>
      <c r="D60" s="79">
        <v>1</v>
      </c>
      <c r="E60" s="79">
        <v>2</v>
      </c>
      <c r="F60" s="79">
        <v>2</v>
      </c>
      <c r="G60" s="79">
        <v>4</v>
      </c>
      <c r="H60" s="79">
        <v>0</v>
      </c>
      <c r="I60" s="79">
        <v>1</v>
      </c>
      <c r="J60" s="79">
        <v>0</v>
      </c>
      <c r="K60" s="79">
        <v>4</v>
      </c>
      <c r="L60" s="79">
        <v>2</v>
      </c>
      <c r="M60" s="78">
        <v>5</v>
      </c>
      <c r="N60" s="78">
        <v>26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1</v>
      </c>
      <c r="F61" s="79">
        <v>1</v>
      </c>
      <c r="G61" s="79">
        <v>1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1</v>
      </c>
      <c r="N61" s="78">
        <v>4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</v>
      </c>
      <c r="C62" s="108">
        <v>4</v>
      </c>
      <c r="D62" s="108">
        <v>1</v>
      </c>
      <c r="E62" s="108">
        <v>1</v>
      </c>
      <c r="F62" s="108">
        <v>1</v>
      </c>
      <c r="G62" s="108">
        <v>3</v>
      </c>
      <c r="H62" s="108">
        <v>0</v>
      </c>
      <c r="I62" s="108">
        <v>1</v>
      </c>
      <c r="J62" s="108">
        <v>0</v>
      </c>
      <c r="K62" s="108">
        <v>4</v>
      </c>
      <c r="L62" s="108">
        <v>2</v>
      </c>
      <c r="M62" s="107">
        <v>4</v>
      </c>
      <c r="N62" s="107">
        <v>22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10</v>
      </c>
      <c r="C83" s="79">
        <v>19</v>
      </c>
      <c r="D83" s="79">
        <v>7</v>
      </c>
      <c r="E83" s="79">
        <v>17</v>
      </c>
      <c r="F83" s="79">
        <v>7</v>
      </c>
      <c r="G83" s="79">
        <v>13</v>
      </c>
      <c r="H83" s="79">
        <v>9</v>
      </c>
      <c r="I83" s="79">
        <v>12</v>
      </c>
      <c r="J83" s="79">
        <v>8</v>
      </c>
      <c r="K83" s="79">
        <v>21</v>
      </c>
      <c r="L83" s="79">
        <v>14</v>
      </c>
      <c r="M83" s="78">
        <v>24</v>
      </c>
      <c r="N83" s="78">
        <v>161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1</v>
      </c>
      <c r="F84" s="79">
        <v>1</v>
      </c>
      <c r="G84" s="79">
        <v>2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2</v>
      </c>
      <c r="N84" s="78">
        <v>6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10</v>
      </c>
      <c r="C85" s="108">
        <v>19</v>
      </c>
      <c r="D85" s="108">
        <v>7</v>
      </c>
      <c r="E85" s="108">
        <v>16</v>
      </c>
      <c r="F85" s="108">
        <v>6</v>
      </c>
      <c r="G85" s="108">
        <v>11</v>
      </c>
      <c r="H85" s="108">
        <v>9</v>
      </c>
      <c r="I85" s="108">
        <v>12</v>
      </c>
      <c r="J85" s="108">
        <v>8</v>
      </c>
      <c r="K85" s="108">
        <v>21</v>
      </c>
      <c r="L85" s="108">
        <v>14</v>
      </c>
      <c r="M85" s="107">
        <v>22</v>
      </c>
      <c r="N85" s="107">
        <v>155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8762-4C39-4D2E-A6D1-F49E1852F91E}">
  <sheetPr>
    <pageSetUpPr fitToPage="1"/>
  </sheetPr>
  <dimension ref="A1:BO197"/>
  <sheetViews>
    <sheetView topLeftCell="A45" zoomScale="75" workbookViewId="0">
      <selection activeCell="N25" sqref="N2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17</v>
      </c>
      <c r="AG3" s="67">
        <v>16</v>
      </c>
      <c r="AH3" s="67">
        <v>1</v>
      </c>
      <c r="AI3" s="67">
        <v>17</v>
      </c>
      <c r="AJ3" s="67">
        <v>16</v>
      </c>
      <c r="AK3" s="67">
        <v>1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</v>
      </c>
      <c r="AD4" s="67">
        <v>1</v>
      </c>
      <c r="AE4" s="67">
        <v>0</v>
      </c>
      <c r="AF4" s="67">
        <v>17</v>
      </c>
      <c r="AG4" s="67">
        <v>17</v>
      </c>
      <c r="AH4" s="67">
        <v>0</v>
      </c>
      <c r="AI4" s="67">
        <v>18</v>
      </c>
      <c r="AJ4" s="67">
        <v>18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6</v>
      </c>
      <c r="AG5" s="67">
        <v>6</v>
      </c>
      <c r="AH5" s="67">
        <v>0</v>
      </c>
      <c r="AI5" s="67">
        <v>6</v>
      </c>
      <c r="AJ5" s="67">
        <v>6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</v>
      </c>
      <c r="AD6" s="67">
        <v>1</v>
      </c>
      <c r="AE6" s="67">
        <v>0</v>
      </c>
      <c r="AF6" s="67">
        <v>13</v>
      </c>
      <c r="AG6" s="67">
        <v>13</v>
      </c>
      <c r="AH6" s="67">
        <v>0</v>
      </c>
      <c r="AI6" s="67">
        <v>14</v>
      </c>
      <c r="AJ6" s="67">
        <v>14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6</v>
      </c>
      <c r="AG7" s="67">
        <v>6</v>
      </c>
      <c r="AH7" s="67">
        <v>0</v>
      </c>
      <c r="AI7" s="67">
        <v>6</v>
      </c>
      <c r="AJ7" s="67">
        <v>6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8</v>
      </c>
      <c r="AG8" s="67">
        <v>8</v>
      </c>
      <c r="AH8" s="67">
        <v>0</v>
      </c>
      <c r="AI8" s="67">
        <v>8</v>
      </c>
      <c r="AJ8" s="67">
        <v>8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</v>
      </c>
      <c r="AD9" s="67">
        <v>1</v>
      </c>
      <c r="AE9" s="67">
        <v>0</v>
      </c>
      <c r="AF9" s="67">
        <v>12</v>
      </c>
      <c r="AG9" s="67">
        <v>12</v>
      </c>
      <c r="AH9" s="67">
        <v>0</v>
      </c>
      <c r="AI9" s="67">
        <v>13</v>
      </c>
      <c r="AJ9" s="67">
        <v>13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</v>
      </c>
      <c r="AD10" s="67">
        <v>0</v>
      </c>
      <c r="AE10" s="67">
        <v>1</v>
      </c>
      <c r="AF10" s="67">
        <v>9</v>
      </c>
      <c r="AG10" s="67">
        <v>9</v>
      </c>
      <c r="AH10" s="67">
        <v>0</v>
      </c>
      <c r="AI10" s="67">
        <v>10</v>
      </c>
      <c r="AJ10" s="67">
        <v>9</v>
      </c>
      <c r="AK10" s="67">
        <v>1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</v>
      </c>
      <c r="AD11" s="67">
        <v>1</v>
      </c>
      <c r="AE11" s="67">
        <v>0</v>
      </c>
      <c r="AF11" s="67">
        <v>7</v>
      </c>
      <c r="AG11" s="67">
        <v>7</v>
      </c>
      <c r="AH11" s="67">
        <v>0</v>
      </c>
      <c r="AI11" s="67">
        <v>8</v>
      </c>
      <c r="AJ11" s="67">
        <v>8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11</v>
      </c>
      <c r="AG12" s="67">
        <v>11</v>
      </c>
      <c r="AH12" s="67">
        <v>0</v>
      </c>
      <c r="AI12" s="67">
        <v>11</v>
      </c>
      <c r="AJ12" s="67">
        <v>11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</v>
      </c>
      <c r="AD13" s="67">
        <v>2</v>
      </c>
      <c r="AE13" s="67">
        <v>0</v>
      </c>
      <c r="AF13" s="67">
        <v>14</v>
      </c>
      <c r="AG13" s="67">
        <v>14</v>
      </c>
      <c r="AH13" s="67">
        <v>0</v>
      </c>
      <c r="AI13" s="67">
        <v>16</v>
      </c>
      <c r="AJ13" s="67">
        <v>16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5</v>
      </c>
      <c r="AG14" s="67">
        <v>5</v>
      </c>
      <c r="AH14" s="67">
        <v>0</v>
      </c>
      <c r="AI14" s="67">
        <v>5</v>
      </c>
      <c r="AJ14" s="67">
        <v>5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0</v>
      </c>
      <c r="C37" s="79">
        <v>1</v>
      </c>
      <c r="D37" s="79">
        <v>0</v>
      </c>
      <c r="E37" s="79">
        <v>1</v>
      </c>
      <c r="F37" s="79">
        <v>0</v>
      </c>
      <c r="G37" s="79">
        <v>0</v>
      </c>
      <c r="H37" s="79">
        <v>1</v>
      </c>
      <c r="I37" s="79">
        <v>1</v>
      </c>
      <c r="J37" s="79">
        <v>1</v>
      </c>
      <c r="K37" s="79">
        <v>0</v>
      </c>
      <c r="L37" s="79">
        <v>2</v>
      </c>
      <c r="M37" s="78">
        <v>0</v>
      </c>
      <c r="N37" s="78">
        <v>7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1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1</v>
      </c>
      <c r="D39" s="108">
        <v>0</v>
      </c>
      <c r="E39" s="108">
        <v>1</v>
      </c>
      <c r="F39" s="108">
        <v>0</v>
      </c>
      <c r="G39" s="108">
        <v>0</v>
      </c>
      <c r="H39" s="108">
        <v>1</v>
      </c>
      <c r="I39" s="108">
        <v>0</v>
      </c>
      <c r="J39" s="108">
        <v>1</v>
      </c>
      <c r="K39" s="108">
        <v>0</v>
      </c>
      <c r="L39" s="108">
        <v>2</v>
      </c>
      <c r="M39" s="107">
        <v>0</v>
      </c>
      <c r="N39" s="107">
        <v>6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17</v>
      </c>
      <c r="C60" s="79">
        <v>17</v>
      </c>
      <c r="D60" s="79">
        <v>6</v>
      </c>
      <c r="E60" s="79">
        <v>13</v>
      </c>
      <c r="F60" s="79">
        <v>6</v>
      </c>
      <c r="G60" s="79">
        <v>8</v>
      </c>
      <c r="H60" s="79">
        <v>12</v>
      </c>
      <c r="I60" s="79">
        <v>9</v>
      </c>
      <c r="J60" s="79">
        <v>7</v>
      </c>
      <c r="K60" s="79">
        <v>11</v>
      </c>
      <c r="L60" s="79">
        <v>14</v>
      </c>
      <c r="M60" s="78">
        <v>5</v>
      </c>
      <c r="N60" s="78">
        <v>125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16</v>
      </c>
      <c r="C62" s="108">
        <v>17</v>
      </c>
      <c r="D62" s="108">
        <v>6</v>
      </c>
      <c r="E62" s="108">
        <v>13</v>
      </c>
      <c r="F62" s="108">
        <v>6</v>
      </c>
      <c r="G62" s="108">
        <v>8</v>
      </c>
      <c r="H62" s="108">
        <v>12</v>
      </c>
      <c r="I62" s="108">
        <v>9</v>
      </c>
      <c r="J62" s="108">
        <v>7</v>
      </c>
      <c r="K62" s="108">
        <v>11</v>
      </c>
      <c r="L62" s="108">
        <v>14</v>
      </c>
      <c r="M62" s="107">
        <v>5</v>
      </c>
      <c r="N62" s="107">
        <v>124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17</v>
      </c>
      <c r="C83" s="79">
        <v>18</v>
      </c>
      <c r="D83" s="79">
        <v>6</v>
      </c>
      <c r="E83" s="79">
        <v>14</v>
      </c>
      <c r="F83" s="79">
        <v>6</v>
      </c>
      <c r="G83" s="79">
        <v>8</v>
      </c>
      <c r="H83" s="79">
        <v>13</v>
      </c>
      <c r="I83" s="79">
        <v>10</v>
      </c>
      <c r="J83" s="79">
        <v>8</v>
      </c>
      <c r="K83" s="79">
        <v>11</v>
      </c>
      <c r="L83" s="79">
        <v>16</v>
      </c>
      <c r="M83" s="78">
        <v>5</v>
      </c>
      <c r="N83" s="78">
        <v>132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1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1</v>
      </c>
      <c r="J84" s="79">
        <v>0</v>
      </c>
      <c r="K84" s="79">
        <v>0</v>
      </c>
      <c r="L84" s="79">
        <v>0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16</v>
      </c>
      <c r="C85" s="108">
        <v>18</v>
      </c>
      <c r="D85" s="108">
        <v>6</v>
      </c>
      <c r="E85" s="108">
        <v>14</v>
      </c>
      <c r="F85" s="108">
        <v>6</v>
      </c>
      <c r="G85" s="108">
        <v>8</v>
      </c>
      <c r="H85" s="108">
        <v>13</v>
      </c>
      <c r="I85" s="108">
        <v>9</v>
      </c>
      <c r="J85" s="108">
        <v>8</v>
      </c>
      <c r="K85" s="108">
        <v>11</v>
      </c>
      <c r="L85" s="108">
        <v>16</v>
      </c>
      <c r="M85" s="107">
        <v>5</v>
      </c>
      <c r="N85" s="107">
        <v>130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D9E9-41A2-49C4-AB5A-E03976C9FE5E}">
  <sheetPr>
    <pageSetUpPr fitToPage="1"/>
  </sheetPr>
  <dimension ref="A1:BO197"/>
  <sheetViews>
    <sheetView topLeftCell="A45" zoomScale="75" workbookViewId="0">
      <selection activeCell="N25" sqref="N2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134</v>
      </c>
      <c r="AD3" s="67">
        <v>4</v>
      </c>
      <c r="AE3" s="67">
        <v>130</v>
      </c>
      <c r="AF3" s="67">
        <v>14</v>
      </c>
      <c r="AG3" s="67">
        <v>1</v>
      </c>
      <c r="AH3" s="67">
        <v>13</v>
      </c>
      <c r="AI3" s="67">
        <v>148</v>
      </c>
      <c r="AJ3" s="67">
        <v>5</v>
      </c>
      <c r="AK3" s="67">
        <v>143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20</v>
      </c>
      <c r="AD4" s="67">
        <v>5</v>
      </c>
      <c r="AE4" s="67">
        <v>15</v>
      </c>
      <c r="AF4" s="67">
        <v>11</v>
      </c>
      <c r="AG4" s="67">
        <v>3</v>
      </c>
      <c r="AH4" s="67">
        <v>8</v>
      </c>
      <c r="AI4" s="67">
        <v>31</v>
      </c>
      <c r="AJ4" s="67">
        <v>8</v>
      </c>
      <c r="AK4" s="67">
        <v>23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11</v>
      </c>
      <c r="AD5" s="67">
        <v>2</v>
      </c>
      <c r="AE5" s="67">
        <v>9</v>
      </c>
      <c r="AF5" s="67">
        <v>20</v>
      </c>
      <c r="AG5" s="67">
        <v>9</v>
      </c>
      <c r="AH5" s="67">
        <v>11</v>
      </c>
      <c r="AI5" s="67">
        <v>31</v>
      </c>
      <c r="AJ5" s="67">
        <v>11</v>
      </c>
      <c r="AK5" s="67">
        <v>20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17</v>
      </c>
      <c r="AD6" s="67">
        <v>6</v>
      </c>
      <c r="AE6" s="67">
        <v>11</v>
      </c>
      <c r="AF6" s="67">
        <v>28</v>
      </c>
      <c r="AG6" s="67">
        <v>8</v>
      </c>
      <c r="AH6" s="67">
        <v>20</v>
      </c>
      <c r="AI6" s="67">
        <v>45</v>
      </c>
      <c r="AJ6" s="67">
        <v>14</v>
      </c>
      <c r="AK6" s="67">
        <v>31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8</v>
      </c>
      <c r="AD7" s="67">
        <v>3</v>
      </c>
      <c r="AE7" s="67">
        <v>5</v>
      </c>
      <c r="AF7" s="67">
        <v>9</v>
      </c>
      <c r="AG7" s="67">
        <v>5</v>
      </c>
      <c r="AH7" s="67">
        <v>4</v>
      </c>
      <c r="AI7" s="67">
        <v>17</v>
      </c>
      <c r="AJ7" s="67">
        <v>8</v>
      </c>
      <c r="AK7" s="67">
        <v>9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9</v>
      </c>
      <c r="AD8" s="67">
        <v>3</v>
      </c>
      <c r="AE8" s="67">
        <v>6</v>
      </c>
      <c r="AF8" s="67">
        <v>7</v>
      </c>
      <c r="AG8" s="67">
        <v>2</v>
      </c>
      <c r="AH8" s="67">
        <v>5</v>
      </c>
      <c r="AI8" s="67">
        <v>16</v>
      </c>
      <c r="AJ8" s="67">
        <v>5</v>
      </c>
      <c r="AK8" s="67">
        <v>11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9</v>
      </c>
      <c r="AD9" s="67">
        <v>7</v>
      </c>
      <c r="AE9" s="67">
        <v>2</v>
      </c>
      <c r="AF9" s="67">
        <v>7</v>
      </c>
      <c r="AG9" s="67">
        <v>4</v>
      </c>
      <c r="AH9" s="67">
        <v>3</v>
      </c>
      <c r="AI9" s="67">
        <v>16</v>
      </c>
      <c r="AJ9" s="67">
        <v>11</v>
      </c>
      <c r="AK9" s="67">
        <v>5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9</v>
      </c>
      <c r="AD10" s="67">
        <v>3</v>
      </c>
      <c r="AE10" s="67">
        <v>6</v>
      </c>
      <c r="AF10" s="67">
        <v>109</v>
      </c>
      <c r="AG10" s="67">
        <v>6</v>
      </c>
      <c r="AH10" s="67">
        <v>103</v>
      </c>
      <c r="AI10" s="67">
        <v>118</v>
      </c>
      <c r="AJ10" s="67">
        <v>9</v>
      </c>
      <c r="AK10" s="67">
        <v>109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10</v>
      </c>
      <c r="AD11" s="67">
        <v>5</v>
      </c>
      <c r="AE11" s="67">
        <v>5</v>
      </c>
      <c r="AF11" s="67">
        <v>11</v>
      </c>
      <c r="AG11" s="67">
        <v>5</v>
      </c>
      <c r="AH11" s="67">
        <v>6</v>
      </c>
      <c r="AI11" s="67">
        <v>21</v>
      </c>
      <c r="AJ11" s="67">
        <v>10</v>
      </c>
      <c r="AK11" s="67">
        <v>11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11</v>
      </c>
      <c r="AD12" s="67">
        <v>1</v>
      </c>
      <c r="AE12" s="67">
        <v>10</v>
      </c>
      <c r="AF12" s="67">
        <v>31</v>
      </c>
      <c r="AG12" s="67">
        <v>9</v>
      </c>
      <c r="AH12" s="67">
        <v>22</v>
      </c>
      <c r="AI12" s="67">
        <v>42</v>
      </c>
      <c r="AJ12" s="67">
        <v>10</v>
      </c>
      <c r="AK12" s="67">
        <v>32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20</v>
      </c>
      <c r="AD13" s="67">
        <v>8</v>
      </c>
      <c r="AE13" s="67">
        <v>12</v>
      </c>
      <c r="AF13" s="67">
        <v>28</v>
      </c>
      <c r="AG13" s="67">
        <v>6</v>
      </c>
      <c r="AH13" s="67">
        <v>22</v>
      </c>
      <c r="AI13" s="67">
        <v>48</v>
      </c>
      <c r="AJ13" s="67">
        <v>14</v>
      </c>
      <c r="AK13" s="67">
        <v>34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6</v>
      </c>
      <c r="AD14" s="67">
        <v>2</v>
      </c>
      <c r="AE14" s="67">
        <v>4</v>
      </c>
      <c r="AF14" s="67">
        <v>18</v>
      </c>
      <c r="AG14" s="67">
        <v>7</v>
      </c>
      <c r="AH14" s="67">
        <v>11</v>
      </c>
      <c r="AI14" s="67">
        <v>24</v>
      </c>
      <c r="AJ14" s="67">
        <v>9</v>
      </c>
      <c r="AK14" s="67">
        <v>15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134</v>
      </c>
      <c r="C37" s="79">
        <v>20</v>
      </c>
      <c r="D37" s="79">
        <v>11</v>
      </c>
      <c r="E37" s="79">
        <v>17</v>
      </c>
      <c r="F37" s="79">
        <v>8</v>
      </c>
      <c r="G37" s="79">
        <v>9</v>
      </c>
      <c r="H37" s="79">
        <v>9</v>
      </c>
      <c r="I37" s="79">
        <v>9</v>
      </c>
      <c r="J37" s="79">
        <v>10</v>
      </c>
      <c r="K37" s="79">
        <v>11</v>
      </c>
      <c r="L37" s="79">
        <v>20</v>
      </c>
      <c r="M37" s="78">
        <v>6</v>
      </c>
      <c r="N37" s="78">
        <v>264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130</v>
      </c>
      <c r="C38" s="79">
        <v>15</v>
      </c>
      <c r="D38" s="79">
        <v>9</v>
      </c>
      <c r="E38" s="79">
        <v>11</v>
      </c>
      <c r="F38" s="79">
        <v>5</v>
      </c>
      <c r="G38" s="79">
        <v>6</v>
      </c>
      <c r="H38" s="79">
        <v>2</v>
      </c>
      <c r="I38" s="79">
        <v>6</v>
      </c>
      <c r="J38" s="79">
        <v>5</v>
      </c>
      <c r="K38" s="79">
        <v>10</v>
      </c>
      <c r="L38" s="79">
        <v>12</v>
      </c>
      <c r="M38" s="78">
        <v>4</v>
      </c>
      <c r="N38" s="78">
        <v>215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4</v>
      </c>
      <c r="C39" s="108">
        <v>5</v>
      </c>
      <c r="D39" s="108">
        <v>2</v>
      </c>
      <c r="E39" s="108">
        <v>6</v>
      </c>
      <c r="F39" s="108">
        <v>3</v>
      </c>
      <c r="G39" s="108">
        <v>3</v>
      </c>
      <c r="H39" s="108">
        <v>7</v>
      </c>
      <c r="I39" s="108">
        <v>3</v>
      </c>
      <c r="J39" s="108">
        <v>5</v>
      </c>
      <c r="K39" s="108">
        <v>1</v>
      </c>
      <c r="L39" s="108">
        <v>8</v>
      </c>
      <c r="M39" s="107">
        <v>2</v>
      </c>
      <c r="N39" s="107">
        <v>49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14</v>
      </c>
      <c r="C60" s="79">
        <v>11</v>
      </c>
      <c r="D60" s="79">
        <v>20</v>
      </c>
      <c r="E60" s="79">
        <v>28</v>
      </c>
      <c r="F60" s="79">
        <v>9</v>
      </c>
      <c r="G60" s="79">
        <v>7</v>
      </c>
      <c r="H60" s="79">
        <v>7</v>
      </c>
      <c r="I60" s="79">
        <v>109</v>
      </c>
      <c r="J60" s="79">
        <v>11</v>
      </c>
      <c r="K60" s="79">
        <v>31</v>
      </c>
      <c r="L60" s="79">
        <v>28</v>
      </c>
      <c r="M60" s="78">
        <v>18</v>
      </c>
      <c r="N60" s="78">
        <v>293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13</v>
      </c>
      <c r="C61" s="79">
        <v>8</v>
      </c>
      <c r="D61" s="79">
        <v>11</v>
      </c>
      <c r="E61" s="79">
        <v>20</v>
      </c>
      <c r="F61" s="79">
        <v>4</v>
      </c>
      <c r="G61" s="79">
        <v>5</v>
      </c>
      <c r="H61" s="79">
        <v>3</v>
      </c>
      <c r="I61" s="79">
        <v>103</v>
      </c>
      <c r="J61" s="79">
        <v>6</v>
      </c>
      <c r="K61" s="79">
        <v>22</v>
      </c>
      <c r="L61" s="79">
        <v>22</v>
      </c>
      <c r="M61" s="78">
        <v>11</v>
      </c>
      <c r="N61" s="78">
        <v>228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</v>
      </c>
      <c r="C62" s="108">
        <v>3</v>
      </c>
      <c r="D62" s="108">
        <v>9</v>
      </c>
      <c r="E62" s="108">
        <v>8</v>
      </c>
      <c r="F62" s="108">
        <v>5</v>
      </c>
      <c r="G62" s="108">
        <v>2</v>
      </c>
      <c r="H62" s="108">
        <v>4</v>
      </c>
      <c r="I62" s="108">
        <v>6</v>
      </c>
      <c r="J62" s="108">
        <v>5</v>
      </c>
      <c r="K62" s="108">
        <v>9</v>
      </c>
      <c r="L62" s="108">
        <v>6</v>
      </c>
      <c r="M62" s="107">
        <v>7</v>
      </c>
      <c r="N62" s="107">
        <v>65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148</v>
      </c>
      <c r="C83" s="79">
        <v>31</v>
      </c>
      <c r="D83" s="79">
        <v>31</v>
      </c>
      <c r="E83" s="79">
        <v>45</v>
      </c>
      <c r="F83" s="79">
        <v>17</v>
      </c>
      <c r="G83" s="79">
        <v>16</v>
      </c>
      <c r="H83" s="79">
        <v>16</v>
      </c>
      <c r="I83" s="79">
        <v>118</v>
      </c>
      <c r="J83" s="79">
        <v>21</v>
      </c>
      <c r="K83" s="79">
        <v>42</v>
      </c>
      <c r="L83" s="79">
        <v>48</v>
      </c>
      <c r="M83" s="78">
        <v>24</v>
      </c>
      <c r="N83" s="78">
        <v>557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143</v>
      </c>
      <c r="C84" s="79">
        <v>23</v>
      </c>
      <c r="D84" s="79">
        <v>20</v>
      </c>
      <c r="E84" s="79">
        <v>31</v>
      </c>
      <c r="F84" s="79">
        <v>9</v>
      </c>
      <c r="G84" s="79">
        <v>11</v>
      </c>
      <c r="H84" s="79">
        <v>5</v>
      </c>
      <c r="I84" s="79">
        <v>109</v>
      </c>
      <c r="J84" s="79">
        <v>11</v>
      </c>
      <c r="K84" s="79">
        <v>32</v>
      </c>
      <c r="L84" s="79">
        <v>34</v>
      </c>
      <c r="M84" s="78">
        <v>15</v>
      </c>
      <c r="N84" s="78">
        <v>443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5</v>
      </c>
      <c r="C85" s="108">
        <v>8</v>
      </c>
      <c r="D85" s="108">
        <v>11</v>
      </c>
      <c r="E85" s="108">
        <v>14</v>
      </c>
      <c r="F85" s="108">
        <v>8</v>
      </c>
      <c r="G85" s="108">
        <v>5</v>
      </c>
      <c r="H85" s="108">
        <v>11</v>
      </c>
      <c r="I85" s="108">
        <v>9</v>
      </c>
      <c r="J85" s="108">
        <v>10</v>
      </c>
      <c r="K85" s="108">
        <v>10</v>
      </c>
      <c r="L85" s="108">
        <v>14</v>
      </c>
      <c r="M85" s="107">
        <v>9</v>
      </c>
      <c r="N85" s="107">
        <v>114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4F41-7689-43B0-8BDC-A9C60F250C72}">
  <dimension ref="A1"/>
  <sheetViews>
    <sheetView zoomScale="112" zoomScaleNormal="112" workbookViewId="0">
      <selection activeCell="N25" sqref="N25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53B9-A9D0-4F76-AF07-EA5D369D1D63}">
  <sheetPr codeName="Sheet103"/>
  <dimension ref="A1:CV300"/>
  <sheetViews>
    <sheetView workbookViewId="0">
      <selection activeCell="N25" sqref="N25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24</v>
      </c>
      <c r="C11" s="21">
        <v>0</v>
      </c>
      <c r="D11" s="21">
        <v>8</v>
      </c>
      <c r="E11" s="21">
        <v>2</v>
      </c>
      <c r="F11" s="21">
        <v>34</v>
      </c>
      <c r="G11" s="22">
        <v>5.9</v>
      </c>
      <c r="H11" s="23">
        <v>1</v>
      </c>
      <c r="I11" s="21">
        <v>35</v>
      </c>
      <c r="J11" s="21">
        <v>0</v>
      </c>
      <c r="K11" s="21">
        <v>12</v>
      </c>
      <c r="L11" s="21">
        <v>5</v>
      </c>
      <c r="M11" s="21">
        <v>52</v>
      </c>
      <c r="N11" s="22">
        <v>9.6</v>
      </c>
      <c r="O11" s="23">
        <v>1.5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33</v>
      </c>
      <c r="C12" s="26">
        <v>0</v>
      </c>
      <c r="D12" s="26">
        <v>9</v>
      </c>
      <c r="E12" s="26">
        <v>0</v>
      </c>
      <c r="F12" s="26">
        <v>42</v>
      </c>
      <c r="G12" s="27">
        <v>0</v>
      </c>
      <c r="H12" s="28">
        <v>1.3</v>
      </c>
      <c r="I12" s="26">
        <v>67</v>
      </c>
      <c r="J12" s="26">
        <v>0</v>
      </c>
      <c r="K12" s="26">
        <v>11</v>
      </c>
      <c r="L12" s="26">
        <v>5</v>
      </c>
      <c r="M12" s="26">
        <v>83</v>
      </c>
      <c r="N12" s="27">
        <v>6</v>
      </c>
      <c r="O12" s="28">
        <v>2.2999999999999998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35</v>
      </c>
      <c r="C13" s="26">
        <v>0</v>
      </c>
      <c r="D13" s="26">
        <v>10</v>
      </c>
      <c r="E13" s="26">
        <v>1</v>
      </c>
      <c r="F13" s="26">
        <v>46</v>
      </c>
      <c r="G13" s="27">
        <v>2.2000000000000002</v>
      </c>
      <c r="H13" s="28">
        <v>1.4</v>
      </c>
      <c r="I13" s="26">
        <v>38</v>
      </c>
      <c r="J13" s="26">
        <v>0</v>
      </c>
      <c r="K13" s="26">
        <v>10</v>
      </c>
      <c r="L13" s="26">
        <v>5</v>
      </c>
      <c r="M13" s="26">
        <v>53</v>
      </c>
      <c r="N13" s="27">
        <v>9.4</v>
      </c>
      <c r="O13" s="28">
        <v>1.5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34</v>
      </c>
      <c r="C14" s="26">
        <v>1</v>
      </c>
      <c r="D14" s="26">
        <v>8</v>
      </c>
      <c r="E14" s="26">
        <v>2</v>
      </c>
      <c r="F14" s="26">
        <v>45</v>
      </c>
      <c r="G14" s="27">
        <v>6.7</v>
      </c>
      <c r="H14" s="28">
        <v>1.4</v>
      </c>
      <c r="I14" s="26">
        <v>39</v>
      </c>
      <c r="J14" s="26">
        <v>0</v>
      </c>
      <c r="K14" s="26">
        <v>12</v>
      </c>
      <c r="L14" s="26">
        <v>6</v>
      </c>
      <c r="M14" s="26">
        <v>57</v>
      </c>
      <c r="N14" s="27">
        <v>10.5</v>
      </c>
      <c r="O14" s="28">
        <v>1.6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38</v>
      </c>
      <c r="C15" s="26">
        <v>1</v>
      </c>
      <c r="D15" s="26">
        <v>5</v>
      </c>
      <c r="E15" s="26">
        <v>0</v>
      </c>
      <c r="F15" s="26">
        <v>44</v>
      </c>
      <c r="G15" s="27">
        <v>2.2999999999999998</v>
      </c>
      <c r="H15" s="28">
        <v>1.3</v>
      </c>
      <c r="I15" s="26">
        <v>40</v>
      </c>
      <c r="J15" s="26">
        <v>0</v>
      </c>
      <c r="K15" s="26">
        <v>16</v>
      </c>
      <c r="L15" s="26">
        <v>5</v>
      </c>
      <c r="M15" s="26">
        <v>61</v>
      </c>
      <c r="N15" s="27">
        <v>8.1999999999999993</v>
      </c>
      <c r="O15" s="28">
        <v>1.7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44</v>
      </c>
      <c r="C16" s="26">
        <v>2</v>
      </c>
      <c r="D16" s="26">
        <v>12</v>
      </c>
      <c r="E16" s="26">
        <v>3</v>
      </c>
      <c r="F16" s="26">
        <v>61</v>
      </c>
      <c r="G16" s="27">
        <v>8.1999999999999993</v>
      </c>
      <c r="H16" s="28">
        <v>1.8</v>
      </c>
      <c r="I16" s="26">
        <v>39</v>
      </c>
      <c r="J16" s="26">
        <v>0</v>
      </c>
      <c r="K16" s="26">
        <v>10</v>
      </c>
      <c r="L16" s="26">
        <v>3</v>
      </c>
      <c r="M16" s="26">
        <v>52</v>
      </c>
      <c r="N16" s="27">
        <v>5.8</v>
      </c>
      <c r="O16" s="28">
        <v>1.5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208</v>
      </c>
      <c r="C17" s="30">
        <v>4</v>
      </c>
      <c r="D17" s="30">
        <v>52</v>
      </c>
      <c r="E17" s="30">
        <v>8</v>
      </c>
      <c r="F17" s="30">
        <v>272</v>
      </c>
      <c r="G17" s="31">
        <v>4.4000000000000004</v>
      </c>
      <c r="H17" s="32">
        <v>8.1999999999999993</v>
      </c>
      <c r="I17" s="30">
        <v>258</v>
      </c>
      <c r="J17" s="30">
        <v>0</v>
      </c>
      <c r="K17" s="30">
        <v>71</v>
      </c>
      <c r="L17" s="30">
        <v>29</v>
      </c>
      <c r="M17" s="30">
        <v>358</v>
      </c>
      <c r="N17" s="31">
        <v>8.1</v>
      </c>
      <c r="O17" s="32">
        <v>10.1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49</v>
      </c>
      <c r="C18" s="21">
        <v>0</v>
      </c>
      <c r="D18" s="21">
        <v>8</v>
      </c>
      <c r="E18" s="21">
        <v>3</v>
      </c>
      <c r="F18" s="21">
        <v>60</v>
      </c>
      <c r="G18" s="22">
        <v>5</v>
      </c>
      <c r="H18" s="23">
        <v>1.8</v>
      </c>
      <c r="I18" s="21">
        <v>46</v>
      </c>
      <c r="J18" s="21">
        <v>0</v>
      </c>
      <c r="K18" s="21">
        <v>10</v>
      </c>
      <c r="L18" s="21">
        <v>2</v>
      </c>
      <c r="M18" s="21">
        <v>58</v>
      </c>
      <c r="N18" s="22">
        <v>3.4</v>
      </c>
      <c r="O18" s="23">
        <v>1.6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36</v>
      </c>
      <c r="C19" s="26">
        <v>0</v>
      </c>
      <c r="D19" s="26">
        <v>8</v>
      </c>
      <c r="E19" s="26">
        <v>2</v>
      </c>
      <c r="F19" s="26">
        <v>46</v>
      </c>
      <c r="G19" s="27">
        <v>4.3</v>
      </c>
      <c r="H19" s="28">
        <v>1.4</v>
      </c>
      <c r="I19" s="26">
        <v>52</v>
      </c>
      <c r="J19" s="26">
        <v>0</v>
      </c>
      <c r="K19" s="26">
        <v>7</v>
      </c>
      <c r="L19" s="26">
        <v>2</v>
      </c>
      <c r="M19" s="26">
        <v>61</v>
      </c>
      <c r="N19" s="27">
        <v>3.3</v>
      </c>
      <c r="O19" s="28">
        <v>1.7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45</v>
      </c>
      <c r="C20" s="26">
        <v>1</v>
      </c>
      <c r="D20" s="26">
        <v>6</v>
      </c>
      <c r="E20" s="26">
        <v>0</v>
      </c>
      <c r="F20" s="26">
        <v>52</v>
      </c>
      <c r="G20" s="27">
        <v>1.9</v>
      </c>
      <c r="H20" s="28">
        <v>1.6</v>
      </c>
      <c r="I20" s="26">
        <v>32</v>
      </c>
      <c r="J20" s="26">
        <v>1</v>
      </c>
      <c r="K20" s="26">
        <v>9</v>
      </c>
      <c r="L20" s="26">
        <v>6</v>
      </c>
      <c r="M20" s="26">
        <v>48</v>
      </c>
      <c r="N20" s="27">
        <v>14.6</v>
      </c>
      <c r="O20" s="28">
        <v>1.4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34</v>
      </c>
      <c r="C21" s="26">
        <v>0</v>
      </c>
      <c r="D21" s="26">
        <v>5</v>
      </c>
      <c r="E21" s="26">
        <v>3</v>
      </c>
      <c r="F21" s="26">
        <v>42</v>
      </c>
      <c r="G21" s="27">
        <v>7.1</v>
      </c>
      <c r="H21" s="28">
        <v>1.3</v>
      </c>
      <c r="I21" s="26">
        <v>46</v>
      </c>
      <c r="J21" s="26">
        <v>1</v>
      </c>
      <c r="K21" s="26">
        <v>12</v>
      </c>
      <c r="L21" s="26">
        <v>4</v>
      </c>
      <c r="M21" s="26">
        <v>63</v>
      </c>
      <c r="N21" s="27">
        <v>7.9</v>
      </c>
      <c r="O21" s="28">
        <v>1.8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35</v>
      </c>
      <c r="C22" s="26">
        <v>0</v>
      </c>
      <c r="D22" s="26">
        <v>8</v>
      </c>
      <c r="E22" s="26">
        <v>1</v>
      </c>
      <c r="F22" s="26">
        <v>44</v>
      </c>
      <c r="G22" s="27">
        <v>2.2999999999999998</v>
      </c>
      <c r="H22" s="28">
        <v>1.3</v>
      </c>
      <c r="I22" s="26">
        <v>45</v>
      </c>
      <c r="J22" s="26">
        <v>0</v>
      </c>
      <c r="K22" s="26">
        <v>9</v>
      </c>
      <c r="L22" s="26">
        <v>1</v>
      </c>
      <c r="M22" s="26">
        <v>55</v>
      </c>
      <c r="N22" s="27">
        <v>1.8</v>
      </c>
      <c r="O22" s="28">
        <v>1.6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41</v>
      </c>
      <c r="C23" s="26">
        <v>1</v>
      </c>
      <c r="D23" s="26">
        <v>9</v>
      </c>
      <c r="E23" s="26">
        <v>0</v>
      </c>
      <c r="F23" s="26">
        <v>51</v>
      </c>
      <c r="G23" s="27">
        <v>2</v>
      </c>
      <c r="H23" s="28">
        <v>1.5</v>
      </c>
      <c r="I23" s="26">
        <v>33</v>
      </c>
      <c r="J23" s="26">
        <v>1</v>
      </c>
      <c r="K23" s="26">
        <v>12</v>
      </c>
      <c r="L23" s="26">
        <v>3</v>
      </c>
      <c r="M23" s="26">
        <v>49</v>
      </c>
      <c r="N23" s="27">
        <v>8.1999999999999993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240</v>
      </c>
      <c r="C24" s="30">
        <v>2</v>
      </c>
      <c r="D24" s="30">
        <v>44</v>
      </c>
      <c r="E24" s="30">
        <v>9</v>
      </c>
      <c r="F24" s="30">
        <v>295</v>
      </c>
      <c r="G24" s="31">
        <v>3.7</v>
      </c>
      <c r="H24" s="32">
        <v>8.9</v>
      </c>
      <c r="I24" s="30">
        <v>254</v>
      </c>
      <c r="J24" s="30">
        <v>3</v>
      </c>
      <c r="K24" s="30">
        <v>59</v>
      </c>
      <c r="L24" s="30">
        <v>18</v>
      </c>
      <c r="M24" s="30">
        <v>334</v>
      </c>
      <c r="N24" s="31">
        <v>6.3</v>
      </c>
      <c r="O24" s="32">
        <v>9.4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219</v>
      </c>
      <c r="C25" s="26">
        <v>2</v>
      </c>
      <c r="D25" s="26">
        <v>63</v>
      </c>
      <c r="E25" s="26">
        <v>13</v>
      </c>
      <c r="F25" s="26">
        <v>297</v>
      </c>
      <c r="G25" s="27">
        <v>5.0999999999999996</v>
      </c>
      <c r="H25" s="28">
        <v>8.9</v>
      </c>
      <c r="I25" s="26">
        <v>191</v>
      </c>
      <c r="J25" s="26">
        <v>4</v>
      </c>
      <c r="K25" s="26">
        <v>55</v>
      </c>
      <c r="L25" s="26">
        <v>18</v>
      </c>
      <c r="M25" s="26">
        <v>268</v>
      </c>
      <c r="N25" s="27">
        <v>8.1999999999999993</v>
      </c>
      <c r="O25" s="28">
        <v>7.6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242</v>
      </c>
      <c r="C26" s="26">
        <v>2</v>
      </c>
      <c r="D26" s="26">
        <v>69</v>
      </c>
      <c r="E26" s="26">
        <v>11</v>
      </c>
      <c r="F26" s="26">
        <v>324</v>
      </c>
      <c r="G26" s="27">
        <v>4</v>
      </c>
      <c r="H26" s="28">
        <v>9.6999999999999993</v>
      </c>
      <c r="I26" s="26">
        <v>178</v>
      </c>
      <c r="J26" s="26">
        <v>4</v>
      </c>
      <c r="K26" s="26">
        <v>50</v>
      </c>
      <c r="L26" s="26">
        <v>14</v>
      </c>
      <c r="M26" s="26">
        <v>246</v>
      </c>
      <c r="N26" s="27">
        <v>7.3</v>
      </c>
      <c r="O26" s="28">
        <v>7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209</v>
      </c>
      <c r="C27" s="26">
        <v>0</v>
      </c>
      <c r="D27" s="26">
        <v>61</v>
      </c>
      <c r="E27" s="26">
        <v>9</v>
      </c>
      <c r="F27" s="26">
        <v>279</v>
      </c>
      <c r="G27" s="27">
        <v>3.2</v>
      </c>
      <c r="H27" s="28">
        <v>8.4</v>
      </c>
      <c r="I27" s="26">
        <v>223</v>
      </c>
      <c r="J27" s="26">
        <v>2</v>
      </c>
      <c r="K27" s="26">
        <v>63</v>
      </c>
      <c r="L27" s="26">
        <v>19</v>
      </c>
      <c r="M27" s="26">
        <v>307</v>
      </c>
      <c r="N27" s="27">
        <v>6.8</v>
      </c>
      <c r="O27" s="28">
        <v>8.6999999999999993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184</v>
      </c>
      <c r="C28" s="26">
        <v>2</v>
      </c>
      <c r="D28" s="26">
        <v>63</v>
      </c>
      <c r="E28" s="26">
        <v>7</v>
      </c>
      <c r="F28" s="26">
        <v>256</v>
      </c>
      <c r="G28" s="27">
        <v>3.5</v>
      </c>
      <c r="H28" s="28">
        <v>7.7</v>
      </c>
      <c r="I28" s="26">
        <v>190</v>
      </c>
      <c r="J28" s="26">
        <v>2</v>
      </c>
      <c r="K28" s="26">
        <v>61</v>
      </c>
      <c r="L28" s="26">
        <v>12</v>
      </c>
      <c r="M28" s="26">
        <v>265</v>
      </c>
      <c r="N28" s="27">
        <v>5.3</v>
      </c>
      <c r="O28" s="28">
        <v>7.5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214</v>
      </c>
      <c r="C29" s="26">
        <v>6</v>
      </c>
      <c r="D29" s="26">
        <v>48</v>
      </c>
      <c r="E29" s="26">
        <v>7</v>
      </c>
      <c r="F29" s="26">
        <v>275</v>
      </c>
      <c r="G29" s="27">
        <v>4.7</v>
      </c>
      <c r="H29" s="28">
        <v>8.3000000000000007</v>
      </c>
      <c r="I29" s="26">
        <v>203</v>
      </c>
      <c r="J29" s="26">
        <v>2</v>
      </c>
      <c r="K29" s="26">
        <v>51</v>
      </c>
      <c r="L29" s="26">
        <v>15</v>
      </c>
      <c r="M29" s="26">
        <v>271</v>
      </c>
      <c r="N29" s="27">
        <v>6.3</v>
      </c>
      <c r="O29" s="28">
        <v>7.7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177</v>
      </c>
      <c r="C30" s="26">
        <v>3</v>
      </c>
      <c r="D30" s="26">
        <v>55</v>
      </c>
      <c r="E30" s="26">
        <v>9</v>
      </c>
      <c r="F30" s="26">
        <v>244</v>
      </c>
      <c r="G30" s="27">
        <v>4.9000000000000004</v>
      </c>
      <c r="H30" s="28">
        <v>7.3</v>
      </c>
      <c r="I30" s="26">
        <v>173</v>
      </c>
      <c r="J30" s="26">
        <v>5</v>
      </c>
      <c r="K30" s="26">
        <v>55</v>
      </c>
      <c r="L30" s="26">
        <v>10</v>
      </c>
      <c r="M30" s="26">
        <v>243</v>
      </c>
      <c r="N30" s="27">
        <v>6.2</v>
      </c>
      <c r="O30" s="28">
        <v>6.9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184</v>
      </c>
      <c r="C31" s="26">
        <v>2</v>
      </c>
      <c r="D31" s="26">
        <v>45</v>
      </c>
      <c r="E31" s="26">
        <v>7</v>
      </c>
      <c r="F31" s="26">
        <v>238</v>
      </c>
      <c r="G31" s="27">
        <v>3.8</v>
      </c>
      <c r="H31" s="28">
        <v>7.2</v>
      </c>
      <c r="I31" s="26">
        <v>166</v>
      </c>
      <c r="J31" s="26">
        <v>3</v>
      </c>
      <c r="K31" s="26">
        <v>71</v>
      </c>
      <c r="L31" s="26">
        <v>14</v>
      </c>
      <c r="M31" s="26">
        <v>254</v>
      </c>
      <c r="N31" s="27">
        <v>6.7</v>
      </c>
      <c r="O31" s="28">
        <v>7.2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223</v>
      </c>
      <c r="C32" s="26">
        <v>2</v>
      </c>
      <c r="D32" s="26">
        <v>47</v>
      </c>
      <c r="E32" s="26">
        <v>5</v>
      </c>
      <c r="F32" s="26">
        <v>277</v>
      </c>
      <c r="G32" s="27">
        <v>2.5</v>
      </c>
      <c r="H32" s="28">
        <v>8.3000000000000007</v>
      </c>
      <c r="I32" s="26">
        <v>247</v>
      </c>
      <c r="J32" s="26">
        <v>4</v>
      </c>
      <c r="K32" s="26">
        <v>63</v>
      </c>
      <c r="L32" s="26">
        <v>8</v>
      </c>
      <c r="M32" s="26">
        <v>322</v>
      </c>
      <c r="N32" s="27">
        <v>3.7</v>
      </c>
      <c r="O32" s="28">
        <v>9.1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34</v>
      </c>
      <c r="C33" s="21">
        <v>0</v>
      </c>
      <c r="D33" s="21">
        <v>10</v>
      </c>
      <c r="E33" s="21">
        <v>1</v>
      </c>
      <c r="F33" s="21">
        <v>45</v>
      </c>
      <c r="G33" s="22">
        <v>2.2000000000000002</v>
      </c>
      <c r="H33" s="23">
        <v>1.4</v>
      </c>
      <c r="I33" s="21">
        <v>47</v>
      </c>
      <c r="J33" s="21">
        <v>0</v>
      </c>
      <c r="K33" s="21">
        <v>9</v>
      </c>
      <c r="L33" s="21">
        <v>1</v>
      </c>
      <c r="M33" s="21">
        <v>57</v>
      </c>
      <c r="N33" s="22">
        <v>1.8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45</v>
      </c>
      <c r="C34" s="26">
        <v>0</v>
      </c>
      <c r="D34" s="26">
        <v>6</v>
      </c>
      <c r="E34" s="26">
        <v>3</v>
      </c>
      <c r="F34" s="26">
        <v>54</v>
      </c>
      <c r="G34" s="27">
        <v>5.6</v>
      </c>
      <c r="H34" s="28">
        <v>1.6</v>
      </c>
      <c r="I34" s="26">
        <v>45</v>
      </c>
      <c r="J34" s="26">
        <v>1</v>
      </c>
      <c r="K34" s="26">
        <v>12</v>
      </c>
      <c r="L34" s="26">
        <v>4</v>
      </c>
      <c r="M34" s="26">
        <v>62</v>
      </c>
      <c r="N34" s="27">
        <v>8.1</v>
      </c>
      <c r="O34" s="28">
        <v>1.8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27</v>
      </c>
      <c r="C35" s="26">
        <v>0</v>
      </c>
      <c r="D35" s="26">
        <v>9</v>
      </c>
      <c r="E35" s="26">
        <v>1</v>
      </c>
      <c r="F35" s="26">
        <v>37</v>
      </c>
      <c r="G35" s="27">
        <v>2.7</v>
      </c>
      <c r="H35" s="28">
        <v>1.1000000000000001</v>
      </c>
      <c r="I35" s="26">
        <v>47</v>
      </c>
      <c r="J35" s="26">
        <v>0</v>
      </c>
      <c r="K35" s="26">
        <v>10</v>
      </c>
      <c r="L35" s="26">
        <v>0</v>
      </c>
      <c r="M35" s="26">
        <v>57</v>
      </c>
      <c r="N35" s="27">
        <v>0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54</v>
      </c>
      <c r="C36" s="26">
        <v>0</v>
      </c>
      <c r="D36" s="26">
        <v>4</v>
      </c>
      <c r="E36" s="26">
        <v>1</v>
      </c>
      <c r="F36" s="26">
        <v>59</v>
      </c>
      <c r="G36" s="27">
        <v>1.7</v>
      </c>
      <c r="H36" s="28">
        <v>1.8</v>
      </c>
      <c r="I36" s="26">
        <v>52</v>
      </c>
      <c r="J36" s="26">
        <v>0</v>
      </c>
      <c r="K36" s="26">
        <v>9</v>
      </c>
      <c r="L36" s="26">
        <v>2</v>
      </c>
      <c r="M36" s="26">
        <v>63</v>
      </c>
      <c r="N36" s="27">
        <v>3.2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34</v>
      </c>
      <c r="C37" s="26">
        <v>0</v>
      </c>
      <c r="D37" s="26">
        <v>8</v>
      </c>
      <c r="E37" s="26">
        <v>0</v>
      </c>
      <c r="F37" s="26">
        <v>42</v>
      </c>
      <c r="G37" s="27">
        <v>0</v>
      </c>
      <c r="H37" s="28">
        <v>1.3</v>
      </c>
      <c r="I37" s="26">
        <v>37</v>
      </c>
      <c r="J37" s="26">
        <v>1</v>
      </c>
      <c r="K37" s="26">
        <v>6</v>
      </c>
      <c r="L37" s="26">
        <v>0</v>
      </c>
      <c r="M37" s="26">
        <v>44</v>
      </c>
      <c r="N37" s="27">
        <v>2.2999999999999998</v>
      </c>
      <c r="O37" s="28">
        <v>1.2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53</v>
      </c>
      <c r="C38" s="26">
        <v>0</v>
      </c>
      <c r="D38" s="26">
        <v>6</v>
      </c>
      <c r="E38" s="26">
        <v>1</v>
      </c>
      <c r="F38" s="26">
        <v>60</v>
      </c>
      <c r="G38" s="27">
        <v>1.7</v>
      </c>
      <c r="H38" s="28">
        <v>1.8</v>
      </c>
      <c r="I38" s="26">
        <v>47</v>
      </c>
      <c r="J38" s="26">
        <v>0</v>
      </c>
      <c r="K38" s="26">
        <v>6</v>
      </c>
      <c r="L38" s="26">
        <v>0</v>
      </c>
      <c r="M38" s="26">
        <v>53</v>
      </c>
      <c r="N38" s="27">
        <v>0</v>
      </c>
      <c r="O38" s="28">
        <v>1.5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247</v>
      </c>
      <c r="C39" s="30">
        <v>0</v>
      </c>
      <c r="D39" s="30">
        <v>43</v>
      </c>
      <c r="E39" s="30">
        <v>7</v>
      </c>
      <c r="F39" s="30">
        <v>297</v>
      </c>
      <c r="G39" s="31">
        <v>2.4</v>
      </c>
      <c r="H39" s="32">
        <v>8.9</v>
      </c>
      <c r="I39" s="30">
        <v>275</v>
      </c>
      <c r="J39" s="30">
        <v>2</v>
      </c>
      <c r="K39" s="30">
        <v>52</v>
      </c>
      <c r="L39" s="30">
        <v>7</v>
      </c>
      <c r="M39" s="30">
        <v>336</v>
      </c>
      <c r="N39" s="31">
        <v>2.7</v>
      </c>
      <c r="O39" s="32">
        <v>9.5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39</v>
      </c>
      <c r="C40" s="21">
        <v>0</v>
      </c>
      <c r="D40" s="21">
        <v>4</v>
      </c>
      <c r="E40" s="21">
        <v>0</v>
      </c>
      <c r="F40" s="21">
        <v>43</v>
      </c>
      <c r="G40" s="22">
        <v>0</v>
      </c>
      <c r="H40" s="23">
        <v>1.3</v>
      </c>
      <c r="I40" s="21">
        <v>43</v>
      </c>
      <c r="J40" s="21">
        <v>0</v>
      </c>
      <c r="K40" s="21">
        <v>7</v>
      </c>
      <c r="L40" s="21">
        <v>0</v>
      </c>
      <c r="M40" s="21">
        <v>50</v>
      </c>
      <c r="N40" s="22">
        <v>0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48</v>
      </c>
      <c r="C41" s="26">
        <v>1</v>
      </c>
      <c r="D41" s="26">
        <v>7</v>
      </c>
      <c r="E41" s="26">
        <v>1</v>
      </c>
      <c r="F41" s="26">
        <v>57</v>
      </c>
      <c r="G41" s="27">
        <v>3.5</v>
      </c>
      <c r="H41" s="28">
        <v>1.7</v>
      </c>
      <c r="I41" s="26">
        <v>49</v>
      </c>
      <c r="J41" s="26">
        <v>1</v>
      </c>
      <c r="K41" s="26">
        <v>7</v>
      </c>
      <c r="L41" s="26">
        <v>0</v>
      </c>
      <c r="M41" s="26">
        <v>57</v>
      </c>
      <c r="N41" s="27">
        <v>1.8</v>
      </c>
      <c r="O41" s="28">
        <v>1.6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45</v>
      </c>
      <c r="C42" s="26">
        <v>0</v>
      </c>
      <c r="D42" s="26">
        <v>2</v>
      </c>
      <c r="E42" s="26">
        <v>0</v>
      </c>
      <c r="F42" s="26">
        <v>47</v>
      </c>
      <c r="G42" s="27">
        <v>0</v>
      </c>
      <c r="H42" s="28">
        <v>1.4</v>
      </c>
      <c r="I42" s="26">
        <v>58</v>
      </c>
      <c r="J42" s="26">
        <v>0</v>
      </c>
      <c r="K42" s="26">
        <v>9</v>
      </c>
      <c r="L42" s="26">
        <v>0</v>
      </c>
      <c r="M42" s="26">
        <v>67</v>
      </c>
      <c r="N42" s="27">
        <v>0</v>
      </c>
      <c r="O42" s="28">
        <v>1.9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37</v>
      </c>
      <c r="C43" s="26">
        <v>1</v>
      </c>
      <c r="D43" s="26">
        <v>3</v>
      </c>
      <c r="E43" s="26">
        <v>2</v>
      </c>
      <c r="F43" s="26">
        <v>43</v>
      </c>
      <c r="G43" s="27">
        <v>7</v>
      </c>
      <c r="H43" s="28">
        <v>1.3</v>
      </c>
      <c r="I43" s="26">
        <v>54</v>
      </c>
      <c r="J43" s="26">
        <v>1</v>
      </c>
      <c r="K43" s="26">
        <v>6</v>
      </c>
      <c r="L43" s="26">
        <v>0</v>
      </c>
      <c r="M43" s="26">
        <v>61</v>
      </c>
      <c r="N43" s="27">
        <v>1.6</v>
      </c>
      <c r="O43" s="28">
        <v>1.7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30</v>
      </c>
      <c r="C44" s="26">
        <v>0</v>
      </c>
      <c r="D44" s="26">
        <v>4</v>
      </c>
      <c r="E44" s="26">
        <v>0</v>
      </c>
      <c r="F44" s="26">
        <v>34</v>
      </c>
      <c r="G44" s="27">
        <v>0</v>
      </c>
      <c r="H44" s="28">
        <v>1</v>
      </c>
      <c r="I44" s="26">
        <v>42</v>
      </c>
      <c r="J44" s="26">
        <v>1</v>
      </c>
      <c r="K44" s="26">
        <v>9</v>
      </c>
      <c r="L44" s="26">
        <v>1</v>
      </c>
      <c r="M44" s="26">
        <v>53</v>
      </c>
      <c r="N44" s="27">
        <v>3.8</v>
      </c>
      <c r="O44" s="28">
        <v>1.5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44</v>
      </c>
      <c r="C45" s="26">
        <v>0</v>
      </c>
      <c r="D45" s="26">
        <v>5</v>
      </c>
      <c r="E45" s="26">
        <v>0</v>
      </c>
      <c r="F45" s="26">
        <v>49</v>
      </c>
      <c r="G45" s="27">
        <v>0</v>
      </c>
      <c r="H45" s="28">
        <v>1.5</v>
      </c>
      <c r="I45" s="26">
        <v>36</v>
      </c>
      <c r="J45" s="26">
        <v>1</v>
      </c>
      <c r="K45" s="26">
        <v>5</v>
      </c>
      <c r="L45" s="26">
        <v>1</v>
      </c>
      <c r="M45" s="26">
        <v>43</v>
      </c>
      <c r="N45" s="27">
        <v>4.7</v>
      </c>
      <c r="O45" s="28">
        <v>1.2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243</v>
      </c>
      <c r="C46" s="30">
        <v>2</v>
      </c>
      <c r="D46" s="30">
        <v>25</v>
      </c>
      <c r="E46" s="30">
        <v>3</v>
      </c>
      <c r="F46" s="30">
        <v>273</v>
      </c>
      <c r="G46" s="31">
        <v>1.8</v>
      </c>
      <c r="H46" s="32">
        <v>8.1999999999999993</v>
      </c>
      <c r="I46" s="30">
        <v>282</v>
      </c>
      <c r="J46" s="30">
        <v>4</v>
      </c>
      <c r="K46" s="30">
        <v>43</v>
      </c>
      <c r="L46" s="30">
        <v>2</v>
      </c>
      <c r="M46" s="30">
        <v>331</v>
      </c>
      <c r="N46" s="31">
        <v>1.8</v>
      </c>
      <c r="O46" s="32">
        <v>9.4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2590</v>
      </c>
      <c r="C47" s="30">
        <v>27</v>
      </c>
      <c r="D47" s="30">
        <v>615</v>
      </c>
      <c r="E47" s="30">
        <v>95</v>
      </c>
      <c r="F47" s="30">
        <v>3327</v>
      </c>
      <c r="G47" s="31">
        <v>3.7</v>
      </c>
      <c r="H47" s="32">
        <v>100</v>
      </c>
      <c r="I47" s="30">
        <v>2640</v>
      </c>
      <c r="J47" s="30">
        <v>35</v>
      </c>
      <c r="K47" s="30">
        <v>694</v>
      </c>
      <c r="L47" s="30">
        <v>166</v>
      </c>
      <c r="M47" s="30">
        <v>3535</v>
      </c>
      <c r="N47" s="31">
        <v>5.7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D608-336A-4065-A511-C4AA92BA3A77}">
  <sheetPr codeName="Sheet104"/>
  <dimension ref="A1:CV300"/>
  <sheetViews>
    <sheetView workbookViewId="0">
      <selection activeCell="N25" sqref="N25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59</v>
      </c>
      <c r="J11" s="21">
        <v>0</v>
      </c>
      <c r="K11" s="21">
        <v>20</v>
      </c>
      <c r="L11" s="21">
        <v>7</v>
      </c>
      <c r="M11" s="21">
        <v>86</v>
      </c>
      <c r="N11" s="22">
        <v>8.1</v>
      </c>
      <c r="O11" s="23">
        <v>1.3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100</v>
      </c>
      <c r="J12" s="26">
        <v>0</v>
      </c>
      <c r="K12" s="26">
        <v>20</v>
      </c>
      <c r="L12" s="26">
        <v>5</v>
      </c>
      <c r="M12" s="26">
        <v>125</v>
      </c>
      <c r="N12" s="27">
        <v>4</v>
      </c>
      <c r="O12" s="28">
        <v>1.8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73</v>
      </c>
      <c r="J13" s="26">
        <v>0</v>
      </c>
      <c r="K13" s="26">
        <v>20</v>
      </c>
      <c r="L13" s="26">
        <v>6</v>
      </c>
      <c r="M13" s="26">
        <v>99</v>
      </c>
      <c r="N13" s="27">
        <v>6.1</v>
      </c>
      <c r="O13" s="28">
        <v>1.4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73</v>
      </c>
      <c r="J14" s="26">
        <v>1</v>
      </c>
      <c r="K14" s="26">
        <v>20</v>
      </c>
      <c r="L14" s="26">
        <v>8</v>
      </c>
      <c r="M14" s="26">
        <v>102</v>
      </c>
      <c r="N14" s="27">
        <v>8.8000000000000007</v>
      </c>
      <c r="O14" s="28">
        <v>1.5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78</v>
      </c>
      <c r="J15" s="26">
        <v>1</v>
      </c>
      <c r="K15" s="26">
        <v>21</v>
      </c>
      <c r="L15" s="26">
        <v>5</v>
      </c>
      <c r="M15" s="26">
        <v>105</v>
      </c>
      <c r="N15" s="27">
        <v>5.7</v>
      </c>
      <c r="O15" s="28">
        <v>1.5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83</v>
      </c>
      <c r="J16" s="26">
        <v>2</v>
      </c>
      <c r="K16" s="26">
        <v>22</v>
      </c>
      <c r="L16" s="26">
        <v>6</v>
      </c>
      <c r="M16" s="26">
        <v>113</v>
      </c>
      <c r="N16" s="27">
        <v>7.1</v>
      </c>
      <c r="O16" s="28">
        <v>1.6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466</v>
      </c>
      <c r="J17" s="30">
        <v>4</v>
      </c>
      <c r="K17" s="30">
        <v>123</v>
      </c>
      <c r="L17" s="30">
        <v>37</v>
      </c>
      <c r="M17" s="30">
        <v>630</v>
      </c>
      <c r="N17" s="31">
        <v>6.5</v>
      </c>
      <c r="O17" s="32">
        <v>9.1999999999999993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95</v>
      </c>
      <c r="J18" s="21">
        <v>0</v>
      </c>
      <c r="K18" s="21">
        <v>18</v>
      </c>
      <c r="L18" s="21">
        <v>5</v>
      </c>
      <c r="M18" s="21">
        <v>118</v>
      </c>
      <c r="N18" s="22">
        <v>4.2</v>
      </c>
      <c r="O18" s="23">
        <v>1.7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88</v>
      </c>
      <c r="J19" s="26">
        <v>0</v>
      </c>
      <c r="K19" s="26">
        <v>15</v>
      </c>
      <c r="L19" s="26">
        <v>4</v>
      </c>
      <c r="M19" s="26">
        <v>107</v>
      </c>
      <c r="N19" s="27">
        <v>3.7</v>
      </c>
      <c r="O19" s="28">
        <v>1.6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77</v>
      </c>
      <c r="J20" s="26">
        <v>2</v>
      </c>
      <c r="K20" s="26">
        <v>15</v>
      </c>
      <c r="L20" s="26">
        <v>6</v>
      </c>
      <c r="M20" s="26">
        <v>100</v>
      </c>
      <c r="N20" s="27">
        <v>8</v>
      </c>
      <c r="O20" s="28">
        <v>1.5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80</v>
      </c>
      <c r="J21" s="26">
        <v>1</v>
      </c>
      <c r="K21" s="26">
        <v>17</v>
      </c>
      <c r="L21" s="26">
        <v>7</v>
      </c>
      <c r="M21" s="26">
        <v>105</v>
      </c>
      <c r="N21" s="27">
        <v>7.6</v>
      </c>
      <c r="O21" s="28">
        <v>1.5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80</v>
      </c>
      <c r="J22" s="26">
        <v>0</v>
      </c>
      <c r="K22" s="26">
        <v>17</v>
      </c>
      <c r="L22" s="26">
        <v>2</v>
      </c>
      <c r="M22" s="26">
        <v>99</v>
      </c>
      <c r="N22" s="27">
        <v>2</v>
      </c>
      <c r="O22" s="28">
        <v>1.4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74</v>
      </c>
      <c r="J23" s="26">
        <v>2</v>
      </c>
      <c r="K23" s="26">
        <v>21</v>
      </c>
      <c r="L23" s="26">
        <v>3</v>
      </c>
      <c r="M23" s="26">
        <v>100</v>
      </c>
      <c r="N23" s="27">
        <v>5</v>
      </c>
      <c r="O23" s="28">
        <v>1.5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494</v>
      </c>
      <c r="J24" s="30">
        <v>5</v>
      </c>
      <c r="K24" s="30">
        <v>103</v>
      </c>
      <c r="L24" s="30">
        <v>27</v>
      </c>
      <c r="M24" s="30">
        <v>629</v>
      </c>
      <c r="N24" s="31">
        <v>5.0999999999999996</v>
      </c>
      <c r="O24" s="32">
        <v>9.1999999999999993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410</v>
      </c>
      <c r="J25" s="26">
        <v>6</v>
      </c>
      <c r="K25" s="26">
        <v>118</v>
      </c>
      <c r="L25" s="26">
        <v>31</v>
      </c>
      <c r="M25" s="26">
        <v>565</v>
      </c>
      <c r="N25" s="27">
        <v>6.5</v>
      </c>
      <c r="O25" s="28">
        <v>8.1999999999999993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420</v>
      </c>
      <c r="J26" s="26">
        <v>6</v>
      </c>
      <c r="K26" s="26">
        <v>119</v>
      </c>
      <c r="L26" s="26">
        <v>25</v>
      </c>
      <c r="M26" s="26">
        <v>570</v>
      </c>
      <c r="N26" s="27">
        <v>5.4</v>
      </c>
      <c r="O26" s="28">
        <v>8.3000000000000007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432</v>
      </c>
      <c r="J27" s="26">
        <v>2</v>
      </c>
      <c r="K27" s="26">
        <v>124</v>
      </c>
      <c r="L27" s="26">
        <v>28</v>
      </c>
      <c r="M27" s="26">
        <v>586</v>
      </c>
      <c r="N27" s="27">
        <v>5.0999999999999996</v>
      </c>
      <c r="O27" s="28">
        <v>8.5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374</v>
      </c>
      <c r="J28" s="26">
        <v>4</v>
      </c>
      <c r="K28" s="26">
        <v>124</v>
      </c>
      <c r="L28" s="26">
        <v>19</v>
      </c>
      <c r="M28" s="26">
        <v>521</v>
      </c>
      <c r="N28" s="27">
        <v>4.4000000000000004</v>
      </c>
      <c r="O28" s="28">
        <v>7.6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417</v>
      </c>
      <c r="J29" s="26">
        <v>8</v>
      </c>
      <c r="K29" s="26">
        <v>99</v>
      </c>
      <c r="L29" s="26">
        <v>22</v>
      </c>
      <c r="M29" s="26">
        <v>546</v>
      </c>
      <c r="N29" s="27">
        <v>5.5</v>
      </c>
      <c r="O29" s="28">
        <v>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350</v>
      </c>
      <c r="J30" s="26">
        <v>8</v>
      </c>
      <c r="K30" s="26">
        <v>110</v>
      </c>
      <c r="L30" s="26">
        <v>19</v>
      </c>
      <c r="M30" s="26">
        <v>487</v>
      </c>
      <c r="N30" s="27">
        <v>5.5</v>
      </c>
      <c r="O30" s="28">
        <v>7.1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350</v>
      </c>
      <c r="J31" s="26">
        <v>5</v>
      </c>
      <c r="K31" s="26">
        <v>116</v>
      </c>
      <c r="L31" s="26">
        <v>21</v>
      </c>
      <c r="M31" s="26">
        <v>492</v>
      </c>
      <c r="N31" s="27">
        <v>5.3</v>
      </c>
      <c r="O31" s="28">
        <v>7.2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470</v>
      </c>
      <c r="J32" s="26">
        <v>6</v>
      </c>
      <c r="K32" s="26">
        <v>110</v>
      </c>
      <c r="L32" s="26">
        <v>13</v>
      </c>
      <c r="M32" s="26">
        <v>599</v>
      </c>
      <c r="N32" s="27">
        <v>3.2</v>
      </c>
      <c r="O32" s="28">
        <v>8.6999999999999993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81</v>
      </c>
      <c r="J33" s="21">
        <v>0</v>
      </c>
      <c r="K33" s="21">
        <v>19</v>
      </c>
      <c r="L33" s="21">
        <v>2</v>
      </c>
      <c r="M33" s="21">
        <v>102</v>
      </c>
      <c r="N33" s="22">
        <v>2</v>
      </c>
      <c r="O33" s="23">
        <v>1.5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90</v>
      </c>
      <c r="J34" s="26">
        <v>1</v>
      </c>
      <c r="K34" s="26">
        <v>18</v>
      </c>
      <c r="L34" s="26">
        <v>7</v>
      </c>
      <c r="M34" s="26">
        <v>116</v>
      </c>
      <c r="N34" s="27">
        <v>6.9</v>
      </c>
      <c r="O34" s="28">
        <v>1.7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74</v>
      </c>
      <c r="J35" s="26">
        <v>0</v>
      </c>
      <c r="K35" s="26">
        <v>19</v>
      </c>
      <c r="L35" s="26">
        <v>1</v>
      </c>
      <c r="M35" s="26">
        <v>94</v>
      </c>
      <c r="N35" s="27">
        <v>1.1000000000000001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106</v>
      </c>
      <c r="J36" s="26">
        <v>0</v>
      </c>
      <c r="K36" s="26">
        <v>13</v>
      </c>
      <c r="L36" s="26">
        <v>3</v>
      </c>
      <c r="M36" s="26">
        <v>122</v>
      </c>
      <c r="N36" s="27">
        <v>2.5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71</v>
      </c>
      <c r="J37" s="26">
        <v>1</v>
      </c>
      <c r="K37" s="26">
        <v>14</v>
      </c>
      <c r="L37" s="26">
        <v>0</v>
      </c>
      <c r="M37" s="26">
        <v>86</v>
      </c>
      <c r="N37" s="27">
        <v>1.2</v>
      </c>
      <c r="O37" s="28">
        <v>1.3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100</v>
      </c>
      <c r="J38" s="26">
        <v>0</v>
      </c>
      <c r="K38" s="26">
        <v>12</v>
      </c>
      <c r="L38" s="26">
        <v>1</v>
      </c>
      <c r="M38" s="26">
        <v>113</v>
      </c>
      <c r="N38" s="27">
        <v>0.9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522</v>
      </c>
      <c r="J39" s="30">
        <v>2</v>
      </c>
      <c r="K39" s="30">
        <v>95</v>
      </c>
      <c r="L39" s="30">
        <v>14</v>
      </c>
      <c r="M39" s="30">
        <v>633</v>
      </c>
      <c r="N39" s="31">
        <v>2.5</v>
      </c>
      <c r="O39" s="32">
        <v>9.1999999999999993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82</v>
      </c>
      <c r="J40" s="21">
        <v>0</v>
      </c>
      <c r="K40" s="21">
        <v>11</v>
      </c>
      <c r="L40" s="21">
        <v>0</v>
      </c>
      <c r="M40" s="21">
        <v>93</v>
      </c>
      <c r="N40" s="22">
        <v>0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97</v>
      </c>
      <c r="J41" s="26">
        <v>2</v>
      </c>
      <c r="K41" s="26">
        <v>14</v>
      </c>
      <c r="L41" s="26">
        <v>1</v>
      </c>
      <c r="M41" s="26">
        <v>114</v>
      </c>
      <c r="N41" s="27">
        <v>2.6</v>
      </c>
      <c r="O41" s="28">
        <v>1.7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103</v>
      </c>
      <c r="J42" s="26">
        <v>0</v>
      </c>
      <c r="K42" s="26">
        <v>11</v>
      </c>
      <c r="L42" s="26">
        <v>0</v>
      </c>
      <c r="M42" s="26">
        <v>114</v>
      </c>
      <c r="N42" s="27">
        <v>0</v>
      </c>
      <c r="O42" s="28">
        <v>1.7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91</v>
      </c>
      <c r="J43" s="26">
        <v>2</v>
      </c>
      <c r="K43" s="26">
        <v>9</v>
      </c>
      <c r="L43" s="26">
        <v>2</v>
      </c>
      <c r="M43" s="26">
        <v>104</v>
      </c>
      <c r="N43" s="27">
        <v>3.8</v>
      </c>
      <c r="O43" s="28">
        <v>1.5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72</v>
      </c>
      <c r="J44" s="26">
        <v>1</v>
      </c>
      <c r="K44" s="26">
        <v>13</v>
      </c>
      <c r="L44" s="26">
        <v>1</v>
      </c>
      <c r="M44" s="26">
        <v>87</v>
      </c>
      <c r="N44" s="27">
        <v>2.2999999999999998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80</v>
      </c>
      <c r="J45" s="26">
        <v>1</v>
      </c>
      <c r="K45" s="26">
        <v>10</v>
      </c>
      <c r="L45" s="26">
        <v>1</v>
      </c>
      <c r="M45" s="26">
        <v>92</v>
      </c>
      <c r="N45" s="27">
        <v>2.2000000000000002</v>
      </c>
      <c r="O45" s="28">
        <v>1.3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525</v>
      </c>
      <c r="J46" s="30">
        <v>6</v>
      </c>
      <c r="K46" s="30">
        <v>68</v>
      </c>
      <c r="L46" s="30">
        <v>5</v>
      </c>
      <c r="M46" s="30">
        <v>604</v>
      </c>
      <c r="N46" s="31">
        <v>1.8</v>
      </c>
      <c r="O46" s="32">
        <v>8.8000000000000007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5230</v>
      </c>
      <c r="J47" s="30">
        <v>62</v>
      </c>
      <c r="K47" s="30">
        <v>1309</v>
      </c>
      <c r="L47" s="30">
        <v>261</v>
      </c>
      <c r="M47" s="30">
        <v>6862</v>
      </c>
      <c r="N47" s="31">
        <v>4.7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B729-F617-4283-90A2-86A0FB9166DA}">
  <sheetPr>
    <pageSetUpPr fitToPage="1"/>
  </sheetPr>
  <dimension ref="A1:BO197"/>
  <sheetViews>
    <sheetView topLeftCell="A39" zoomScale="75" workbookViewId="0">
      <selection activeCell="N25" sqref="N2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272</v>
      </c>
      <c r="AD3" s="67">
        <v>12</v>
      </c>
      <c r="AE3" s="67">
        <v>4.4000000000000004</v>
      </c>
      <c r="AF3" s="67">
        <v>358</v>
      </c>
      <c r="AG3" s="67">
        <v>29</v>
      </c>
      <c r="AH3" s="67">
        <v>8.1</v>
      </c>
      <c r="AI3" s="67">
        <v>630</v>
      </c>
      <c r="AJ3" s="67">
        <v>41</v>
      </c>
      <c r="AK3" s="67">
        <v>6.5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295</v>
      </c>
      <c r="AD4" s="67">
        <v>11</v>
      </c>
      <c r="AE4" s="67">
        <v>3.7</v>
      </c>
      <c r="AF4" s="67">
        <v>334</v>
      </c>
      <c r="AG4" s="67">
        <v>21</v>
      </c>
      <c r="AH4" s="67">
        <v>6.3</v>
      </c>
      <c r="AI4" s="67">
        <v>629</v>
      </c>
      <c r="AJ4" s="67">
        <v>32</v>
      </c>
      <c r="AK4" s="67">
        <v>5.0999999999999996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297</v>
      </c>
      <c r="AD5" s="67">
        <v>15</v>
      </c>
      <c r="AE5" s="67">
        <v>5.0999999999999996</v>
      </c>
      <c r="AF5" s="67">
        <v>268</v>
      </c>
      <c r="AG5" s="67">
        <v>22</v>
      </c>
      <c r="AH5" s="67">
        <v>8.1999999999999993</v>
      </c>
      <c r="AI5" s="67">
        <v>565</v>
      </c>
      <c r="AJ5" s="67">
        <v>37</v>
      </c>
      <c r="AK5" s="67">
        <v>6.5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324</v>
      </c>
      <c r="AD6" s="67">
        <v>13</v>
      </c>
      <c r="AE6" s="67">
        <v>4</v>
      </c>
      <c r="AF6" s="67">
        <v>246</v>
      </c>
      <c r="AG6" s="67">
        <v>18</v>
      </c>
      <c r="AH6" s="67">
        <v>7.3</v>
      </c>
      <c r="AI6" s="67">
        <v>570</v>
      </c>
      <c r="AJ6" s="67">
        <v>31</v>
      </c>
      <c r="AK6" s="67">
        <v>5.4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279</v>
      </c>
      <c r="AD7" s="67">
        <v>9</v>
      </c>
      <c r="AE7" s="67">
        <v>3.2</v>
      </c>
      <c r="AF7" s="67">
        <v>307</v>
      </c>
      <c r="AG7" s="67">
        <v>21</v>
      </c>
      <c r="AH7" s="67">
        <v>6.8</v>
      </c>
      <c r="AI7" s="67">
        <v>586</v>
      </c>
      <c r="AJ7" s="67">
        <v>30</v>
      </c>
      <c r="AK7" s="67">
        <v>5.0999999999999996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256</v>
      </c>
      <c r="AD8" s="67">
        <v>9</v>
      </c>
      <c r="AE8" s="67">
        <v>3.5</v>
      </c>
      <c r="AF8" s="67">
        <v>265</v>
      </c>
      <c r="AG8" s="67">
        <v>14</v>
      </c>
      <c r="AH8" s="67">
        <v>5.3</v>
      </c>
      <c r="AI8" s="67">
        <v>521</v>
      </c>
      <c r="AJ8" s="67">
        <v>23</v>
      </c>
      <c r="AK8" s="67">
        <v>4.4000000000000004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275</v>
      </c>
      <c r="AD9" s="67">
        <v>13</v>
      </c>
      <c r="AE9" s="67">
        <v>4.7</v>
      </c>
      <c r="AF9" s="67">
        <v>271</v>
      </c>
      <c r="AG9" s="67">
        <v>17</v>
      </c>
      <c r="AH9" s="67">
        <v>6.3</v>
      </c>
      <c r="AI9" s="67">
        <v>546</v>
      </c>
      <c r="AJ9" s="67">
        <v>30</v>
      </c>
      <c r="AK9" s="67">
        <v>5.5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244</v>
      </c>
      <c r="AD10" s="67">
        <v>12</v>
      </c>
      <c r="AE10" s="67">
        <v>4.9000000000000004</v>
      </c>
      <c r="AF10" s="67">
        <v>243</v>
      </c>
      <c r="AG10" s="67">
        <v>15</v>
      </c>
      <c r="AH10" s="67">
        <v>6.2</v>
      </c>
      <c r="AI10" s="67">
        <v>487</v>
      </c>
      <c r="AJ10" s="67">
        <v>27</v>
      </c>
      <c r="AK10" s="67">
        <v>5.5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238</v>
      </c>
      <c r="AD11" s="67">
        <v>9</v>
      </c>
      <c r="AE11" s="67">
        <v>3.8</v>
      </c>
      <c r="AF11" s="67">
        <v>254</v>
      </c>
      <c r="AG11" s="67">
        <v>17</v>
      </c>
      <c r="AH11" s="67">
        <v>6.7</v>
      </c>
      <c r="AI11" s="67">
        <v>492</v>
      </c>
      <c r="AJ11" s="67">
        <v>26</v>
      </c>
      <c r="AK11" s="67">
        <v>5.3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277</v>
      </c>
      <c r="AD12" s="67">
        <v>7</v>
      </c>
      <c r="AE12" s="67">
        <v>2.5</v>
      </c>
      <c r="AF12" s="67">
        <v>322</v>
      </c>
      <c r="AG12" s="67">
        <v>12</v>
      </c>
      <c r="AH12" s="67">
        <v>3.7</v>
      </c>
      <c r="AI12" s="67">
        <v>599</v>
      </c>
      <c r="AJ12" s="67">
        <v>19</v>
      </c>
      <c r="AK12" s="67">
        <v>3.2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297</v>
      </c>
      <c r="AD13" s="67">
        <v>7</v>
      </c>
      <c r="AE13" s="67">
        <v>2.4</v>
      </c>
      <c r="AF13" s="67">
        <v>336</v>
      </c>
      <c r="AG13" s="67">
        <v>9</v>
      </c>
      <c r="AH13" s="67">
        <v>2.7</v>
      </c>
      <c r="AI13" s="67">
        <v>633</v>
      </c>
      <c r="AJ13" s="67">
        <v>16</v>
      </c>
      <c r="AK13" s="67">
        <v>2.5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273</v>
      </c>
      <c r="AD14" s="67">
        <v>5</v>
      </c>
      <c r="AE14" s="67">
        <v>1.8</v>
      </c>
      <c r="AF14" s="67">
        <v>331</v>
      </c>
      <c r="AG14" s="67">
        <v>6</v>
      </c>
      <c r="AH14" s="67">
        <v>1.8</v>
      </c>
      <c r="AI14" s="67">
        <v>604</v>
      </c>
      <c r="AJ14" s="67">
        <v>11</v>
      </c>
      <c r="AK14" s="67">
        <v>1.8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272</v>
      </c>
      <c r="C37" s="79">
        <v>295</v>
      </c>
      <c r="D37" s="79">
        <v>297</v>
      </c>
      <c r="E37" s="79">
        <v>324</v>
      </c>
      <c r="F37" s="79">
        <v>279</v>
      </c>
      <c r="G37" s="79">
        <v>256</v>
      </c>
      <c r="H37" s="79">
        <v>275</v>
      </c>
      <c r="I37" s="79">
        <v>244</v>
      </c>
      <c r="J37" s="79">
        <v>238</v>
      </c>
      <c r="K37" s="79">
        <v>277</v>
      </c>
      <c r="L37" s="79">
        <v>297</v>
      </c>
      <c r="M37" s="78">
        <v>273</v>
      </c>
      <c r="N37" s="78">
        <v>3327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260</v>
      </c>
      <c r="C38" s="79">
        <v>284</v>
      </c>
      <c r="D38" s="79">
        <v>282</v>
      </c>
      <c r="E38" s="79">
        <v>311</v>
      </c>
      <c r="F38" s="79">
        <v>270</v>
      </c>
      <c r="G38" s="79">
        <v>247</v>
      </c>
      <c r="H38" s="79">
        <v>262</v>
      </c>
      <c r="I38" s="79">
        <v>232</v>
      </c>
      <c r="J38" s="79">
        <v>229</v>
      </c>
      <c r="K38" s="79">
        <v>270</v>
      </c>
      <c r="L38" s="79">
        <v>290</v>
      </c>
      <c r="M38" s="78">
        <v>268</v>
      </c>
      <c r="N38" s="78">
        <v>3205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12</v>
      </c>
      <c r="C39" s="79">
        <v>11</v>
      </c>
      <c r="D39" s="79">
        <v>15</v>
      </c>
      <c r="E39" s="79">
        <v>13</v>
      </c>
      <c r="F39" s="79">
        <v>9</v>
      </c>
      <c r="G39" s="79">
        <v>9</v>
      </c>
      <c r="H39" s="79">
        <v>13</v>
      </c>
      <c r="I39" s="79">
        <v>12</v>
      </c>
      <c r="J39" s="79">
        <v>9</v>
      </c>
      <c r="K39" s="79">
        <v>7</v>
      </c>
      <c r="L39" s="79">
        <v>7</v>
      </c>
      <c r="M39" s="78">
        <v>5</v>
      </c>
      <c r="N39" s="78">
        <v>122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4.4000000000000004</v>
      </c>
      <c r="C40" s="73">
        <v>3.7</v>
      </c>
      <c r="D40" s="73">
        <v>5.0999999999999996</v>
      </c>
      <c r="E40" s="73">
        <v>4</v>
      </c>
      <c r="F40" s="73">
        <v>3.2</v>
      </c>
      <c r="G40" s="73">
        <v>3.5</v>
      </c>
      <c r="H40" s="73">
        <v>4.7</v>
      </c>
      <c r="I40" s="73">
        <v>4.9000000000000004</v>
      </c>
      <c r="J40" s="73">
        <v>3.8</v>
      </c>
      <c r="K40" s="73">
        <v>2.5</v>
      </c>
      <c r="L40" s="73">
        <v>2.4</v>
      </c>
      <c r="M40" s="72">
        <v>1.8</v>
      </c>
      <c r="N40" s="72">
        <v>3.6669672377517299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358</v>
      </c>
      <c r="C60" s="79">
        <v>334</v>
      </c>
      <c r="D60" s="79">
        <v>268</v>
      </c>
      <c r="E60" s="79">
        <v>246</v>
      </c>
      <c r="F60" s="79">
        <v>307</v>
      </c>
      <c r="G60" s="79">
        <v>265</v>
      </c>
      <c r="H60" s="79">
        <v>271</v>
      </c>
      <c r="I60" s="79">
        <v>243</v>
      </c>
      <c r="J60" s="79">
        <v>254</v>
      </c>
      <c r="K60" s="79">
        <v>322</v>
      </c>
      <c r="L60" s="79">
        <v>336</v>
      </c>
      <c r="M60" s="78">
        <v>331</v>
      </c>
      <c r="N60" s="78">
        <v>3535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329</v>
      </c>
      <c r="C61" s="79">
        <v>313</v>
      </c>
      <c r="D61" s="79">
        <v>246</v>
      </c>
      <c r="E61" s="79">
        <v>228</v>
      </c>
      <c r="F61" s="79">
        <v>286</v>
      </c>
      <c r="G61" s="79">
        <v>251</v>
      </c>
      <c r="H61" s="79">
        <v>254</v>
      </c>
      <c r="I61" s="79">
        <v>228</v>
      </c>
      <c r="J61" s="79">
        <v>237</v>
      </c>
      <c r="K61" s="79">
        <v>310</v>
      </c>
      <c r="L61" s="79">
        <v>327</v>
      </c>
      <c r="M61" s="78">
        <v>325</v>
      </c>
      <c r="N61" s="78">
        <v>3334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29</v>
      </c>
      <c r="C62" s="79">
        <v>21</v>
      </c>
      <c r="D62" s="79">
        <v>22</v>
      </c>
      <c r="E62" s="79">
        <v>18</v>
      </c>
      <c r="F62" s="79">
        <v>21</v>
      </c>
      <c r="G62" s="79">
        <v>14</v>
      </c>
      <c r="H62" s="79">
        <v>17</v>
      </c>
      <c r="I62" s="79">
        <v>15</v>
      </c>
      <c r="J62" s="79">
        <v>17</v>
      </c>
      <c r="K62" s="79">
        <v>12</v>
      </c>
      <c r="L62" s="79">
        <v>9</v>
      </c>
      <c r="M62" s="78">
        <v>6</v>
      </c>
      <c r="N62" s="78">
        <v>201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8.1</v>
      </c>
      <c r="C63" s="73">
        <v>6.3</v>
      </c>
      <c r="D63" s="73">
        <v>8.1999999999999993</v>
      </c>
      <c r="E63" s="73">
        <v>7.3</v>
      </c>
      <c r="F63" s="73">
        <v>6.8</v>
      </c>
      <c r="G63" s="73">
        <v>5.3</v>
      </c>
      <c r="H63" s="73">
        <v>6.3</v>
      </c>
      <c r="I63" s="73">
        <v>6.2</v>
      </c>
      <c r="J63" s="73">
        <v>6.7</v>
      </c>
      <c r="K63" s="73">
        <v>3.7</v>
      </c>
      <c r="L63" s="73">
        <v>2.7</v>
      </c>
      <c r="M63" s="72">
        <v>1.8</v>
      </c>
      <c r="N63" s="72">
        <v>5.68599717114569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630</v>
      </c>
      <c r="C83" s="79">
        <v>629</v>
      </c>
      <c r="D83" s="79">
        <v>565</v>
      </c>
      <c r="E83" s="79">
        <v>570</v>
      </c>
      <c r="F83" s="79">
        <v>586</v>
      </c>
      <c r="G83" s="79">
        <v>521</v>
      </c>
      <c r="H83" s="79">
        <v>546</v>
      </c>
      <c r="I83" s="79">
        <v>487</v>
      </c>
      <c r="J83" s="79">
        <v>492</v>
      </c>
      <c r="K83" s="79">
        <v>599</v>
      </c>
      <c r="L83" s="79">
        <v>633</v>
      </c>
      <c r="M83" s="78">
        <v>604</v>
      </c>
      <c r="N83" s="78">
        <v>6862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589</v>
      </c>
      <c r="C84" s="79">
        <v>597</v>
      </c>
      <c r="D84" s="79">
        <v>528</v>
      </c>
      <c r="E84" s="79">
        <v>539</v>
      </c>
      <c r="F84" s="79">
        <v>556</v>
      </c>
      <c r="G84" s="79">
        <v>498</v>
      </c>
      <c r="H84" s="79">
        <v>516</v>
      </c>
      <c r="I84" s="79">
        <v>460</v>
      </c>
      <c r="J84" s="79">
        <v>466</v>
      </c>
      <c r="K84" s="79">
        <v>580</v>
      </c>
      <c r="L84" s="79">
        <v>617</v>
      </c>
      <c r="M84" s="78">
        <v>593</v>
      </c>
      <c r="N84" s="78">
        <v>6539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41</v>
      </c>
      <c r="C85" s="79">
        <v>32</v>
      </c>
      <c r="D85" s="79">
        <v>37</v>
      </c>
      <c r="E85" s="79">
        <v>31</v>
      </c>
      <c r="F85" s="79">
        <v>30</v>
      </c>
      <c r="G85" s="79">
        <v>23</v>
      </c>
      <c r="H85" s="79">
        <v>30</v>
      </c>
      <c r="I85" s="79">
        <v>27</v>
      </c>
      <c r="J85" s="79">
        <v>26</v>
      </c>
      <c r="K85" s="79">
        <v>19</v>
      </c>
      <c r="L85" s="79">
        <v>16</v>
      </c>
      <c r="M85" s="78">
        <v>11</v>
      </c>
      <c r="N85" s="78">
        <v>323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6.5</v>
      </c>
      <c r="C86" s="73">
        <v>5.0999999999999996</v>
      </c>
      <c r="D86" s="73">
        <v>6.5</v>
      </c>
      <c r="E86" s="73">
        <v>5.4</v>
      </c>
      <c r="F86" s="73">
        <v>5.0999999999999996</v>
      </c>
      <c r="G86" s="73">
        <v>4.4000000000000004</v>
      </c>
      <c r="H86" s="73">
        <v>5.5</v>
      </c>
      <c r="I86" s="73">
        <v>5.5</v>
      </c>
      <c r="J86" s="73">
        <v>5.3</v>
      </c>
      <c r="K86" s="73">
        <v>3.2</v>
      </c>
      <c r="L86" s="73">
        <v>2.5</v>
      </c>
      <c r="M86" s="72">
        <v>1.8</v>
      </c>
      <c r="N86" s="72">
        <v>4.7070824832410398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D60B-98AE-4752-88C8-64722DAA7FD1}">
  <dimension ref="A1"/>
  <sheetViews>
    <sheetView zoomScale="112" zoomScaleNormal="112" workbookViewId="0">
      <selection activeCell="N25" sqref="N25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E791-CD62-4514-9414-16CF3EA0D616}">
  <dimension ref="A1:CV300"/>
  <sheetViews>
    <sheetView workbookViewId="0">
      <selection activeCell="N25" sqref="N2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2</v>
      </c>
      <c r="C11" s="47">
        <v>2</v>
      </c>
      <c r="D11" s="47">
        <v>4</v>
      </c>
      <c r="E11" s="46">
        <v>3.1</v>
      </c>
      <c r="F11" s="47">
        <v>0</v>
      </c>
      <c r="G11" s="47">
        <v>1</v>
      </c>
      <c r="H11" s="47">
        <v>1</v>
      </c>
      <c r="I11" s="46">
        <v>0.6</v>
      </c>
      <c r="J11" s="47">
        <v>2</v>
      </c>
      <c r="K11" s="47">
        <v>3</v>
      </c>
      <c r="L11" s="47">
        <v>5</v>
      </c>
      <c r="M11" s="46">
        <v>1.7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1</v>
      </c>
      <c r="C12" s="44">
        <v>0</v>
      </c>
      <c r="D12" s="44">
        <v>1</v>
      </c>
      <c r="E12" s="43">
        <v>0.8</v>
      </c>
      <c r="F12" s="44">
        <v>0</v>
      </c>
      <c r="G12" s="44">
        <v>1</v>
      </c>
      <c r="H12" s="44">
        <v>1</v>
      </c>
      <c r="I12" s="43">
        <v>0.6</v>
      </c>
      <c r="J12" s="44">
        <v>1</v>
      </c>
      <c r="K12" s="44">
        <v>1</v>
      </c>
      <c r="L12" s="44">
        <v>2</v>
      </c>
      <c r="M12" s="43">
        <v>0.7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3</v>
      </c>
      <c r="C13" s="44">
        <v>0</v>
      </c>
      <c r="D13" s="44">
        <v>3</v>
      </c>
      <c r="E13" s="43">
        <v>2.2999999999999998</v>
      </c>
      <c r="F13" s="44">
        <v>1</v>
      </c>
      <c r="G13" s="44">
        <v>0</v>
      </c>
      <c r="H13" s="44">
        <v>1</v>
      </c>
      <c r="I13" s="43">
        <v>0.6</v>
      </c>
      <c r="J13" s="44">
        <v>4</v>
      </c>
      <c r="K13" s="44">
        <v>0</v>
      </c>
      <c r="L13" s="44">
        <v>4</v>
      </c>
      <c r="M13" s="43">
        <v>1.4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8</v>
      </c>
      <c r="C14" s="44">
        <v>0</v>
      </c>
      <c r="D14" s="44">
        <v>8</v>
      </c>
      <c r="E14" s="43">
        <v>6.2</v>
      </c>
      <c r="F14" s="44">
        <v>1</v>
      </c>
      <c r="G14" s="44">
        <v>2</v>
      </c>
      <c r="H14" s="44">
        <v>3</v>
      </c>
      <c r="I14" s="43">
        <v>1.8</v>
      </c>
      <c r="J14" s="44">
        <v>9</v>
      </c>
      <c r="K14" s="44">
        <v>2</v>
      </c>
      <c r="L14" s="44">
        <v>11</v>
      </c>
      <c r="M14" s="43">
        <v>3.8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11</v>
      </c>
      <c r="C15" s="44">
        <v>0</v>
      </c>
      <c r="D15" s="44">
        <v>11</v>
      </c>
      <c r="E15" s="43">
        <v>8.5</v>
      </c>
      <c r="F15" s="44">
        <v>2</v>
      </c>
      <c r="G15" s="44">
        <v>0</v>
      </c>
      <c r="H15" s="44">
        <v>2</v>
      </c>
      <c r="I15" s="43">
        <v>1.2</v>
      </c>
      <c r="J15" s="44">
        <v>13</v>
      </c>
      <c r="K15" s="44">
        <v>0</v>
      </c>
      <c r="L15" s="44">
        <v>13</v>
      </c>
      <c r="M15" s="43">
        <v>4.5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7</v>
      </c>
      <c r="C16" s="44">
        <v>0</v>
      </c>
      <c r="D16" s="44">
        <v>7</v>
      </c>
      <c r="E16" s="43">
        <v>5.4</v>
      </c>
      <c r="F16" s="44">
        <v>3</v>
      </c>
      <c r="G16" s="44">
        <v>3</v>
      </c>
      <c r="H16" s="44">
        <v>6</v>
      </c>
      <c r="I16" s="43">
        <v>3.7</v>
      </c>
      <c r="J16" s="44">
        <v>10</v>
      </c>
      <c r="K16" s="44">
        <v>3</v>
      </c>
      <c r="L16" s="44">
        <v>13</v>
      </c>
      <c r="M16" s="43">
        <v>4.5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32</v>
      </c>
      <c r="C17" s="41">
        <v>2</v>
      </c>
      <c r="D17" s="41">
        <v>34</v>
      </c>
      <c r="E17" s="40">
        <v>26.4</v>
      </c>
      <c r="F17" s="41">
        <v>7</v>
      </c>
      <c r="G17" s="41">
        <v>7</v>
      </c>
      <c r="H17" s="41">
        <v>14</v>
      </c>
      <c r="I17" s="40">
        <v>8.6</v>
      </c>
      <c r="J17" s="41">
        <v>39</v>
      </c>
      <c r="K17" s="41">
        <v>9</v>
      </c>
      <c r="L17" s="41">
        <v>48</v>
      </c>
      <c r="M17" s="40">
        <v>16.399999999999999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2</v>
      </c>
      <c r="G18" s="47">
        <v>1</v>
      </c>
      <c r="H18" s="47">
        <v>3</v>
      </c>
      <c r="I18" s="46">
        <v>1.8</v>
      </c>
      <c r="J18" s="47">
        <v>2</v>
      </c>
      <c r="K18" s="47">
        <v>1</v>
      </c>
      <c r="L18" s="47">
        <v>3</v>
      </c>
      <c r="M18" s="46">
        <v>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1</v>
      </c>
      <c r="G19" s="44">
        <v>1</v>
      </c>
      <c r="H19" s="44">
        <v>2</v>
      </c>
      <c r="I19" s="43">
        <v>1.2</v>
      </c>
      <c r="J19" s="44">
        <v>1</v>
      </c>
      <c r="K19" s="44">
        <v>1</v>
      </c>
      <c r="L19" s="44">
        <v>2</v>
      </c>
      <c r="M19" s="43">
        <v>0.7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4">
        <v>2</v>
      </c>
      <c r="D20" s="44">
        <v>3</v>
      </c>
      <c r="E20" s="43">
        <v>2.2999999999999998</v>
      </c>
      <c r="F20" s="44">
        <v>3</v>
      </c>
      <c r="G20" s="44">
        <v>1</v>
      </c>
      <c r="H20" s="44">
        <v>4</v>
      </c>
      <c r="I20" s="43">
        <v>2.5</v>
      </c>
      <c r="J20" s="44">
        <v>4</v>
      </c>
      <c r="K20" s="44">
        <v>3</v>
      </c>
      <c r="L20" s="44">
        <v>7</v>
      </c>
      <c r="M20" s="43">
        <v>2.4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4">
        <v>0</v>
      </c>
      <c r="D21" s="44">
        <v>1</v>
      </c>
      <c r="E21" s="43">
        <v>0.8</v>
      </c>
      <c r="F21" s="44">
        <v>5</v>
      </c>
      <c r="G21" s="44">
        <v>1</v>
      </c>
      <c r="H21" s="44">
        <v>6</v>
      </c>
      <c r="I21" s="43">
        <v>3.7</v>
      </c>
      <c r="J21" s="44">
        <v>6</v>
      </c>
      <c r="K21" s="44">
        <v>1</v>
      </c>
      <c r="L21" s="44">
        <v>7</v>
      </c>
      <c r="M21" s="43">
        <v>2.4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2</v>
      </c>
      <c r="C22" s="44">
        <v>0</v>
      </c>
      <c r="D22" s="44">
        <v>2</v>
      </c>
      <c r="E22" s="43">
        <v>1.6</v>
      </c>
      <c r="F22" s="44">
        <v>3</v>
      </c>
      <c r="G22" s="44">
        <v>2</v>
      </c>
      <c r="H22" s="44">
        <v>5</v>
      </c>
      <c r="I22" s="43">
        <v>3.1</v>
      </c>
      <c r="J22" s="44">
        <v>5</v>
      </c>
      <c r="K22" s="44">
        <v>2</v>
      </c>
      <c r="L22" s="44">
        <v>7</v>
      </c>
      <c r="M22" s="43">
        <v>2.4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2</v>
      </c>
      <c r="C23" s="44">
        <v>1</v>
      </c>
      <c r="D23" s="44">
        <v>3</v>
      </c>
      <c r="E23" s="43">
        <v>2.2999999999999998</v>
      </c>
      <c r="F23" s="44">
        <v>2</v>
      </c>
      <c r="G23" s="44">
        <v>1</v>
      </c>
      <c r="H23" s="44">
        <v>3</v>
      </c>
      <c r="I23" s="43">
        <v>1.8</v>
      </c>
      <c r="J23" s="44">
        <v>4</v>
      </c>
      <c r="K23" s="44">
        <v>2</v>
      </c>
      <c r="L23" s="44">
        <v>6</v>
      </c>
      <c r="M23" s="43">
        <v>2.1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6</v>
      </c>
      <c r="C24" s="41">
        <v>3</v>
      </c>
      <c r="D24" s="41">
        <v>9</v>
      </c>
      <c r="E24" s="40">
        <v>7</v>
      </c>
      <c r="F24" s="41">
        <v>16</v>
      </c>
      <c r="G24" s="41">
        <v>7</v>
      </c>
      <c r="H24" s="41">
        <v>23</v>
      </c>
      <c r="I24" s="40">
        <v>14.1</v>
      </c>
      <c r="J24" s="41">
        <v>22</v>
      </c>
      <c r="K24" s="41">
        <v>10</v>
      </c>
      <c r="L24" s="41">
        <v>32</v>
      </c>
      <c r="M24" s="40">
        <v>11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4</v>
      </c>
      <c r="C25" s="44">
        <v>2</v>
      </c>
      <c r="D25" s="44">
        <v>6</v>
      </c>
      <c r="E25" s="43">
        <v>4.7</v>
      </c>
      <c r="F25" s="44">
        <v>6</v>
      </c>
      <c r="G25" s="44">
        <v>3</v>
      </c>
      <c r="H25" s="44">
        <v>9</v>
      </c>
      <c r="I25" s="43">
        <v>5.5</v>
      </c>
      <c r="J25" s="44">
        <v>10</v>
      </c>
      <c r="K25" s="44">
        <v>5</v>
      </c>
      <c r="L25" s="44">
        <v>15</v>
      </c>
      <c r="M25" s="43">
        <v>5.0999999999999996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6</v>
      </c>
      <c r="C26" s="44">
        <v>2</v>
      </c>
      <c r="D26" s="44">
        <v>8</v>
      </c>
      <c r="E26" s="43">
        <v>6.2</v>
      </c>
      <c r="F26" s="44">
        <v>9</v>
      </c>
      <c r="G26" s="44">
        <v>0</v>
      </c>
      <c r="H26" s="44">
        <v>9</v>
      </c>
      <c r="I26" s="43">
        <v>5.5</v>
      </c>
      <c r="J26" s="44">
        <v>15</v>
      </c>
      <c r="K26" s="44">
        <v>2</v>
      </c>
      <c r="L26" s="44">
        <v>17</v>
      </c>
      <c r="M26" s="43">
        <v>5.8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7</v>
      </c>
      <c r="C27" s="44">
        <v>2</v>
      </c>
      <c r="D27" s="44">
        <v>9</v>
      </c>
      <c r="E27" s="43">
        <v>7</v>
      </c>
      <c r="F27" s="44">
        <v>8</v>
      </c>
      <c r="G27" s="44">
        <v>0</v>
      </c>
      <c r="H27" s="44">
        <v>8</v>
      </c>
      <c r="I27" s="43">
        <v>4.9000000000000004</v>
      </c>
      <c r="J27" s="44">
        <v>15</v>
      </c>
      <c r="K27" s="44">
        <v>2</v>
      </c>
      <c r="L27" s="44">
        <v>17</v>
      </c>
      <c r="M27" s="43">
        <v>5.8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5</v>
      </c>
      <c r="C28" s="44">
        <v>2</v>
      </c>
      <c r="D28" s="44">
        <v>7</v>
      </c>
      <c r="E28" s="43">
        <v>5.4</v>
      </c>
      <c r="F28" s="44">
        <v>10</v>
      </c>
      <c r="G28" s="44">
        <v>2</v>
      </c>
      <c r="H28" s="44">
        <v>12</v>
      </c>
      <c r="I28" s="43">
        <v>7.4</v>
      </c>
      <c r="J28" s="44">
        <v>15</v>
      </c>
      <c r="K28" s="44">
        <v>4</v>
      </c>
      <c r="L28" s="44">
        <v>19</v>
      </c>
      <c r="M28" s="43">
        <v>6.5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5</v>
      </c>
      <c r="C29" s="44">
        <v>5</v>
      </c>
      <c r="D29" s="44">
        <v>10</v>
      </c>
      <c r="E29" s="43">
        <v>7.8</v>
      </c>
      <c r="F29" s="44">
        <v>4</v>
      </c>
      <c r="G29" s="44">
        <v>7</v>
      </c>
      <c r="H29" s="44">
        <v>11</v>
      </c>
      <c r="I29" s="43">
        <v>6.7</v>
      </c>
      <c r="J29" s="44">
        <v>9</v>
      </c>
      <c r="K29" s="44">
        <v>12</v>
      </c>
      <c r="L29" s="44">
        <v>21</v>
      </c>
      <c r="M29" s="43">
        <v>7.2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5</v>
      </c>
      <c r="C30" s="44">
        <v>0</v>
      </c>
      <c r="D30" s="44">
        <v>5</v>
      </c>
      <c r="E30" s="43">
        <v>3.9</v>
      </c>
      <c r="F30" s="44">
        <v>28</v>
      </c>
      <c r="G30" s="44">
        <v>4</v>
      </c>
      <c r="H30" s="44">
        <v>32</v>
      </c>
      <c r="I30" s="43">
        <v>19.600000000000001</v>
      </c>
      <c r="J30" s="44">
        <v>33</v>
      </c>
      <c r="K30" s="44">
        <v>4</v>
      </c>
      <c r="L30" s="44">
        <v>37</v>
      </c>
      <c r="M30" s="43">
        <v>12.7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4</v>
      </c>
      <c r="C31" s="44">
        <v>2</v>
      </c>
      <c r="D31" s="44">
        <v>6</v>
      </c>
      <c r="E31" s="43">
        <v>4.7</v>
      </c>
      <c r="F31" s="44">
        <v>6</v>
      </c>
      <c r="G31" s="44">
        <v>1</v>
      </c>
      <c r="H31" s="44">
        <v>7</v>
      </c>
      <c r="I31" s="43">
        <v>4.3</v>
      </c>
      <c r="J31" s="44">
        <v>10</v>
      </c>
      <c r="K31" s="44">
        <v>3</v>
      </c>
      <c r="L31" s="44">
        <v>13</v>
      </c>
      <c r="M31" s="43">
        <v>4.5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5</v>
      </c>
      <c r="C32" s="44">
        <v>0</v>
      </c>
      <c r="D32" s="44">
        <v>5</v>
      </c>
      <c r="E32" s="43">
        <v>3.9</v>
      </c>
      <c r="F32" s="44">
        <v>3</v>
      </c>
      <c r="G32" s="44">
        <v>5</v>
      </c>
      <c r="H32" s="44">
        <v>8</v>
      </c>
      <c r="I32" s="43">
        <v>4.9000000000000004</v>
      </c>
      <c r="J32" s="44">
        <v>8</v>
      </c>
      <c r="K32" s="44">
        <v>5</v>
      </c>
      <c r="L32" s="44">
        <v>13</v>
      </c>
      <c r="M32" s="43">
        <v>4.5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0</v>
      </c>
      <c r="D33" s="47">
        <v>1</v>
      </c>
      <c r="E33" s="46">
        <v>0.8</v>
      </c>
      <c r="F33" s="47">
        <v>3</v>
      </c>
      <c r="G33" s="47">
        <v>1</v>
      </c>
      <c r="H33" s="47">
        <v>4</v>
      </c>
      <c r="I33" s="46">
        <v>2.5</v>
      </c>
      <c r="J33" s="47">
        <v>4</v>
      </c>
      <c r="K33" s="47">
        <v>1</v>
      </c>
      <c r="L33" s="47">
        <v>5</v>
      </c>
      <c r="M33" s="46">
        <v>1.7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</v>
      </c>
      <c r="C34" s="44">
        <v>1</v>
      </c>
      <c r="D34" s="44">
        <v>2</v>
      </c>
      <c r="E34" s="43">
        <v>1.6</v>
      </c>
      <c r="F34" s="44">
        <v>1</v>
      </c>
      <c r="G34" s="44">
        <v>0</v>
      </c>
      <c r="H34" s="44">
        <v>1</v>
      </c>
      <c r="I34" s="43">
        <v>0.6</v>
      </c>
      <c r="J34" s="44">
        <v>2</v>
      </c>
      <c r="K34" s="44">
        <v>1</v>
      </c>
      <c r="L34" s="44">
        <v>3</v>
      </c>
      <c r="M34" s="43">
        <v>1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4</v>
      </c>
      <c r="C35" s="44">
        <v>1</v>
      </c>
      <c r="D35" s="44">
        <v>5</v>
      </c>
      <c r="E35" s="43">
        <v>3.9</v>
      </c>
      <c r="F35" s="44">
        <v>2</v>
      </c>
      <c r="G35" s="44">
        <v>4</v>
      </c>
      <c r="H35" s="44">
        <v>6</v>
      </c>
      <c r="I35" s="43">
        <v>3.7</v>
      </c>
      <c r="J35" s="44">
        <v>6</v>
      </c>
      <c r="K35" s="44">
        <v>5</v>
      </c>
      <c r="L35" s="44">
        <v>11</v>
      </c>
      <c r="M35" s="43">
        <v>3.8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2</v>
      </c>
      <c r="C36" s="44">
        <v>0</v>
      </c>
      <c r="D36" s="44">
        <v>2</v>
      </c>
      <c r="E36" s="43">
        <v>1.6</v>
      </c>
      <c r="F36" s="44">
        <v>1</v>
      </c>
      <c r="G36" s="44">
        <v>0</v>
      </c>
      <c r="H36" s="44">
        <v>1</v>
      </c>
      <c r="I36" s="43">
        <v>0.6</v>
      </c>
      <c r="J36" s="44">
        <v>3</v>
      </c>
      <c r="K36" s="44">
        <v>0</v>
      </c>
      <c r="L36" s="44">
        <v>3</v>
      </c>
      <c r="M36" s="43">
        <v>1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2</v>
      </c>
      <c r="C37" s="44">
        <v>1</v>
      </c>
      <c r="D37" s="44">
        <v>3</v>
      </c>
      <c r="E37" s="43">
        <v>2.2999999999999998</v>
      </c>
      <c r="F37" s="44">
        <v>2</v>
      </c>
      <c r="G37" s="44">
        <v>1</v>
      </c>
      <c r="H37" s="44">
        <v>3</v>
      </c>
      <c r="I37" s="43">
        <v>1.8</v>
      </c>
      <c r="J37" s="44">
        <v>4</v>
      </c>
      <c r="K37" s="44">
        <v>2</v>
      </c>
      <c r="L37" s="44">
        <v>6</v>
      </c>
      <c r="M37" s="43">
        <v>2.1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1</v>
      </c>
      <c r="C38" s="44">
        <v>0</v>
      </c>
      <c r="D38" s="44">
        <v>1</v>
      </c>
      <c r="E38" s="43">
        <v>0.8</v>
      </c>
      <c r="F38" s="44">
        <v>2</v>
      </c>
      <c r="G38" s="44">
        <v>0</v>
      </c>
      <c r="H38" s="44">
        <v>2</v>
      </c>
      <c r="I38" s="43">
        <v>1.2</v>
      </c>
      <c r="J38" s="44">
        <v>3</v>
      </c>
      <c r="K38" s="44">
        <v>0</v>
      </c>
      <c r="L38" s="44">
        <v>3</v>
      </c>
      <c r="M38" s="43">
        <v>1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11</v>
      </c>
      <c r="C39" s="41">
        <v>3</v>
      </c>
      <c r="D39" s="41">
        <v>14</v>
      </c>
      <c r="E39" s="40">
        <v>10.9</v>
      </c>
      <c r="F39" s="41">
        <v>11</v>
      </c>
      <c r="G39" s="41">
        <v>6</v>
      </c>
      <c r="H39" s="41">
        <v>17</v>
      </c>
      <c r="I39" s="40">
        <v>10.4</v>
      </c>
      <c r="J39" s="41">
        <v>22</v>
      </c>
      <c r="K39" s="41">
        <v>9</v>
      </c>
      <c r="L39" s="41">
        <v>31</v>
      </c>
      <c r="M39" s="40">
        <v>10.6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</v>
      </c>
      <c r="C40" s="47">
        <v>1</v>
      </c>
      <c r="D40" s="47">
        <v>5</v>
      </c>
      <c r="E40" s="46">
        <v>3.9</v>
      </c>
      <c r="F40" s="47">
        <v>3</v>
      </c>
      <c r="G40" s="47">
        <v>0</v>
      </c>
      <c r="H40" s="47">
        <v>3</v>
      </c>
      <c r="I40" s="46">
        <v>1.8</v>
      </c>
      <c r="J40" s="47">
        <v>7</v>
      </c>
      <c r="K40" s="47">
        <v>1</v>
      </c>
      <c r="L40" s="47">
        <v>8</v>
      </c>
      <c r="M40" s="46">
        <v>2.7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1</v>
      </c>
      <c r="D41" s="44">
        <v>1</v>
      </c>
      <c r="E41" s="43">
        <v>0.8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1</v>
      </c>
      <c r="L41" s="44">
        <v>1</v>
      </c>
      <c r="M41" s="43">
        <v>0.3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</v>
      </c>
      <c r="C42" s="44">
        <v>0</v>
      </c>
      <c r="D42" s="44">
        <v>1</v>
      </c>
      <c r="E42" s="43">
        <v>0.8</v>
      </c>
      <c r="F42" s="44">
        <v>0</v>
      </c>
      <c r="G42" s="44">
        <v>1</v>
      </c>
      <c r="H42" s="44">
        <v>1</v>
      </c>
      <c r="I42" s="43">
        <v>0.6</v>
      </c>
      <c r="J42" s="44">
        <v>1</v>
      </c>
      <c r="K42" s="44">
        <v>1</v>
      </c>
      <c r="L42" s="44">
        <v>2</v>
      </c>
      <c r="M42" s="43">
        <v>0.7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</v>
      </c>
      <c r="C43" s="44">
        <v>0</v>
      </c>
      <c r="D43" s="44">
        <v>1</v>
      </c>
      <c r="E43" s="43">
        <v>0.8</v>
      </c>
      <c r="F43" s="44">
        <v>0</v>
      </c>
      <c r="G43" s="44">
        <v>3</v>
      </c>
      <c r="H43" s="44">
        <v>3</v>
      </c>
      <c r="I43" s="43">
        <v>1.8</v>
      </c>
      <c r="J43" s="44">
        <v>1</v>
      </c>
      <c r="K43" s="44">
        <v>3</v>
      </c>
      <c r="L43" s="44">
        <v>4</v>
      </c>
      <c r="M43" s="43">
        <v>1.4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2</v>
      </c>
      <c r="D44" s="44">
        <v>2</v>
      </c>
      <c r="E44" s="43">
        <v>1.6</v>
      </c>
      <c r="F44" s="44">
        <v>2</v>
      </c>
      <c r="G44" s="44">
        <v>3</v>
      </c>
      <c r="H44" s="44">
        <v>5</v>
      </c>
      <c r="I44" s="43">
        <v>3.1</v>
      </c>
      <c r="J44" s="44">
        <v>2</v>
      </c>
      <c r="K44" s="44">
        <v>5</v>
      </c>
      <c r="L44" s="44">
        <v>7</v>
      </c>
      <c r="M44" s="43">
        <v>2.4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</v>
      </c>
      <c r="C45" s="44">
        <v>5</v>
      </c>
      <c r="D45" s="44">
        <v>6</v>
      </c>
      <c r="E45" s="43">
        <v>4.7</v>
      </c>
      <c r="F45" s="44">
        <v>0</v>
      </c>
      <c r="G45" s="44">
        <v>1</v>
      </c>
      <c r="H45" s="44">
        <v>1</v>
      </c>
      <c r="I45" s="43">
        <v>0.6</v>
      </c>
      <c r="J45" s="44">
        <v>1</v>
      </c>
      <c r="K45" s="44">
        <v>6</v>
      </c>
      <c r="L45" s="44">
        <v>7</v>
      </c>
      <c r="M45" s="43">
        <v>2.4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7</v>
      </c>
      <c r="C46" s="41">
        <v>9</v>
      </c>
      <c r="D46" s="41">
        <v>16</v>
      </c>
      <c r="E46" s="40">
        <v>12.4</v>
      </c>
      <c r="F46" s="41">
        <v>5</v>
      </c>
      <c r="G46" s="41">
        <v>8</v>
      </c>
      <c r="H46" s="41">
        <v>13</v>
      </c>
      <c r="I46" s="40">
        <v>8</v>
      </c>
      <c r="J46" s="41">
        <v>12</v>
      </c>
      <c r="K46" s="41">
        <v>17</v>
      </c>
      <c r="L46" s="41">
        <v>29</v>
      </c>
      <c r="M46" s="40">
        <v>9.9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97</v>
      </c>
      <c r="C47" s="41">
        <v>32</v>
      </c>
      <c r="D47" s="41">
        <v>129</v>
      </c>
      <c r="E47" s="40">
        <v>100</v>
      </c>
      <c r="F47" s="41">
        <v>113</v>
      </c>
      <c r="G47" s="41">
        <v>50</v>
      </c>
      <c r="H47" s="41">
        <v>163</v>
      </c>
      <c r="I47" s="40">
        <v>100</v>
      </c>
      <c r="J47" s="41">
        <v>210</v>
      </c>
      <c r="K47" s="41">
        <v>82</v>
      </c>
      <c r="L47" s="41">
        <v>292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D096-37F5-41ED-9965-404A571669A9}">
  <dimension ref="A1:CV300"/>
  <sheetViews>
    <sheetView workbookViewId="0">
      <selection activeCell="N25" sqref="N2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2</v>
      </c>
      <c r="D11" s="47">
        <v>2</v>
      </c>
      <c r="E11" s="46">
        <v>1.5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2</v>
      </c>
      <c r="L11" s="47">
        <v>2</v>
      </c>
      <c r="M11" s="46">
        <v>1.2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2</v>
      </c>
      <c r="D12" s="44">
        <v>2</v>
      </c>
      <c r="E12" s="43">
        <v>1.5</v>
      </c>
      <c r="F12" s="44">
        <v>0</v>
      </c>
      <c r="G12" s="44">
        <v>1</v>
      </c>
      <c r="H12" s="44">
        <v>1</v>
      </c>
      <c r="I12" s="43">
        <v>3.8</v>
      </c>
      <c r="J12" s="44">
        <v>0</v>
      </c>
      <c r="K12" s="44">
        <v>3</v>
      </c>
      <c r="L12" s="44">
        <v>3</v>
      </c>
      <c r="M12" s="43">
        <v>1.9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0</v>
      </c>
      <c r="L13" s="44">
        <v>0</v>
      </c>
      <c r="M13" s="43">
        <v>0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1</v>
      </c>
      <c r="D14" s="44">
        <v>1</v>
      </c>
      <c r="E14" s="43">
        <v>0.7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1</v>
      </c>
      <c r="L14" s="44">
        <v>1</v>
      </c>
      <c r="M14" s="43">
        <v>0.6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3</v>
      </c>
      <c r="D15" s="44">
        <v>3</v>
      </c>
      <c r="E15" s="43">
        <v>2.2000000000000002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3</v>
      </c>
      <c r="L15" s="44">
        <v>3</v>
      </c>
      <c r="M15" s="43">
        <v>1.9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0.7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0.6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9</v>
      </c>
      <c r="D17" s="41">
        <v>9</v>
      </c>
      <c r="E17" s="40">
        <v>6.7</v>
      </c>
      <c r="F17" s="41">
        <v>0</v>
      </c>
      <c r="G17" s="41">
        <v>1</v>
      </c>
      <c r="H17" s="41">
        <v>1</v>
      </c>
      <c r="I17" s="40">
        <v>3.8</v>
      </c>
      <c r="J17" s="41">
        <v>0</v>
      </c>
      <c r="K17" s="41">
        <v>10</v>
      </c>
      <c r="L17" s="41">
        <v>10</v>
      </c>
      <c r="M17" s="40">
        <v>6.2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3</v>
      </c>
      <c r="D18" s="47">
        <v>3</v>
      </c>
      <c r="E18" s="46">
        <v>2.2000000000000002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3</v>
      </c>
      <c r="L18" s="47">
        <v>3</v>
      </c>
      <c r="M18" s="46">
        <v>1.9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5</v>
      </c>
      <c r="D19" s="44">
        <v>5</v>
      </c>
      <c r="E19" s="43">
        <v>3.7</v>
      </c>
      <c r="F19" s="44">
        <v>0</v>
      </c>
      <c r="G19" s="44">
        <v>1</v>
      </c>
      <c r="H19" s="44">
        <v>1</v>
      </c>
      <c r="I19" s="43">
        <v>3.8</v>
      </c>
      <c r="J19" s="44">
        <v>0</v>
      </c>
      <c r="K19" s="44">
        <v>6</v>
      </c>
      <c r="L19" s="44">
        <v>6</v>
      </c>
      <c r="M19" s="43">
        <v>3.7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3</v>
      </c>
      <c r="D20" s="44">
        <v>3</v>
      </c>
      <c r="E20" s="43">
        <v>2.2000000000000002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3</v>
      </c>
      <c r="L20" s="44">
        <v>3</v>
      </c>
      <c r="M20" s="43">
        <v>1.9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1</v>
      </c>
      <c r="H21" s="44">
        <v>1</v>
      </c>
      <c r="I21" s="43">
        <v>3.8</v>
      </c>
      <c r="J21" s="44">
        <v>0</v>
      </c>
      <c r="K21" s="44">
        <v>1</v>
      </c>
      <c r="L21" s="44">
        <v>1</v>
      </c>
      <c r="M21" s="43">
        <v>0.6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2</v>
      </c>
      <c r="D22" s="44">
        <v>2</v>
      </c>
      <c r="E22" s="43">
        <v>1.5</v>
      </c>
      <c r="F22" s="44">
        <v>0</v>
      </c>
      <c r="G22" s="44">
        <v>2</v>
      </c>
      <c r="H22" s="44">
        <v>2</v>
      </c>
      <c r="I22" s="43">
        <v>7.7</v>
      </c>
      <c r="J22" s="44">
        <v>0</v>
      </c>
      <c r="K22" s="44">
        <v>4</v>
      </c>
      <c r="L22" s="44">
        <v>4</v>
      </c>
      <c r="M22" s="43">
        <v>2.5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2</v>
      </c>
      <c r="D23" s="44">
        <v>2</v>
      </c>
      <c r="E23" s="43">
        <v>1.5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2</v>
      </c>
      <c r="L23" s="44">
        <v>2</v>
      </c>
      <c r="M23" s="43">
        <v>1.2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15</v>
      </c>
      <c r="D24" s="41">
        <v>15</v>
      </c>
      <c r="E24" s="40">
        <v>11.1</v>
      </c>
      <c r="F24" s="41">
        <v>0</v>
      </c>
      <c r="G24" s="41">
        <v>4</v>
      </c>
      <c r="H24" s="41">
        <v>4</v>
      </c>
      <c r="I24" s="40">
        <v>15.4</v>
      </c>
      <c r="J24" s="41">
        <v>0</v>
      </c>
      <c r="K24" s="41">
        <v>19</v>
      </c>
      <c r="L24" s="41">
        <v>19</v>
      </c>
      <c r="M24" s="40">
        <v>11.8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6</v>
      </c>
      <c r="D25" s="44">
        <v>6</v>
      </c>
      <c r="E25" s="43">
        <v>4.4000000000000004</v>
      </c>
      <c r="F25" s="44">
        <v>0</v>
      </c>
      <c r="G25" s="44">
        <v>1</v>
      </c>
      <c r="H25" s="44">
        <v>1</v>
      </c>
      <c r="I25" s="43">
        <v>3.8</v>
      </c>
      <c r="J25" s="44">
        <v>0</v>
      </c>
      <c r="K25" s="44">
        <v>7</v>
      </c>
      <c r="L25" s="44">
        <v>7</v>
      </c>
      <c r="M25" s="43">
        <v>4.3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15</v>
      </c>
      <c r="D26" s="44">
        <v>15</v>
      </c>
      <c r="E26" s="43">
        <v>11.1</v>
      </c>
      <c r="F26" s="44">
        <v>1</v>
      </c>
      <c r="G26" s="44">
        <v>1</v>
      </c>
      <c r="H26" s="44">
        <v>2</v>
      </c>
      <c r="I26" s="43">
        <v>7.7</v>
      </c>
      <c r="J26" s="44">
        <v>1</v>
      </c>
      <c r="K26" s="44">
        <v>16</v>
      </c>
      <c r="L26" s="44">
        <v>17</v>
      </c>
      <c r="M26" s="43">
        <v>10.6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5</v>
      </c>
      <c r="D27" s="44">
        <v>5</v>
      </c>
      <c r="E27" s="43">
        <v>3.7</v>
      </c>
      <c r="F27" s="44">
        <v>1</v>
      </c>
      <c r="G27" s="44">
        <v>1</v>
      </c>
      <c r="H27" s="44">
        <v>2</v>
      </c>
      <c r="I27" s="43">
        <v>7.7</v>
      </c>
      <c r="J27" s="44">
        <v>1</v>
      </c>
      <c r="K27" s="44">
        <v>6</v>
      </c>
      <c r="L27" s="44">
        <v>7</v>
      </c>
      <c r="M27" s="43">
        <v>4.3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</v>
      </c>
      <c r="C28" s="44">
        <v>8</v>
      </c>
      <c r="D28" s="44">
        <v>9</v>
      </c>
      <c r="E28" s="43">
        <v>6.7</v>
      </c>
      <c r="F28" s="44">
        <v>1</v>
      </c>
      <c r="G28" s="44">
        <v>3</v>
      </c>
      <c r="H28" s="44">
        <v>4</v>
      </c>
      <c r="I28" s="43">
        <v>15.4</v>
      </c>
      <c r="J28" s="44">
        <v>2</v>
      </c>
      <c r="K28" s="44">
        <v>11</v>
      </c>
      <c r="L28" s="44">
        <v>13</v>
      </c>
      <c r="M28" s="43">
        <v>8.1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9</v>
      </c>
      <c r="D29" s="44">
        <v>9</v>
      </c>
      <c r="E29" s="43">
        <v>6.7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9</v>
      </c>
      <c r="L29" s="44">
        <v>9</v>
      </c>
      <c r="M29" s="43">
        <v>5.6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11</v>
      </c>
      <c r="D30" s="44">
        <v>11</v>
      </c>
      <c r="E30" s="43">
        <v>8.1</v>
      </c>
      <c r="F30" s="44">
        <v>0</v>
      </c>
      <c r="G30" s="44">
        <v>1</v>
      </c>
      <c r="H30" s="44">
        <v>1</v>
      </c>
      <c r="I30" s="43">
        <v>3.8</v>
      </c>
      <c r="J30" s="44">
        <v>0</v>
      </c>
      <c r="K30" s="44">
        <v>12</v>
      </c>
      <c r="L30" s="44">
        <v>12</v>
      </c>
      <c r="M30" s="43">
        <v>7.5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8</v>
      </c>
      <c r="D31" s="44">
        <v>8</v>
      </c>
      <c r="E31" s="43">
        <v>5.9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8</v>
      </c>
      <c r="L31" s="44">
        <v>8</v>
      </c>
      <c r="M31" s="43">
        <v>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17</v>
      </c>
      <c r="D32" s="44">
        <v>17</v>
      </c>
      <c r="E32" s="43">
        <v>12.6</v>
      </c>
      <c r="F32" s="44">
        <v>0</v>
      </c>
      <c r="G32" s="44">
        <v>4</v>
      </c>
      <c r="H32" s="44">
        <v>4</v>
      </c>
      <c r="I32" s="43">
        <v>15.4</v>
      </c>
      <c r="J32" s="44">
        <v>0</v>
      </c>
      <c r="K32" s="44">
        <v>21</v>
      </c>
      <c r="L32" s="44">
        <v>21</v>
      </c>
      <c r="M32" s="43">
        <v>13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2</v>
      </c>
      <c r="D33" s="47">
        <v>2</v>
      </c>
      <c r="E33" s="46">
        <v>1.5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2</v>
      </c>
      <c r="L33" s="47">
        <v>2</v>
      </c>
      <c r="M33" s="46">
        <v>1.2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1</v>
      </c>
      <c r="D34" s="44">
        <v>1</v>
      </c>
      <c r="E34" s="43">
        <v>0.7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1</v>
      </c>
      <c r="L34" s="44">
        <v>1</v>
      </c>
      <c r="M34" s="43">
        <v>0.6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4</v>
      </c>
      <c r="D35" s="44">
        <v>4</v>
      </c>
      <c r="E35" s="43">
        <v>3</v>
      </c>
      <c r="F35" s="44">
        <v>0</v>
      </c>
      <c r="G35" s="44">
        <v>2</v>
      </c>
      <c r="H35" s="44">
        <v>2</v>
      </c>
      <c r="I35" s="43">
        <v>7.7</v>
      </c>
      <c r="J35" s="44">
        <v>0</v>
      </c>
      <c r="K35" s="44">
        <v>6</v>
      </c>
      <c r="L35" s="44">
        <v>6</v>
      </c>
      <c r="M35" s="43">
        <v>3.7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4</v>
      </c>
      <c r="D36" s="44">
        <v>4</v>
      </c>
      <c r="E36" s="43">
        <v>3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4</v>
      </c>
      <c r="L36" s="44">
        <v>4</v>
      </c>
      <c r="M36" s="43">
        <v>2.5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0</v>
      </c>
      <c r="L37" s="44">
        <v>0</v>
      </c>
      <c r="M37" s="43">
        <v>0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1</v>
      </c>
      <c r="D38" s="44">
        <v>1</v>
      </c>
      <c r="E38" s="43">
        <v>0.7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1</v>
      </c>
      <c r="L38" s="44">
        <v>1</v>
      </c>
      <c r="M38" s="43">
        <v>0.6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12</v>
      </c>
      <c r="D39" s="41">
        <v>12</v>
      </c>
      <c r="E39" s="40">
        <v>8.9</v>
      </c>
      <c r="F39" s="41">
        <v>0</v>
      </c>
      <c r="G39" s="41">
        <v>2</v>
      </c>
      <c r="H39" s="41">
        <v>2</v>
      </c>
      <c r="I39" s="40">
        <v>7.7</v>
      </c>
      <c r="J39" s="41">
        <v>0</v>
      </c>
      <c r="K39" s="41">
        <v>14</v>
      </c>
      <c r="L39" s="41">
        <v>14</v>
      </c>
      <c r="M39" s="40">
        <v>8.6999999999999993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3</v>
      </c>
      <c r="D40" s="47">
        <v>3</v>
      </c>
      <c r="E40" s="46">
        <v>2.2000000000000002</v>
      </c>
      <c r="F40" s="47">
        <v>0</v>
      </c>
      <c r="G40" s="47">
        <v>1</v>
      </c>
      <c r="H40" s="47">
        <v>1</v>
      </c>
      <c r="I40" s="46">
        <v>3.8</v>
      </c>
      <c r="J40" s="47">
        <v>0</v>
      </c>
      <c r="K40" s="47">
        <v>4</v>
      </c>
      <c r="L40" s="47">
        <v>4</v>
      </c>
      <c r="M40" s="46">
        <v>2.5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2</v>
      </c>
      <c r="D41" s="44">
        <v>2</v>
      </c>
      <c r="E41" s="43">
        <v>1.5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2</v>
      </c>
      <c r="L41" s="44">
        <v>2</v>
      </c>
      <c r="M41" s="43">
        <v>1.2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4</v>
      </c>
      <c r="D42" s="44">
        <v>4</v>
      </c>
      <c r="E42" s="43">
        <v>3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4</v>
      </c>
      <c r="L42" s="44">
        <v>4</v>
      </c>
      <c r="M42" s="43">
        <v>2.5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2</v>
      </c>
      <c r="D43" s="44">
        <v>2</v>
      </c>
      <c r="E43" s="43">
        <v>1.5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2</v>
      </c>
      <c r="L43" s="44">
        <v>2</v>
      </c>
      <c r="M43" s="43">
        <v>1.2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</v>
      </c>
      <c r="C44" s="44">
        <v>4</v>
      </c>
      <c r="D44" s="44">
        <v>5</v>
      </c>
      <c r="E44" s="43">
        <v>3.7</v>
      </c>
      <c r="F44" s="44">
        <v>0</v>
      </c>
      <c r="G44" s="44">
        <v>0</v>
      </c>
      <c r="H44" s="44">
        <v>0</v>
      </c>
      <c r="I44" s="43">
        <v>0</v>
      </c>
      <c r="J44" s="44">
        <v>1</v>
      </c>
      <c r="K44" s="44">
        <v>4</v>
      </c>
      <c r="L44" s="44">
        <v>5</v>
      </c>
      <c r="M44" s="43">
        <v>3.1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3</v>
      </c>
      <c r="D45" s="44">
        <v>3</v>
      </c>
      <c r="E45" s="43">
        <v>2.2000000000000002</v>
      </c>
      <c r="F45" s="44">
        <v>1</v>
      </c>
      <c r="G45" s="44">
        <v>3</v>
      </c>
      <c r="H45" s="44">
        <v>4</v>
      </c>
      <c r="I45" s="43">
        <v>15.4</v>
      </c>
      <c r="J45" s="44">
        <v>1</v>
      </c>
      <c r="K45" s="44">
        <v>6</v>
      </c>
      <c r="L45" s="44">
        <v>7</v>
      </c>
      <c r="M45" s="43">
        <v>4.3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</v>
      </c>
      <c r="C46" s="41">
        <v>18</v>
      </c>
      <c r="D46" s="41">
        <v>19</v>
      </c>
      <c r="E46" s="40">
        <v>14.1</v>
      </c>
      <c r="F46" s="41">
        <v>1</v>
      </c>
      <c r="G46" s="41">
        <v>4</v>
      </c>
      <c r="H46" s="41">
        <v>5</v>
      </c>
      <c r="I46" s="40">
        <v>19.2</v>
      </c>
      <c r="J46" s="41">
        <v>2</v>
      </c>
      <c r="K46" s="41">
        <v>22</v>
      </c>
      <c r="L46" s="41">
        <v>24</v>
      </c>
      <c r="M46" s="40">
        <v>14.9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</v>
      </c>
      <c r="C47" s="41">
        <v>133</v>
      </c>
      <c r="D47" s="41">
        <v>135</v>
      </c>
      <c r="E47" s="40">
        <v>100</v>
      </c>
      <c r="F47" s="41">
        <v>4</v>
      </c>
      <c r="G47" s="41">
        <v>22</v>
      </c>
      <c r="H47" s="41">
        <v>26</v>
      </c>
      <c r="I47" s="40">
        <v>100</v>
      </c>
      <c r="J47" s="41">
        <v>6</v>
      </c>
      <c r="K47" s="41">
        <v>155</v>
      </c>
      <c r="L47" s="41">
        <v>161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DD2F-E598-4009-ACBC-831A1F1DB7D3}">
  <dimension ref="A1:CV300"/>
  <sheetViews>
    <sheetView workbookViewId="0">
      <selection activeCell="N25" sqref="N2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0</v>
      </c>
      <c r="L11" s="47">
        <v>0</v>
      </c>
      <c r="M11" s="46">
        <v>0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2</v>
      </c>
      <c r="H13" s="44">
        <v>2</v>
      </c>
      <c r="I13" s="43">
        <v>1.6</v>
      </c>
      <c r="J13" s="44">
        <v>0</v>
      </c>
      <c r="K13" s="44">
        <v>2</v>
      </c>
      <c r="L13" s="44">
        <v>2</v>
      </c>
      <c r="M13" s="43">
        <v>1.5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2</v>
      </c>
      <c r="H14" s="44">
        <v>2</v>
      </c>
      <c r="I14" s="43">
        <v>1.6</v>
      </c>
      <c r="J14" s="44">
        <v>0</v>
      </c>
      <c r="K14" s="44">
        <v>2</v>
      </c>
      <c r="L14" s="44">
        <v>2</v>
      </c>
      <c r="M14" s="43">
        <v>1.5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1</v>
      </c>
      <c r="G15" s="44">
        <v>5</v>
      </c>
      <c r="H15" s="44">
        <v>6</v>
      </c>
      <c r="I15" s="43">
        <v>4.8</v>
      </c>
      <c r="J15" s="44">
        <v>1</v>
      </c>
      <c r="K15" s="44">
        <v>5</v>
      </c>
      <c r="L15" s="44">
        <v>6</v>
      </c>
      <c r="M15" s="43">
        <v>4.5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7</v>
      </c>
      <c r="H16" s="44">
        <v>7</v>
      </c>
      <c r="I16" s="43">
        <v>5.6</v>
      </c>
      <c r="J16" s="44">
        <v>0</v>
      </c>
      <c r="K16" s="44">
        <v>7</v>
      </c>
      <c r="L16" s="44">
        <v>7</v>
      </c>
      <c r="M16" s="43">
        <v>5.3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0</v>
      </c>
      <c r="D17" s="41">
        <v>0</v>
      </c>
      <c r="E17" s="40">
        <v>0</v>
      </c>
      <c r="F17" s="41">
        <v>1</v>
      </c>
      <c r="G17" s="41">
        <v>16</v>
      </c>
      <c r="H17" s="41">
        <v>17</v>
      </c>
      <c r="I17" s="40">
        <v>13.6</v>
      </c>
      <c r="J17" s="41">
        <v>1</v>
      </c>
      <c r="K17" s="41">
        <v>16</v>
      </c>
      <c r="L17" s="41">
        <v>17</v>
      </c>
      <c r="M17" s="40">
        <v>12.9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1</v>
      </c>
      <c r="D18" s="47">
        <v>1</v>
      </c>
      <c r="E18" s="46">
        <v>14.3</v>
      </c>
      <c r="F18" s="47">
        <v>0</v>
      </c>
      <c r="G18" s="47">
        <v>6</v>
      </c>
      <c r="H18" s="47">
        <v>6</v>
      </c>
      <c r="I18" s="46">
        <v>4.8</v>
      </c>
      <c r="J18" s="47">
        <v>0</v>
      </c>
      <c r="K18" s="47">
        <v>7</v>
      </c>
      <c r="L18" s="47">
        <v>7</v>
      </c>
      <c r="M18" s="46">
        <v>5.3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2</v>
      </c>
      <c r="H19" s="44">
        <v>2</v>
      </c>
      <c r="I19" s="43">
        <v>1.6</v>
      </c>
      <c r="J19" s="44">
        <v>0</v>
      </c>
      <c r="K19" s="44">
        <v>2</v>
      </c>
      <c r="L19" s="44">
        <v>2</v>
      </c>
      <c r="M19" s="43">
        <v>1.5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1</v>
      </c>
      <c r="H20" s="44">
        <v>1</v>
      </c>
      <c r="I20" s="43">
        <v>0.8</v>
      </c>
      <c r="J20" s="44">
        <v>0</v>
      </c>
      <c r="K20" s="44">
        <v>1</v>
      </c>
      <c r="L20" s="44">
        <v>1</v>
      </c>
      <c r="M20" s="43">
        <v>0.8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2</v>
      </c>
      <c r="H21" s="44">
        <v>2</v>
      </c>
      <c r="I21" s="43">
        <v>1.6</v>
      </c>
      <c r="J21" s="44">
        <v>0</v>
      </c>
      <c r="K21" s="44">
        <v>2</v>
      </c>
      <c r="L21" s="44">
        <v>2</v>
      </c>
      <c r="M21" s="43">
        <v>1.5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4</v>
      </c>
      <c r="H22" s="44">
        <v>4</v>
      </c>
      <c r="I22" s="43">
        <v>3.2</v>
      </c>
      <c r="J22" s="44">
        <v>0</v>
      </c>
      <c r="K22" s="44">
        <v>4</v>
      </c>
      <c r="L22" s="44">
        <v>4</v>
      </c>
      <c r="M22" s="43">
        <v>3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2</v>
      </c>
      <c r="H23" s="44">
        <v>2</v>
      </c>
      <c r="I23" s="43">
        <v>1.6</v>
      </c>
      <c r="J23" s="44">
        <v>0</v>
      </c>
      <c r="K23" s="44">
        <v>2</v>
      </c>
      <c r="L23" s="44">
        <v>2</v>
      </c>
      <c r="M23" s="43">
        <v>1.5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1</v>
      </c>
      <c r="D24" s="41">
        <v>1</v>
      </c>
      <c r="E24" s="40">
        <v>14.3</v>
      </c>
      <c r="F24" s="41">
        <v>0</v>
      </c>
      <c r="G24" s="41">
        <v>17</v>
      </c>
      <c r="H24" s="41">
        <v>17</v>
      </c>
      <c r="I24" s="40">
        <v>13.6</v>
      </c>
      <c r="J24" s="41">
        <v>0</v>
      </c>
      <c r="K24" s="41">
        <v>18</v>
      </c>
      <c r="L24" s="41">
        <v>18</v>
      </c>
      <c r="M24" s="40">
        <v>13.6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6</v>
      </c>
      <c r="H25" s="44">
        <v>6</v>
      </c>
      <c r="I25" s="43">
        <v>4.8</v>
      </c>
      <c r="J25" s="44">
        <v>0</v>
      </c>
      <c r="K25" s="44">
        <v>6</v>
      </c>
      <c r="L25" s="44">
        <v>6</v>
      </c>
      <c r="M25" s="43">
        <v>4.5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1</v>
      </c>
      <c r="D26" s="44">
        <v>1</v>
      </c>
      <c r="E26" s="43">
        <v>14.3</v>
      </c>
      <c r="F26" s="44">
        <v>0</v>
      </c>
      <c r="G26" s="44">
        <v>13</v>
      </c>
      <c r="H26" s="44">
        <v>13</v>
      </c>
      <c r="I26" s="43">
        <v>10.4</v>
      </c>
      <c r="J26" s="44">
        <v>0</v>
      </c>
      <c r="K26" s="44">
        <v>14</v>
      </c>
      <c r="L26" s="44">
        <v>14</v>
      </c>
      <c r="M26" s="43">
        <v>10.6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6</v>
      </c>
      <c r="H27" s="44">
        <v>6</v>
      </c>
      <c r="I27" s="43">
        <v>4.8</v>
      </c>
      <c r="J27" s="44">
        <v>0</v>
      </c>
      <c r="K27" s="44">
        <v>6</v>
      </c>
      <c r="L27" s="44">
        <v>6</v>
      </c>
      <c r="M27" s="43">
        <v>4.5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8</v>
      </c>
      <c r="H28" s="44">
        <v>8</v>
      </c>
      <c r="I28" s="43">
        <v>6.4</v>
      </c>
      <c r="J28" s="44">
        <v>0</v>
      </c>
      <c r="K28" s="44">
        <v>8</v>
      </c>
      <c r="L28" s="44">
        <v>8</v>
      </c>
      <c r="M28" s="43">
        <v>6.1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1</v>
      </c>
      <c r="D29" s="44">
        <v>1</v>
      </c>
      <c r="E29" s="43">
        <v>14.3</v>
      </c>
      <c r="F29" s="44">
        <v>0</v>
      </c>
      <c r="G29" s="44">
        <v>12</v>
      </c>
      <c r="H29" s="44">
        <v>12</v>
      </c>
      <c r="I29" s="43">
        <v>9.6</v>
      </c>
      <c r="J29" s="44">
        <v>0</v>
      </c>
      <c r="K29" s="44">
        <v>13</v>
      </c>
      <c r="L29" s="44">
        <v>13</v>
      </c>
      <c r="M29" s="43">
        <v>9.8000000000000007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</v>
      </c>
      <c r="C30" s="44">
        <v>0</v>
      </c>
      <c r="D30" s="44">
        <v>1</v>
      </c>
      <c r="E30" s="43">
        <v>14.3</v>
      </c>
      <c r="F30" s="44">
        <v>0</v>
      </c>
      <c r="G30" s="44">
        <v>9</v>
      </c>
      <c r="H30" s="44">
        <v>9</v>
      </c>
      <c r="I30" s="43">
        <v>7.2</v>
      </c>
      <c r="J30" s="44">
        <v>1</v>
      </c>
      <c r="K30" s="44">
        <v>9</v>
      </c>
      <c r="L30" s="44">
        <v>10</v>
      </c>
      <c r="M30" s="43">
        <v>7.6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1</v>
      </c>
      <c r="D31" s="44">
        <v>1</v>
      </c>
      <c r="E31" s="43">
        <v>14.3</v>
      </c>
      <c r="F31" s="44">
        <v>0</v>
      </c>
      <c r="G31" s="44">
        <v>7</v>
      </c>
      <c r="H31" s="44">
        <v>7</v>
      </c>
      <c r="I31" s="43">
        <v>5.6</v>
      </c>
      <c r="J31" s="44">
        <v>0</v>
      </c>
      <c r="K31" s="44">
        <v>8</v>
      </c>
      <c r="L31" s="44">
        <v>8</v>
      </c>
      <c r="M31" s="43">
        <v>6.1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11</v>
      </c>
      <c r="H32" s="44">
        <v>11</v>
      </c>
      <c r="I32" s="43">
        <v>8.8000000000000007</v>
      </c>
      <c r="J32" s="44">
        <v>0</v>
      </c>
      <c r="K32" s="44">
        <v>11</v>
      </c>
      <c r="L32" s="44">
        <v>11</v>
      </c>
      <c r="M32" s="43">
        <v>8.3000000000000007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3</v>
      </c>
      <c r="H33" s="47">
        <v>3</v>
      </c>
      <c r="I33" s="46">
        <v>2.4</v>
      </c>
      <c r="J33" s="47">
        <v>0</v>
      </c>
      <c r="K33" s="47">
        <v>3</v>
      </c>
      <c r="L33" s="47">
        <v>3</v>
      </c>
      <c r="M33" s="46">
        <v>2.2999999999999998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1</v>
      </c>
      <c r="H34" s="44">
        <v>1</v>
      </c>
      <c r="I34" s="43">
        <v>0.8</v>
      </c>
      <c r="J34" s="44">
        <v>0</v>
      </c>
      <c r="K34" s="44">
        <v>1</v>
      </c>
      <c r="L34" s="44">
        <v>1</v>
      </c>
      <c r="M34" s="43">
        <v>0.8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2</v>
      </c>
      <c r="H35" s="44">
        <v>2</v>
      </c>
      <c r="I35" s="43">
        <v>1.6</v>
      </c>
      <c r="J35" s="44">
        <v>0</v>
      </c>
      <c r="K35" s="44">
        <v>2</v>
      </c>
      <c r="L35" s="44">
        <v>2</v>
      </c>
      <c r="M35" s="43">
        <v>1.5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2</v>
      </c>
      <c r="D36" s="44">
        <v>2</v>
      </c>
      <c r="E36" s="43">
        <v>28.6</v>
      </c>
      <c r="F36" s="44">
        <v>0</v>
      </c>
      <c r="G36" s="44">
        <v>3</v>
      </c>
      <c r="H36" s="44">
        <v>3</v>
      </c>
      <c r="I36" s="43">
        <v>2.4</v>
      </c>
      <c r="J36" s="44">
        <v>0</v>
      </c>
      <c r="K36" s="44">
        <v>5</v>
      </c>
      <c r="L36" s="44">
        <v>5</v>
      </c>
      <c r="M36" s="43">
        <v>3.8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3</v>
      </c>
      <c r="H37" s="44">
        <v>3</v>
      </c>
      <c r="I37" s="43">
        <v>2.4</v>
      </c>
      <c r="J37" s="44">
        <v>0</v>
      </c>
      <c r="K37" s="44">
        <v>3</v>
      </c>
      <c r="L37" s="44">
        <v>3</v>
      </c>
      <c r="M37" s="43">
        <v>2.2999999999999998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2</v>
      </c>
      <c r="H38" s="44">
        <v>2</v>
      </c>
      <c r="I38" s="43">
        <v>1.6</v>
      </c>
      <c r="J38" s="44">
        <v>0</v>
      </c>
      <c r="K38" s="44">
        <v>2</v>
      </c>
      <c r="L38" s="44">
        <v>2</v>
      </c>
      <c r="M38" s="43">
        <v>1.5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2</v>
      </c>
      <c r="D39" s="41">
        <v>2</v>
      </c>
      <c r="E39" s="40">
        <v>28.6</v>
      </c>
      <c r="F39" s="41">
        <v>0</v>
      </c>
      <c r="G39" s="41">
        <v>14</v>
      </c>
      <c r="H39" s="41">
        <v>14</v>
      </c>
      <c r="I39" s="40">
        <v>11.2</v>
      </c>
      <c r="J39" s="41">
        <v>0</v>
      </c>
      <c r="K39" s="41">
        <v>16</v>
      </c>
      <c r="L39" s="41">
        <v>16</v>
      </c>
      <c r="M39" s="40">
        <v>12.1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1</v>
      </c>
      <c r="H40" s="47">
        <v>1</v>
      </c>
      <c r="I40" s="46">
        <v>0.8</v>
      </c>
      <c r="J40" s="47">
        <v>0</v>
      </c>
      <c r="K40" s="47">
        <v>1</v>
      </c>
      <c r="L40" s="47">
        <v>1</v>
      </c>
      <c r="M40" s="46">
        <v>0.8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1</v>
      </c>
      <c r="H41" s="44">
        <v>1</v>
      </c>
      <c r="I41" s="43">
        <v>0.8</v>
      </c>
      <c r="J41" s="44">
        <v>0</v>
      </c>
      <c r="K41" s="44">
        <v>1</v>
      </c>
      <c r="L41" s="44">
        <v>1</v>
      </c>
      <c r="M41" s="43">
        <v>0.8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0</v>
      </c>
      <c r="L42" s="44">
        <v>0</v>
      </c>
      <c r="M42" s="43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1</v>
      </c>
      <c r="H44" s="44">
        <v>1</v>
      </c>
      <c r="I44" s="43">
        <v>0.8</v>
      </c>
      <c r="J44" s="44">
        <v>0</v>
      </c>
      <c r="K44" s="44">
        <v>1</v>
      </c>
      <c r="L44" s="44">
        <v>1</v>
      </c>
      <c r="M44" s="43">
        <v>0.8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2</v>
      </c>
      <c r="H45" s="44">
        <v>2</v>
      </c>
      <c r="I45" s="43">
        <v>1.6</v>
      </c>
      <c r="J45" s="44">
        <v>0</v>
      </c>
      <c r="K45" s="44">
        <v>2</v>
      </c>
      <c r="L45" s="44">
        <v>2</v>
      </c>
      <c r="M45" s="43">
        <v>1.5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5</v>
      </c>
      <c r="H46" s="41">
        <v>5</v>
      </c>
      <c r="I46" s="40">
        <v>4</v>
      </c>
      <c r="J46" s="41">
        <v>0</v>
      </c>
      <c r="K46" s="41">
        <v>5</v>
      </c>
      <c r="L46" s="41">
        <v>5</v>
      </c>
      <c r="M46" s="40">
        <v>3.8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6</v>
      </c>
      <c r="D47" s="41">
        <v>7</v>
      </c>
      <c r="E47" s="40">
        <v>100</v>
      </c>
      <c r="F47" s="41">
        <v>1</v>
      </c>
      <c r="G47" s="41">
        <v>124</v>
      </c>
      <c r="H47" s="41">
        <v>125</v>
      </c>
      <c r="I47" s="40">
        <v>100</v>
      </c>
      <c r="J47" s="41">
        <v>2</v>
      </c>
      <c r="K47" s="41">
        <v>130</v>
      </c>
      <c r="L47" s="41">
        <v>132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2025-12-04T05:11:37Z</cp:lastPrinted>
  <dcterms:created xsi:type="dcterms:W3CDTF">2025-10-20T00:51:13Z</dcterms:created>
  <dcterms:modified xsi:type="dcterms:W3CDTF">2025-10-20T00:51:13Z</dcterms:modified>
</cp:coreProperties>
</file>