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M:\14 こどもの参画班\111_こどものイベント情報\6年度\4月\"/>
    </mc:Choice>
  </mc:AlternateContent>
  <xr:revisionPtr revIDLastSave="0" documentId="13_ncr:1_{EA0EA61B-0DA5-4E89-8262-C343D9511677}" xr6:coauthVersionLast="36" xr6:coauthVersionMax="36" xr10:uidLastSave="{00000000-0000-0000-0000-000000000000}"/>
  <bookViews>
    <workbookView xWindow="0" yWindow="930" windowWidth="7785" windowHeight="7560" tabRatio="776" xr2:uid="{00000000-000D-0000-FFFF-FFFF00000000}"/>
  </bookViews>
  <sheets>
    <sheet name="4月" sheetId="160" r:id="rId1"/>
  </sheets>
  <definedNames>
    <definedName name="_xlnm.Print_Titles" localSheetId="0">'4月'!$2:$4</definedName>
  </definedNames>
  <calcPr calcId="191029"/>
</workbook>
</file>

<file path=xl/sharedStrings.xml><?xml version="1.0" encoding="utf-8"?>
<sst xmlns="http://schemas.openxmlformats.org/spreadsheetml/2006/main" count="557" uniqueCount="335">
  <si>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</si>
  <si>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</si>
  <si>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</si>
  <si>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</si>
  <si>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</si>
  <si>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</si>
  <si>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</si>
  <si>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</si>
  <si>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</si>
  <si>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</si>
  <si>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</si>
  <si>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</si>
  <si>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</si>
  <si>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</si>
  <si>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</si>
  <si>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</si>
  <si>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</si>
  <si>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</si>
  <si>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</si>
  <si>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</si>
  <si>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</si>
  <si>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</si>
  <si>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</si>
  <si>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</si>
  <si>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</si>
  <si>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</si>
  <si>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</si>
  <si>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</si>
  <si>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</si>
  <si>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</si>
  <si>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</si>
  <si>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</si>
  <si>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</si>
  <si>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</si>
  <si>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</si>
  <si>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</si>
  <si>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</si>
  <si>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</si>
  <si>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＜公民館の講座＞</t>
    <rPh sb="1" eb="4">
      <t>コウミンカン</t>
    </rPh>
    <rPh sb="5" eb="7">
      <t>コウザ</t>
    </rPh>
    <phoneticPr fontId="6"/>
  </si>
  <si>
    <t>どんなこと
するの　</t>
    <phoneticPr fontId="1"/>
  </si>
  <si>
    <t>子ども交流館</t>
    <rPh sb="0" eb="1">
      <t>コ</t>
    </rPh>
    <rPh sb="3" eb="5">
      <t>コウリュウ</t>
    </rPh>
    <rPh sb="5" eb="6">
      <t>カン</t>
    </rPh>
    <phoneticPr fontId="6"/>
  </si>
  <si>
    <t>土</t>
    <rPh sb="0" eb="1">
      <t>ド</t>
    </rPh>
    <phoneticPr fontId="6"/>
  </si>
  <si>
    <t>＜リンク集＞</t>
    <rPh sb="4" eb="5">
      <t>シュウ</t>
    </rPh>
    <phoneticPr fontId="6"/>
  </si>
  <si>
    <t>―</t>
    <phoneticPr fontId="6"/>
  </si>
  <si>
    <t>水</t>
    <rPh sb="0" eb="1">
      <t>スイ</t>
    </rPh>
    <phoneticPr fontId="6"/>
  </si>
  <si>
    <t>※詳細はお問い合わせください。</t>
    <rPh sb="1" eb="3">
      <t>ショウサイ</t>
    </rPh>
    <rPh sb="5" eb="6">
      <t>ト</t>
    </rPh>
    <rPh sb="7" eb="8">
      <t>ア</t>
    </rPh>
    <phoneticPr fontId="6"/>
  </si>
  <si>
    <t>祝</t>
    <rPh sb="0" eb="1">
      <t>シュク</t>
    </rPh>
    <phoneticPr fontId="6"/>
  </si>
  <si>
    <t>～</t>
    <phoneticPr fontId="6"/>
  </si>
  <si>
    <t>～</t>
    <phoneticPr fontId="6"/>
  </si>
  <si>
    <t>フクダ電子アリーナ</t>
    <rPh sb="3" eb="5">
      <t>デンシ</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</si>
  <si>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</si>
  <si>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フクダシートプレゼント</t>
    <phoneticPr fontId="6"/>
  </si>
  <si>
    <t>―</t>
    <phoneticPr fontId="6"/>
  </si>
  <si>
    <t>―</t>
    <phoneticPr fontId="6"/>
  </si>
  <si>
    <t>-</t>
    <phoneticPr fontId="6"/>
  </si>
  <si>
    <t>100人</t>
    <rPh sb="3" eb="4">
      <t>ニン</t>
    </rPh>
    <phoneticPr fontId="6"/>
  </si>
  <si>
    <t>小・中学校の体育館</t>
    <rPh sb="0" eb="1">
      <t>ショウ</t>
    </rPh>
    <rPh sb="2" eb="5">
      <t>チュウガッコウ</t>
    </rPh>
    <rPh sb="6" eb="9">
      <t>タイイクカン</t>
    </rPh>
    <phoneticPr fontId="6"/>
  </si>
  <si>
    <t>中学生以上の方</t>
    <rPh sb="0" eb="3">
      <t>チュウガクセイ</t>
    </rPh>
    <rPh sb="3" eb="5">
      <t>イジョウ</t>
    </rPh>
    <rPh sb="6" eb="7">
      <t>カタ</t>
    </rPh>
    <phoneticPr fontId="6"/>
  </si>
  <si>
    <t>家庭バレーボール大会</t>
    <rPh sb="0" eb="2">
      <t>カテイ</t>
    </rPh>
    <rPh sb="8" eb="10">
      <t>タイカイ</t>
    </rPh>
    <phoneticPr fontId="6"/>
  </si>
  <si>
    <t>1チーム
1,000円</t>
    <rPh sb="6" eb="11">
      <t>０００エン</t>
    </rPh>
    <phoneticPr fontId="6"/>
  </si>
  <si>
    <t>6
～
1</t>
    <phoneticPr fontId="6"/>
  </si>
  <si>
    <t>未来の科学者育成プログラム</t>
    <rPh sb="0" eb="2">
      <t>ミライ</t>
    </rPh>
    <rPh sb="3" eb="6">
      <t>カガクシャ</t>
    </rPh>
    <rPh sb="6" eb="8">
      <t>イクセイ</t>
    </rPh>
    <phoneticPr fontId="6"/>
  </si>
  <si>
    <t>生涯学習振興課
TEL：245-5958
FAX：245-5992</t>
    <rPh sb="0" eb="2">
      <t>ショウガイ</t>
    </rPh>
    <rPh sb="2" eb="4">
      <t>ガクシュウ</t>
    </rPh>
    <rPh sb="4" eb="7">
      <t>シンコウカ</t>
    </rPh>
    <phoneticPr fontId="6"/>
  </si>
  <si>
    <t>先着10組20人</t>
    <rPh sb="0" eb="2">
      <t>センチャク</t>
    </rPh>
    <rPh sb="4" eb="5">
      <t>クミ</t>
    </rPh>
    <rPh sb="7" eb="8">
      <t>ニン</t>
    </rPh>
    <phoneticPr fontId="6"/>
  </si>
  <si>
    <t>小学生以上の方</t>
    <rPh sb="0" eb="3">
      <t>ショウガクセイ</t>
    </rPh>
    <rPh sb="3" eb="5">
      <t>イジョウ</t>
    </rPh>
    <rPh sb="6" eb="7">
      <t>カタ</t>
    </rPh>
    <phoneticPr fontId="6"/>
  </si>
  <si>
    <t>日</t>
    <rPh sb="0" eb="1">
      <t>ニチ</t>
    </rPh>
    <phoneticPr fontId="6"/>
  </si>
  <si>
    <t>40組
80人</t>
    <rPh sb="2" eb="3">
      <t>クミ</t>
    </rPh>
    <rPh sb="6" eb="7">
      <t>ニン</t>
    </rPh>
    <phoneticPr fontId="6"/>
  </si>
  <si>
    <t>千葉市少年自然の家</t>
    <rPh sb="0" eb="3">
      <t>チバシ</t>
    </rPh>
    <rPh sb="3" eb="5">
      <t>ショウネン</t>
    </rPh>
    <rPh sb="5" eb="7">
      <t>シゼン</t>
    </rPh>
    <rPh sb="8" eb="9">
      <t>イエ</t>
    </rPh>
    <phoneticPr fontId="6"/>
  </si>
  <si>
    <t>千葉市少年自然の家
TEL：0475-35-1131
FAX：0475-35-1134</t>
    <rPh sb="0" eb="3">
      <t>チバシ</t>
    </rPh>
    <rPh sb="3" eb="5">
      <t>ショウネン</t>
    </rPh>
    <rPh sb="5" eb="7">
      <t>シゼン</t>
    </rPh>
    <rPh sb="8" eb="9">
      <t>イエ</t>
    </rPh>
    <phoneticPr fontId="6"/>
  </si>
  <si>
    <t>春のわいわい
フェスティバル</t>
    <rPh sb="0" eb="1">
      <t>ハル</t>
    </rPh>
    <phoneticPr fontId="6"/>
  </si>
  <si>
    <t>一部有料</t>
    <rPh sb="0" eb="2">
      <t>イチブ</t>
    </rPh>
    <rPh sb="2" eb="4">
      <t>ユウリョウ</t>
    </rPh>
    <phoneticPr fontId="6"/>
  </si>
  <si>
    <t>市内の大学など</t>
    <phoneticPr fontId="6"/>
  </si>
  <si>
    <t>こども企画課
TEL：245-5673
FAX：245-5547</t>
    <rPh sb="3" eb="5">
      <t>キカク</t>
    </rPh>
    <rPh sb="5" eb="6">
      <t>カ</t>
    </rPh>
    <phoneticPr fontId="6"/>
  </si>
  <si>
    <t>都川水の里公園　
稲作体験講座</t>
    <rPh sb="0" eb="2">
      <t>ミヤコガワ</t>
    </rPh>
    <rPh sb="2" eb="3">
      <t>ミズ</t>
    </rPh>
    <rPh sb="4" eb="5">
      <t>サト</t>
    </rPh>
    <rPh sb="5" eb="7">
      <t>コウエン</t>
    </rPh>
    <rPh sb="9" eb="11">
      <t>イナサク</t>
    </rPh>
    <rPh sb="11" eb="13">
      <t>タイケン</t>
    </rPh>
    <rPh sb="13" eb="15">
      <t>コウザ</t>
    </rPh>
    <phoneticPr fontId="6"/>
  </si>
  <si>
    <t>都川水の里公園</t>
    <rPh sb="0" eb="2">
      <t>ミヤコガワ</t>
    </rPh>
    <rPh sb="2" eb="3">
      <t>ミズ</t>
    </rPh>
    <rPh sb="4" eb="5">
      <t>サト</t>
    </rPh>
    <rPh sb="5" eb="7">
      <t>コウエン</t>
    </rPh>
    <phoneticPr fontId="6"/>
  </si>
  <si>
    <t>1,000円</t>
    <rPh sb="1" eb="6">
      <t>０００エン</t>
    </rPh>
    <phoneticPr fontId="6"/>
  </si>
  <si>
    <t>どなたでも
小学生以下は保護者同伴</t>
    <rPh sb="6" eb="9">
      <t>ショウガクセイ</t>
    </rPh>
    <rPh sb="9" eb="11">
      <t>イカ</t>
    </rPh>
    <rPh sb="12" eb="17">
      <t>ホゴシャドウハン</t>
    </rPh>
    <phoneticPr fontId="6"/>
  </si>
  <si>
    <t>5
～
10</t>
    <phoneticPr fontId="6"/>
  </si>
  <si>
    <t>家族お米作り体験</t>
    <rPh sb="0" eb="2">
      <t>カゾク</t>
    </rPh>
    <rPh sb="3" eb="4">
      <t>コメ</t>
    </rPh>
    <rPh sb="4" eb="5">
      <t>ヅク</t>
    </rPh>
    <rPh sb="6" eb="8">
      <t>タイケン</t>
    </rPh>
    <phoneticPr fontId="6"/>
  </si>
  <si>
    <t>5
9
10</t>
    <phoneticPr fontId="6"/>
  </si>
  <si>
    <t>高校生以上
4,000円、
小・中学生2,000円、就学前児無料</t>
    <rPh sb="0" eb="3">
      <t>コウコウセイ</t>
    </rPh>
    <rPh sb="3" eb="5">
      <t>イジョウ</t>
    </rPh>
    <rPh sb="7" eb="12">
      <t>０００エン</t>
    </rPh>
    <rPh sb="14" eb="15">
      <t>ショウ</t>
    </rPh>
    <rPh sb="16" eb="19">
      <t>チュウガクセイ</t>
    </rPh>
    <rPh sb="20" eb="25">
      <t>０００エン</t>
    </rPh>
    <rPh sb="26" eb="29">
      <t>シュウガクマエ</t>
    </rPh>
    <rPh sb="29" eb="30">
      <t>ジ</t>
    </rPh>
    <rPh sb="30" eb="32">
      <t>ムリョウ</t>
    </rPh>
    <phoneticPr fontId="6"/>
  </si>
  <si>
    <t>金</t>
    <rPh sb="0" eb="1">
      <t>キン</t>
    </rPh>
    <phoneticPr fontId="6"/>
  </si>
  <si>
    <t>＜千葉市のプレーパーク＞</t>
    <rPh sb="1" eb="4">
      <t>チバシ</t>
    </rPh>
    <phoneticPr fontId="6"/>
  </si>
  <si>
    <t>火</t>
    <rPh sb="0" eb="1">
      <t>カ</t>
    </rPh>
    <phoneticPr fontId="6"/>
  </si>
  <si>
    <t>御成台公園</t>
    <rPh sb="0" eb="3">
      <t>オナリダイ</t>
    </rPh>
    <rPh sb="3" eb="5">
      <t>コウエン</t>
    </rPh>
    <phoneticPr fontId="6"/>
  </si>
  <si>
    <t>プレーパークわくわくの森
おなりだい</t>
    <rPh sb="11" eb="12">
      <t>モリ</t>
    </rPh>
    <phoneticPr fontId="6"/>
  </si>
  <si>
    <t>フェイスブックから
https://www.facebook.com/wakumori.onaridai</t>
    <phoneticPr fontId="6"/>
  </si>
  <si>
    <t>宮野木中央公園</t>
    <rPh sb="0" eb="3">
      <t>ミヤノギ</t>
    </rPh>
    <rPh sb="3" eb="5">
      <t>チュウオウ</t>
    </rPh>
    <rPh sb="5" eb="7">
      <t>コウエン</t>
    </rPh>
    <phoneticPr fontId="6"/>
  </si>
  <si>
    <t>いなげプレーパーク</t>
    <phoneticPr fontId="6"/>
  </si>
  <si>
    <t>フェイスブックから
https://www.facebook.com/inage.playpark</t>
    <phoneticPr fontId="6"/>
  </si>
  <si>
    <t>千葉公園お花見広場</t>
    <rPh sb="0" eb="2">
      <t>チバ</t>
    </rPh>
    <rPh sb="2" eb="4">
      <t>コウエン</t>
    </rPh>
    <rPh sb="5" eb="7">
      <t>ハナミ</t>
    </rPh>
    <rPh sb="7" eb="9">
      <t>ヒロバ</t>
    </rPh>
    <phoneticPr fontId="6"/>
  </si>
  <si>
    <t>コロボックルの森</t>
    <rPh sb="7" eb="8">
      <t>モリ</t>
    </rPh>
    <phoneticPr fontId="6"/>
  </si>
  <si>
    <t>フェイスブックから
「コロボックルの森」で検索</t>
    <rPh sb="18" eb="19">
      <t>モリ</t>
    </rPh>
    <rPh sb="21" eb="23">
      <t>ケンサク</t>
    </rPh>
    <phoneticPr fontId="6"/>
  </si>
  <si>
    <t>幸町公園</t>
    <rPh sb="0" eb="2">
      <t>サイワイチョウ</t>
    </rPh>
    <rPh sb="2" eb="4">
      <t>コウエン</t>
    </rPh>
    <phoneticPr fontId="6"/>
  </si>
  <si>
    <t>幸町ハッピータウン
プレーパーク</t>
    <rPh sb="0" eb="2">
      <t>サイワイチョウ</t>
    </rPh>
    <phoneticPr fontId="6"/>
  </si>
  <si>
    <t>こども企画課
TEL：245‐5673
FAX:245‐5547</t>
    <rPh sb="3" eb="5">
      <t>キカク</t>
    </rPh>
    <rPh sb="5" eb="6">
      <t>カ</t>
    </rPh>
    <phoneticPr fontId="6"/>
  </si>
  <si>
    <t>木</t>
    <rPh sb="0" eb="1">
      <t>モク</t>
    </rPh>
    <phoneticPr fontId="6"/>
  </si>
  <si>
    <t>一本松公園</t>
    <rPh sb="0" eb="3">
      <t>イッポンマツ</t>
    </rPh>
    <rPh sb="3" eb="5">
      <t>コウエン</t>
    </rPh>
    <phoneticPr fontId="6"/>
  </si>
  <si>
    <t>マクハリプレーパーク</t>
    <phoneticPr fontId="6"/>
  </si>
  <si>
    <t>フェイスブックから
https://www.facebook.com/makuhon</t>
  </si>
  <si>
    <t>※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1" eb="172">
      <t>カク</t>
    </rPh>
    <rPh sb="216" eb="218">
      <t>ウテン</t>
    </rPh>
    <rPh sb="221" eb="223">
      <t>テンコウ</t>
    </rPh>
    <rPh sb="227" eb="229">
      <t>チュウシ</t>
    </rPh>
    <rPh sb="253" eb="254">
      <t>ナド</t>
    </rPh>
    <rPh sb="256" eb="258">
      <t>カクニン</t>
    </rPh>
    <phoneticPr fontId="6"/>
  </si>
  <si>
    <t>若葉区谷当町の田んぼ</t>
    <rPh sb="0" eb="3">
      <t>ワカバク</t>
    </rPh>
    <rPh sb="3" eb="4">
      <t>タニ</t>
    </rPh>
    <rPh sb="4" eb="5">
      <t>ア</t>
    </rPh>
    <rPh sb="5" eb="6">
      <t>マチ</t>
    </rPh>
    <rPh sb="7" eb="8">
      <t>タ</t>
    </rPh>
    <phoneticPr fontId="6"/>
  </si>
  <si>
    <t>5
～
3</t>
    <phoneticPr fontId="6"/>
  </si>
  <si>
    <t>80人程度</t>
    <rPh sb="2" eb="3">
      <t>ニン</t>
    </rPh>
    <rPh sb="3" eb="5">
      <t>テイド</t>
    </rPh>
    <phoneticPr fontId="6"/>
  </si>
  <si>
    <t>若葉公園緑地事務所
TEL：306-0101
FAX：306-0033</t>
    <rPh sb="0" eb="2">
      <t>ワカバ</t>
    </rPh>
    <rPh sb="2" eb="4">
      <t>コウエン</t>
    </rPh>
    <rPh sb="4" eb="6">
      <t>リョクチ</t>
    </rPh>
    <rPh sb="6" eb="8">
      <t>ジム</t>
    </rPh>
    <rPh sb="8" eb="9">
      <t>ショ</t>
    </rPh>
    <phoneticPr fontId="6"/>
  </si>
  <si>
    <t>大草谷津田いきものの里
自然観察会</t>
    <rPh sb="0" eb="2">
      <t>オオクサ</t>
    </rPh>
    <rPh sb="2" eb="5">
      <t>ヤツダ</t>
    </rPh>
    <rPh sb="10" eb="11">
      <t>サト</t>
    </rPh>
    <rPh sb="12" eb="14">
      <t>シゼン</t>
    </rPh>
    <rPh sb="14" eb="16">
      <t>カンサツ</t>
    </rPh>
    <rPh sb="16" eb="17">
      <t>カイ</t>
    </rPh>
    <phoneticPr fontId="6"/>
  </si>
  <si>
    <t>議員：40人程度
ファシリテータ：10人程度</t>
    <rPh sb="0" eb="2">
      <t>ギイン</t>
    </rPh>
    <rPh sb="5" eb="6">
      <t>ニン</t>
    </rPh>
    <rPh sb="6" eb="8">
      <t>テイド</t>
    </rPh>
    <rPh sb="19" eb="20">
      <t>ニン</t>
    </rPh>
    <rPh sb="20" eb="22">
      <t>テイド</t>
    </rPh>
    <phoneticPr fontId="6"/>
  </si>
  <si>
    <t>小学～高校生</t>
    <rPh sb="0" eb="2">
      <t>ショウガク</t>
    </rPh>
    <rPh sb="3" eb="6">
      <t>コウコウセイ</t>
    </rPh>
    <phoneticPr fontId="6"/>
  </si>
  <si>
    <t>高浜公民館</t>
    <rPh sb="0" eb="2">
      <t>タカハマ</t>
    </rPh>
    <rPh sb="2" eb="5">
      <t>コウミンカン</t>
    </rPh>
    <phoneticPr fontId="6"/>
  </si>
  <si>
    <t>高浜公民館
TEL：248-7500
FAX：248-6851</t>
    <rPh sb="0" eb="2">
      <t>タカハマ</t>
    </rPh>
    <rPh sb="2" eb="5">
      <t>コウミンカン</t>
    </rPh>
    <phoneticPr fontId="6"/>
  </si>
  <si>
    <t>こども･若者市役所（CCFC）の
参加者募集</t>
    <phoneticPr fontId="6"/>
  </si>
  <si>
    <r>
      <t xml:space="preserve">どなたでも
</t>
    </r>
    <r>
      <rPr>
        <sz val="8"/>
        <rFont val="ＭＳ Ｐゴシック"/>
        <family val="3"/>
        <charset val="128"/>
        <scheme val="minor"/>
      </rPr>
      <t>小学生以下は
保護者同伴</t>
    </r>
    <rPh sb="6" eb="8">
      <t>ショウガク</t>
    </rPh>
    <rPh sb="8" eb="9">
      <t>セイ</t>
    </rPh>
    <rPh sb="9" eb="11">
      <t>イカ</t>
    </rPh>
    <rPh sb="13" eb="16">
      <t>ホゴシャ</t>
    </rPh>
    <rPh sb="16" eb="18">
      <t>ドウハン</t>
    </rPh>
    <phoneticPr fontId="6"/>
  </si>
  <si>
    <t>一部定員あり</t>
    <rPh sb="0" eb="2">
      <t>イチブ</t>
    </rPh>
    <rPh sb="2" eb="4">
      <t>テイイン</t>
    </rPh>
    <phoneticPr fontId="6"/>
  </si>
  <si>
    <t>50人程度</t>
    <rPh sb="2" eb="3">
      <t>ニン</t>
    </rPh>
    <rPh sb="3" eb="5">
      <t>テイド</t>
    </rPh>
    <phoneticPr fontId="6"/>
  </si>
  <si>
    <t>教育指導課
TEL：245-5986
FAX：245-5982</t>
    <rPh sb="0" eb="2">
      <t>キョウイク</t>
    </rPh>
    <rPh sb="2" eb="5">
      <t>シドウカ</t>
    </rPh>
    <phoneticPr fontId="6"/>
  </si>
  <si>
    <t>当日直接会場へ</t>
    <rPh sb="0" eb="2">
      <t>トウジツ</t>
    </rPh>
    <rPh sb="2" eb="4">
      <t>チョクセツ</t>
    </rPh>
    <rPh sb="4" eb="6">
      <t>カイジョウ</t>
    </rPh>
    <phoneticPr fontId="6"/>
  </si>
  <si>
    <t>家族またはグループ
小・中学生は
保護者同伴</t>
    <rPh sb="0" eb="2">
      <t>カゾク</t>
    </rPh>
    <rPh sb="10" eb="11">
      <t>ショウ</t>
    </rPh>
    <rPh sb="12" eb="15">
      <t>チュウガクセイ</t>
    </rPh>
    <rPh sb="17" eb="22">
      <t>ホゴシャドウハン</t>
    </rPh>
    <phoneticPr fontId="6"/>
  </si>
  <si>
    <t>※全3回の講座です。
※詳細はお問い合わせください。</t>
    <rPh sb="1" eb="2">
      <t>ゼン</t>
    </rPh>
    <rPh sb="3" eb="4">
      <t>カイ</t>
    </rPh>
    <rPh sb="5" eb="7">
      <t>コウザ</t>
    </rPh>
    <rPh sb="12" eb="14">
      <t>ショウサイ</t>
    </rPh>
    <rPh sb="16" eb="17">
      <t>ト</t>
    </rPh>
    <rPh sb="18" eb="19">
      <t>ア</t>
    </rPh>
    <phoneticPr fontId="6"/>
  </si>
  <si>
    <t>10:00
14:00</t>
    <phoneticPr fontId="6"/>
  </si>
  <si>
    <t>12:00
16:00</t>
    <phoneticPr fontId="6"/>
  </si>
  <si>
    <t>轟公民館</t>
    <rPh sb="0" eb="1">
      <t>トドロキ</t>
    </rPh>
    <rPh sb="1" eb="4">
      <t>コウミンカン</t>
    </rPh>
    <phoneticPr fontId="6"/>
  </si>
  <si>
    <t>緑が丘公民館</t>
    <rPh sb="0" eb="1">
      <t>ミドリ</t>
    </rPh>
    <rPh sb="2" eb="3">
      <t>オカ</t>
    </rPh>
    <rPh sb="3" eb="6">
      <t>コウミンカン</t>
    </rPh>
    <phoneticPr fontId="6"/>
  </si>
  <si>
    <t>緑が丘公民館
TEL：259-2870
FAX：286-6442</t>
    <rPh sb="0" eb="1">
      <t>ミドリ</t>
    </rPh>
    <rPh sb="2" eb="3">
      <t>オカ</t>
    </rPh>
    <rPh sb="3" eb="6">
      <t>コウミンカン</t>
    </rPh>
    <phoneticPr fontId="6"/>
  </si>
  <si>
    <t>月</t>
    <rPh sb="0" eb="1">
      <t>ゲツ</t>
    </rPh>
    <phoneticPr fontId="6"/>
  </si>
  <si>
    <t>19
26</t>
    <phoneticPr fontId="6"/>
  </si>
  <si>
    <t>スポーツ振興課
TEL:245-5968
FAX:245-5592</t>
    <rPh sb="4" eb="7">
      <t>シンコウカ</t>
    </rPh>
    <phoneticPr fontId="6"/>
  </si>
  <si>
    <t>先着10組</t>
    <rPh sb="4" eb="5">
      <t>クミ</t>
    </rPh>
    <phoneticPr fontId="6"/>
  </si>
  <si>
    <t>轟公民館
TEL：251-7998
FAX：285-6301</t>
    <rPh sb="0" eb="1">
      <t>トドロキ</t>
    </rPh>
    <rPh sb="1" eb="4">
      <t>コウミンカン</t>
    </rPh>
    <phoneticPr fontId="6"/>
  </si>
  <si>
    <t>長作公民館</t>
    <rPh sb="0" eb="2">
      <t>ナガサク</t>
    </rPh>
    <rPh sb="2" eb="5">
      <t>コウミンカン</t>
    </rPh>
    <phoneticPr fontId="6"/>
  </si>
  <si>
    <t>500円</t>
    <rPh sb="3" eb="4">
      <t>エン</t>
    </rPh>
    <phoneticPr fontId="6"/>
  </si>
  <si>
    <t>長作公民館
TEL：258-1919
FAX：286-6449</t>
    <rPh sb="0" eb="2">
      <t>ナガサク</t>
    </rPh>
    <rPh sb="2" eb="5">
      <t>コウミンカン</t>
    </rPh>
    <phoneticPr fontId="6"/>
  </si>
  <si>
    <t>磯辺公民館</t>
    <rPh sb="0" eb="2">
      <t>イソベ</t>
    </rPh>
    <rPh sb="2" eb="5">
      <t>コウミンカン</t>
    </rPh>
    <phoneticPr fontId="6"/>
  </si>
  <si>
    <t>磯辺公民館
TEL：278-0033
FAX：278-9959</t>
    <rPh sb="0" eb="2">
      <t>イソベ</t>
    </rPh>
    <rPh sb="2" eb="5">
      <t>コウミンカン</t>
    </rPh>
    <phoneticPr fontId="6"/>
  </si>
  <si>
    <t>山王公民館</t>
    <rPh sb="0" eb="5">
      <t>サンノウコウミンカン</t>
    </rPh>
    <phoneticPr fontId="6"/>
  </si>
  <si>
    <t>※詳細はお問い合わせください。</t>
    <phoneticPr fontId="6"/>
  </si>
  <si>
    <t>山王公民館
TEL：421-1121
FAX：423-0359</t>
    <rPh sb="0" eb="2">
      <t>サンノウ</t>
    </rPh>
    <rPh sb="2" eb="5">
      <t>コウミンカン</t>
    </rPh>
    <phoneticPr fontId="6"/>
  </si>
  <si>
    <t>稲浜公民館</t>
    <rPh sb="0" eb="1">
      <t>イナ</t>
    </rPh>
    <rPh sb="1" eb="2">
      <t>ハマ</t>
    </rPh>
    <rPh sb="2" eb="5">
      <t>コウミンカン</t>
    </rPh>
    <phoneticPr fontId="6"/>
  </si>
  <si>
    <t>稲浜公民館
TEL：247-8555
FAX：238-4176</t>
    <rPh sb="0" eb="1">
      <t>イナ</t>
    </rPh>
    <rPh sb="1" eb="2">
      <t>ハマ</t>
    </rPh>
    <rPh sb="2" eb="5">
      <t>コウミンカン</t>
    </rPh>
    <phoneticPr fontId="6"/>
  </si>
  <si>
    <t>朝日ケ丘公民館</t>
    <rPh sb="0" eb="4">
      <t>アサヒガオカ</t>
    </rPh>
    <rPh sb="4" eb="7">
      <t>コウミンカン</t>
    </rPh>
    <phoneticPr fontId="6"/>
  </si>
  <si>
    <t>朝日ケ丘公民館
TEL：272-4961
FAX：271-6994</t>
    <rPh sb="0" eb="4">
      <t>アサヒガオカ</t>
    </rPh>
    <rPh sb="4" eb="7">
      <t>コウミンカン</t>
    </rPh>
    <phoneticPr fontId="6"/>
  </si>
  <si>
    <t>草野公民館</t>
    <rPh sb="0" eb="2">
      <t>クサノ</t>
    </rPh>
    <rPh sb="2" eb="5">
      <t>コウミンカン</t>
    </rPh>
    <phoneticPr fontId="6"/>
  </si>
  <si>
    <t>草野公民館
TEL：287-3791
FAX：287-3672</t>
    <rPh sb="0" eb="2">
      <t>クサノ</t>
    </rPh>
    <rPh sb="2" eb="5">
      <t>コウミンカン</t>
    </rPh>
    <phoneticPr fontId="6"/>
  </si>
  <si>
    <t>幕張本郷公民館</t>
    <rPh sb="0" eb="4">
      <t>マクハリホンゴウ</t>
    </rPh>
    <rPh sb="4" eb="7">
      <t>コウミンカン</t>
    </rPh>
    <phoneticPr fontId="6"/>
  </si>
  <si>
    <t>１・２歳児と保護者</t>
    <rPh sb="3" eb="5">
      <t>サイジ</t>
    </rPh>
    <rPh sb="6" eb="9">
      <t>ホゴシャ</t>
    </rPh>
    <phoneticPr fontId="6"/>
  </si>
  <si>
    <t>300円</t>
    <rPh sb="3" eb="4">
      <t>エン</t>
    </rPh>
    <phoneticPr fontId="6"/>
  </si>
  <si>
    <t>幕張本郷公民館
TEL：271-6301
FAX：271-0881</t>
    <rPh sb="0" eb="4">
      <t>マクハリホンゴウ</t>
    </rPh>
    <rPh sb="4" eb="7">
      <t>コウミンカン</t>
    </rPh>
    <phoneticPr fontId="6"/>
  </si>
  <si>
    <t>新宿公民館</t>
    <rPh sb="0" eb="2">
      <t>シンジュク</t>
    </rPh>
    <rPh sb="2" eb="5">
      <t>コウミンカン</t>
    </rPh>
    <phoneticPr fontId="6"/>
  </si>
  <si>
    <t>28
11
25</t>
    <phoneticPr fontId="6"/>
  </si>
  <si>
    <t>5
6
6</t>
    <phoneticPr fontId="6"/>
  </si>
  <si>
    <t>火
火
火</t>
    <rPh sb="0" eb="1">
      <t>カ</t>
    </rPh>
    <rPh sb="2" eb="3">
      <t>カ</t>
    </rPh>
    <rPh sb="4" eb="5">
      <t>カ</t>
    </rPh>
    <phoneticPr fontId="6"/>
  </si>
  <si>
    <t>1～3歳児と保護者</t>
    <rPh sb="3" eb="5">
      <t>サイジ</t>
    </rPh>
    <rPh sb="6" eb="9">
      <t>ホゴシャ</t>
    </rPh>
    <phoneticPr fontId="6"/>
  </si>
  <si>
    <t>親子でリフレッシュ！
「ふれあい遊び、ものづくりで遊ぼう」</t>
    <rPh sb="0" eb="2">
      <t>オヤコ</t>
    </rPh>
    <rPh sb="16" eb="17">
      <t>アソ</t>
    </rPh>
    <rPh sb="25" eb="26">
      <t>アソ</t>
    </rPh>
    <phoneticPr fontId="6"/>
  </si>
  <si>
    <t>15組</t>
    <rPh sb="2" eb="3">
      <t>クミ</t>
    </rPh>
    <phoneticPr fontId="6"/>
  </si>
  <si>
    <t>5/10（金）まで電話で</t>
    <rPh sb="5" eb="6">
      <t>キン</t>
    </rPh>
    <rPh sb="9" eb="11">
      <t>デンワ</t>
    </rPh>
    <phoneticPr fontId="6"/>
  </si>
  <si>
    <t>新宿公民館
TEL：243-4343
FAX：243-3972</t>
    <rPh sb="0" eb="2">
      <t>シンジュク</t>
    </rPh>
    <rPh sb="2" eb="5">
      <t>コウミンカン</t>
    </rPh>
    <phoneticPr fontId="6"/>
  </si>
  <si>
    <t>2・3歳児と保護者</t>
    <rPh sb="3" eb="5">
      <t>サイジ</t>
    </rPh>
    <rPh sb="6" eb="9">
      <t>ホゴシャ</t>
    </rPh>
    <phoneticPr fontId="6"/>
  </si>
  <si>
    <t>親子で一緒に
体操しよう</t>
    <rPh sb="0" eb="2">
      <t>オヤコ</t>
    </rPh>
    <rPh sb="3" eb="5">
      <t>イッショ</t>
    </rPh>
    <rPh sb="7" eb="9">
      <t>タイソウ</t>
    </rPh>
    <phoneticPr fontId="6"/>
  </si>
  <si>
    <t>15組
30人</t>
    <rPh sb="2" eb="3">
      <t>クミ</t>
    </rPh>
    <rPh sb="6" eb="7">
      <t>ニン</t>
    </rPh>
    <phoneticPr fontId="6"/>
  </si>
  <si>
    <t>4/2（火）～15（月）に電話または同館HPから</t>
    <rPh sb="4" eb="5">
      <t>カ</t>
    </rPh>
    <rPh sb="10" eb="11">
      <t>ゲツ</t>
    </rPh>
    <rPh sb="13" eb="15">
      <t>デンワ</t>
    </rPh>
    <rPh sb="18" eb="19">
      <t>ドウ</t>
    </rPh>
    <rPh sb="19" eb="20">
      <t>カン</t>
    </rPh>
    <phoneticPr fontId="6"/>
  </si>
  <si>
    <t>23
7
14</t>
    <phoneticPr fontId="6"/>
  </si>
  <si>
    <t>4
5
5</t>
    <phoneticPr fontId="6"/>
  </si>
  <si>
    <t>4～11カ月児と保護者</t>
    <rPh sb="5" eb="6">
      <t>ゲツ</t>
    </rPh>
    <rPh sb="6" eb="7">
      <t>ジ</t>
    </rPh>
    <rPh sb="8" eb="11">
      <t>ホゴシャ</t>
    </rPh>
    <phoneticPr fontId="6"/>
  </si>
  <si>
    <t>0歳児ふれあい教室</t>
    <rPh sb="1" eb="3">
      <t>サイジ</t>
    </rPh>
    <rPh sb="7" eb="9">
      <t>キョウシツ</t>
    </rPh>
    <phoneticPr fontId="6"/>
  </si>
  <si>
    <t>※全3回の講座です。
※動きやすい服装でご参加ください。
※持ち物：バスタオル</t>
    <rPh sb="1" eb="2">
      <t>ゼン</t>
    </rPh>
    <rPh sb="3" eb="4">
      <t>カイ</t>
    </rPh>
    <rPh sb="5" eb="7">
      <t>コウザ</t>
    </rPh>
    <rPh sb="12" eb="13">
      <t>ウゴ</t>
    </rPh>
    <rPh sb="17" eb="19">
      <t>フクソウ</t>
    </rPh>
    <rPh sb="21" eb="23">
      <t>サンカ</t>
    </rPh>
    <rPh sb="30" eb="31">
      <t>モ</t>
    </rPh>
    <rPh sb="32" eb="33">
      <t>モノ</t>
    </rPh>
    <phoneticPr fontId="6"/>
  </si>
  <si>
    <t>※全6回の講座です。
※動きやすい服装でご参加ください。</t>
    <rPh sb="1" eb="2">
      <t>ゼン</t>
    </rPh>
    <rPh sb="3" eb="4">
      <t>カイ</t>
    </rPh>
    <rPh sb="5" eb="7">
      <t>コウザ</t>
    </rPh>
    <rPh sb="12" eb="13">
      <t>ウゴ</t>
    </rPh>
    <rPh sb="17" eb="19">
      <t>フクソウ</t>
    </rPh>
    <rPh sb="21" eb="23">
      <t>サンカ</t>
    </rPh>
    <phoneticPr fontId="6"/>
  </si>
  <si>
    <t>8組</t>
    <rPh sb="1" eb="2">
      <t>クミ</t>
    </rPh>
    <phoneticPr fontId="6"/>
  </si>
  <si>
    <t>4/2（火）～11（木）に電話または同館HPから</t>
    <rPh sb="4" eb="5">
      <t>カ</t>
    </rPh>
    <rPh sb="10" eb="11">
      <t>モク</t>
    </rPh>
    <rPh sb="13" eb="15">
      <t>デンワ</t>
    </rPh>
    <rPh sb="18" eb="19">
      <t>ドウ</t>
    </rPh>
    <rPh sb="19" eb="20">
      <t>カン</t>
    </rPh>
    <phoneticPr fontId="6"/>
  </si>
  <si>
    <t>犢橋公民館</t>
    <rPh sb="0" eb="2">
      <t>コテハシ</t>
    </rPh>
    <rPh sb="2" eb="5">
      <t>コウミンカン</t>
    </rPh>
    <phoneticPr fontId="6"/>
  </si>
  <si>
    <t>どなたでも
小学4年生以下は
保護者同伴</t>
    <rPh sb="6" eb="8">
      <t>ショウガク</t>
    </rPh>
    <rPh sb="9" eb="11">
      <t>ネンセイ</t>
    </rPh>
    <rPh sb="11" eb="13">
      <t>イカ</t>
    </rPh>
    <rPh sb="15" eb="18">
      <t>ホゴシャ</t>
    </rPh>
    <rPh sb="18" eb="20">
      <t>ドウハン</t>
    </rPh>
    <phoneticPr fontId="6"/>
  </si>
  <si>
    <t>エンジョイミュージック
「エレクトーン　
スプリングコンサート」</t>
    <phoneticPr fontId="6"/>
  </si>
  <si>
    <t>30人</t>
    <rPh sb="2" eb="3">
      <t>ニン</t>
    </rPh>
    <phoneticPr fontId="6"/>
  </si>
  <si>
    <t>4/8（月）まで電話または同館HPから</t>
    <rPh sb="4" eb="5">
      <t>ゲツ</t>
    </rPh>
    <rPh sb="8" eb="10">
      <t>デンワ</t>
    </rPh>
    <rPh sb="13" eb="14">
      <t>ドウ</t>
    </rPh>
    <rPh sb="14" eb="15">
      <t>カン</t>
    </rPh>
    <phoneticPr fontId="6"/>
  </si>
  <si>
    <t>犢橋公民館
TEL：259-2958
FAX：259-6431</t>
    <rPh sb="0" eb="2">
      <t>コテハシ</t>
    </rPh>
    <rPh sb="2" eb="5">
      <t>コウミンカン</t>
    </rPh>
    <phoneticPr fontId="6"/>
  </si>
  <si>
    <t>小学生以上の方
小学生は
保護者同伴</t>
    <rPh sb="0" eb="3">
      <t>ショウガクセイ</t>
    </rPh>
    <rPh sb="3" eb="5">
      <t>イジョウ</t>
    </rPh>
    <rPh sb="6" eb="7">
      <t>カタ</t>
    </rPh>
    <rPh sb="8" eb="10">
      <t>ショウガク</t>
    </rPh>
    <rPh sb="10" eb="11">
      <t>セイ</t>
    </rPh>
    <rPh sb="13" eb="16">
      <t>ホゴシャ</t>
    </rPh>
    <rPh sb="16" eb="18">
      <t>ドウハン</t>
    </rPh>
    <phoneticPr fontId="6"/>
  </si>
  <si>
    <t>防災・地震体験講座</t>
    <rPh sb="0" eb="2">
      <t>ボウサイ</t>
    </rPh>
    <rPh sb="3" eb="5">
      <t>ジシン</t>
    </rPh>
    <rPh sb="5" eb="7">
      <t>タイケン</t>
    </rPh>
    <rPh sb="7" eb="9">
      <t>コウザ</t>
    </rPh>
    <phoneticPr fontId="6"/>
  </si>
  <si>
    <t>25人</t>
    <rPh sb="2" eb="3">
      <t>ニン</t>
    </rPh>
    <phoneticPr fontId="6"/>
  </si>
  <si>
    <t>4/15（月）まで電話または同館HPから</t>
    <rPh sb="5" eb="6">
      <t>ゲツ</t>
    </rPh>
    <rPh sb="9" eb="11">
      <t>デンワ</t>
    </rPh>
    <rPh sb="14" eb="15">
      <t>ドウ</t>
    </rPh>
    <rPh sb="15" eb="16">
      <t>カン</t>
    </rPh>
    <phoneticPr fontId="6"/>
  </si>
  <si>
    <t>17
24
31</t>
    <phoneticPr fontId="6"/>
  </si>
  <si>
    <t>5
5
5</t>
    <phoneticPr fontId="6"/>
  </si>
  <si>
    <t>※全3回の講座です。
※持ち物：キッチンばさみ、のり、クレヨン、新聞紙</t>
    <rPh sb="1" eb="2">
      <t>ゼン</t>
    </rPh>
    <rPh sb="3" eb="4">
      <t>カイ</t>
    </rPh>
    <rPh sb="5" eb="7">
      <t>コウザ</t>
    </rPh>
    <rPh sb="12" eb="13">
      <t>モ</t>
    </rPh>
    <rPh sb="14" eb="15">
      <t>モノ</t>
    </rPh>
    <rPh sb="32" eb="35">
      <t>シンブンシ</t>
    </rPh>
    <phoneticPr fontId="6"/>
  </si>
  <si>
    <t>親子で遊ぼう</t>
    <rPh sb="0" eb="2">
      <t>オヤコ</t>
    </rPh>
    <rPh sb="3" eb="4">
      <t>アソ</t>
    </rPh>
    <phoneticPr fontId="6"/>
  </si>
  <si>
    <t>12組</t>
    <rPh sb="2" eb="3">
      <t>クミ</t>
    </rPh>
    <phoneticPr fontId="6"/>
  </si>
  <si>
    <t>4/16（火）～22（月）に電話で</t>
    <rPh sb="5" eb="6">
      <t>カ</t>
    </rPh>
    <rPh sb="11" eb="12">
      <t>ゲツ</t>
    </rPh>
    <rPh sb="14" eb="16">
      <t>デンワ</t>
    </rPh>
    <phoneticPr fontId="6"/>
  </si>
  <si>
    <t>6カ月以上の就学前児と保護者</t>
    <rPh sb="2" eb="3">
      <t>ゲツ</t>
    </rPh>
    <rPh sb="3" eb="5">
      <t>イジョウ</t>
    </rPh>
    <rPh sb="6" eb="9">
      <t>シュウガクマエ</t>
    </rPh>
    <rPh sb="9" eb="10">
      <t>ジ</t>
    </rPh>
    <rPh sb="11" eb="14">
      <t>ホゴシャ</t>
    </rPh>
    <phoneticPr fontId="6"/>
  </si>
  <si>
    <t>ママと遊ぼう！
ハッピータイム</t>
    <rPh sb="3" eb="4">
      <t>アソ</t>
    </rPh>
    <phoneticPr fontId="6"/>
  </si>
  <si>
    <t>10組
20人</t>
    <rPh sb="2" eb="3">
      <t>クミ</t>
    </rPh>
    <rPh sb="6" eb="7">
      <t>ニン</t>
    </rPh>
    <phoneticPr fontId="6"/>
  </si>
  <si>
    <t>4/2（火）～10（水）に電話で</t>
    <rPh sb="4" eb="5">
      <t>カ</t>
    </rPh>
    <rPh sb="10" eb="11">
      <t>スイ</t>
    </rPh>
    <rPh sb="13" eb="15">
      <t>デンワ</t>
    </rPh>
    <phoneticPr fontId="6"/>
  </si>
  <si>
    <t>11
18</t>
    <phoneticPr fontId="6"/>
  </si>
  <si>
    <t>4
4</t>
    <phoneticPr fontId="6"/>
  </si>
  <si>
    <t>豊かな心を育むリトミック</t>
    <rPh sb="0" eb="1">
      <t>ユタ</t>
    </rPh>
    <rPh sb="3" eb="4">
      <t>ココロ</t>
    </rPh>
    <rPh sb="5" eb="6">
      <t>ハグク</t>
    </rPh>
    <phoneticPr fontId="6"/>
  </si>
  <si>
    <t>5組</t>
    <rPh sb="1" eb="2">
      <t>クミ</t>
    </rPh>
    <phoneticPr fontId="6"/>
  </si>
  <si>
    <t>4/7（日）まで電話で</t>
    <rPh sb="4" eb="5">
      <t>ニチ</t>
    </rPh>
    <rPh sb="8" eb="10">
      <t>デンワ</t>
    </rPh>
    <phoneticPr fontId="6"/>
  </si>
  <si>
    <t>青春（アオハル）Dance！
Ｗｅ are  Drop 
2024春公演
（午前の部）（午後の部）</t>
    <rPh sb="38" eb="40">
      <t>ゴゼン</t>
    </rPh>
    <rPh sb="41" eb="42">
      <t>ブ</t>
    </rPh>
    <rPh sb="44" eb="46">
      <t>ゴゴ</t>
    </rPh>
    <rPh sb="47" eb="48">
      <t>ブ</t>
    </rPh>
    <phoneticPr fontId="6"/>
  </si>
  <si>
    <t>各40人</t>
    <rPh sb="0" eb="1">
      <t>カク</t>
    </rPh>
    <rPh sb="3" eb="4">
      <t>ニン</t>
    </rPh>
    <phoneticPr fontId="6"/>
  </si>
  <si>
    <t>7
21
4
18</t>
    <phoneticPr fontId="6"/>
  </si>
  <si>
    <t>5
5
6
6</t>
    <phoneticPr fontId="6"/>
  </si>
  <si>
    <t>4～12カ月児と保護者</t>
    <rPh sb="5" eb="6">
      <t>ゲツ</t>
    </rPh>
    <rPh sb="6" eb="7">
      <t>ジ</t>
    </rPh>
    <rPh sb="8" eb="11">
      <t>ホゴシャ</t>
    </rPh>
    <phoneticPr fontId="6"/>
  </si>
  <si>
    <t>ベビーマッサージ＆
親子ふれあい教室</t>
    <rPh sb="10" eb="12">
      <t>オヤコ</t>
    </rPh>
    <rPh sb="16" eb="18">
      <t>キョウシツ</t>
    </rPh>
    <phoneticPr fontId="6"/>
  </si>
  <si>
    <t>※全4回の講座です。
※持ち物：バスタオル
※申し込み：電話またはメールで（必要事項を明記）
✉：oubo.midorigaoka@ccllf.jp</t>
    <rPh sb="1" eb="2">
      <t>ゼン</t>
    </rPh>
    <rPh sb="3" eb="4">
      <t>カイ</t>
    </rPh>
    <rPh sb="5" eb="7">
      <t>コウザ</t>
    </rPh>
    <rPh sb="12" eb="13">
      <t>モ</t>
    </rPh>
    <rPh sb="14" eb="15">
      <t>モノ</t>
    </rPh>
    <phoneticPr fontId="6"/>
  </si>
  <si>
    <t>4/3（水）～20（土）に電話またはメールで</t>
    <rPh sb="4" eb="5">
      <t>スイ</t>
    </rPh>
    <rPh sb="10" eb="11">
      <t>ド</t>
    </rPh>
    <rPh sb="13" eb="15">
      <t>デンワ</t>
    </rPh>
    <phoneticPr fontId="6"/>
  </si>
  <si>
    <t>誉田公民館</t>
    <rPh sb="0" eb="2">
      <t>ホンダ</t>
    </rPh>
    <rPh sb="2" eb="5">
      <t>コウミンカン</t>
    </rPh>
    <phoneticPr fontId="6"/>
  </si>
  <si>
    <t>1歳程度～3歳の子ども
と保護者</t>
    <rPh sb="1" eb="2">
      <t>サイ</t>
    </rPh>
    <rPh sb="2" eb="4">
      <t>テイド</t>
    </rPh>
    <rPh sb="6" eb="7">
      <t>サイ</t>
    </rPh>
    <rPh sb="8" eb="9">
      <t>コ</t>
    </rPh>
    <rPh sb="13" eb="16">
      <t>ホゴシャ</t>
    </rPh>
    <phoneticPr fontId="6"/>
  </si>
  <si>
    <t>知育遊び
色・形に親しむ</t>
    <rPh sb="0" eb="2">
      <t>チイク</t>
    </rPh>
    <rPh sb="2" eb="3">
      <t>アソ</t>
    </rPh>
    <rPh sb="5" eb="6">
      <t>イロ</t>
    </rPh>
    <rPh sb="7" eb="8">
      <t>カタチ</t>
    </rPh>
    <rPh sb="9" eb="10">
      <t>シタ</t>
    </rPh>
    <phoneticPr fontId="6"/>
  </si>
  <si>
    <t>4/5（金）～8（月）に電話で</t>
    <rPh sb="4" eb="5">
      <t>キン</t>
    </rPh>
    <rPh sb="9" eb="10">
      <t>ゲツ</t>
    </rPh>
    <rPh sb="12" eb="14">
      <t>デンワ</t>
    </rPh>
    <phoneticPr fontId="6"/>
  </si>
  <si>
    <t>誉田公民館
TEL：291-1512
FAX：292-7487</t>
    <rPh sb="0" eb="2">
      <t>ホンダ</t>
    </rPh>
    <rPh sb="2" eb="5">
      <t>コウミンカン</t>
    </rPh>
    <phoneticPr fontId="6"/>
  </si>
  <si>
    <t>0～3歳児と保護者</t>
    <rPh sb="3" eb="4">
      <t>サイ</t>
    </rPh>
    <rPh sb="4" eb="5">
      <t>ジ</t>
    </rPh>
    <rPh sb="6" eb="9">
      <t>ホゴシャ</t>
    </rPh>
    <phoneticPr fontId="6"/>
  </si>
  <si>
    <t>わらべうたと
絵本を楽しむ会</t>
    <rPh sb="7" eb="9">
      <t>エホン</t>
    </rPh>
    <rPh sb="10" eb="11">
      <t>タノ</t>
    </rPh>
    <rPh sb="13" eb="14">
      <t>カイ</t>
    </rPh>
    <phoneticPr fontId="6"/>
  </si>
  <si>
    <t>※持ち物：筆記用具
※申し込み：電話またはメールで（必要事項を明記）✉：oubo.isobe@ccllf.jp</t>
    <rPh sb="1" eb="2">
      <t>モ</t>
    </rPh>
    <rPh sb="3" eb="4">
      <t>モノ</t>
    </rPh>
    <rPh sb="5" eb="7">
      <t>ヒッキ</t>
    </rPh>
    <rPh sb="7" eb="9">
      <t>ヨウグ</t>
    </rPh>
    <rPh sb="12" eb="13">
      <t>モウ</t>
    </rPh>
    <rPh sb="14" eb="15">
      <t>コ</t>
    </rPh>
    <rPh sb="17" eb="19">
      <t>デンワ</t>
    </rPh>
    <rPh sb="27" eb="29">
      <t>ヒツヨウ</t>
    </rPh>
    <rPh sb="29" eb="31">
      <t>ジコウ</t>
    </rPh>
    <rPh sb="32" eb="34">
      <t>メイキ</t>
    </rPh>
    <phoneticPr fontId="6"/>
  </si>
  <si>
    <t>10組</t>
    <rPh sb="2" eb="3">
      <t>クミ</t>
    </rPh>
    <phoneticPr fontId="6"/>
  </si>
  <si>
    <t>4/14（日）まで電話またはメールで</t>
    <rPh sb="5" eb="6">
      <t>ニチ</t>
    </rPh>
    <rPh sb="9" eb="11">
      <t>デンワ</t>
    </rPh>
    <phoneticPr fontId="6"/>
  </si>
  <si>
    <t>10
24
31</t>
    <phoneticPr fontId="6"/>
  </si>
  <si>
    <t>2～3歳児親子体操教室</t>
    <rPh sb="3" eb="5">
      <t>サイジ</t>
    </rPh>
    <rPh sb="5" eb="7">
      <t>オヤコ</t>
    </rPh>
    <rPh sb="7" eb="9">
      <t>タイソウ</t>
    </rPh>
    <rPh sb="9" eb="11">
      <t>キョウシツ</t>
    </rPh>
    <phoneticPr fontId="6"/>
  </si>
  <si>
    <t>20組</t>
    <rPh sb="2" eb="3">
      <t>クミ</t>
    </rPh>
    <phoneticPr fontId="6"/>
  </si>
  <si>
    <t>4/10（水）～21（日）に電話またはメールで</t>
    <rPh sb="5" eb="6">
      <t>スイ</t>
    </rPh>
    <rPh sb="11" eb="12">
      <t>ニチ</t>
    </rPh>
    <rPh sb="14" eb="16">
      <t>デンワ</t>
    </rPh>
    <phoneticPr fontId="6"/>
  </si>
  <si>
    <t>0歳児と保護者</t>
    <rPh sb="1" eb="2">
      <t>サイ</t>
    </rPh>
    <rPh sb="2" eb="3">
      <t>ジ</t>
    </rPh>
    <rPh sb="4" eb="7">
      <t>ホゴシャ</t>
    </rPh>
    <phoneticPr fontId="6"/>
  </si>
  <si>
    <t>赤ちゃんとママの体操
～楽しくベビーマッサージ～</t>
    <rPh sb="0" eb="1">
      <t>アカ</t>
    </rPh>
    <rPh sb="8" eb="10">
      <t>タイソウ</t>
    </rPh>
    <rPh sb="12" eb="13">
      <t>タノ</t>
    </rPh>
    <phoneticPr fontId="6"/>
  </si>
  <si>
    <t>※全3回の講座です。
※申し込み：電話またはメールで（必要事項を明記）✉：oubo.inahama@ccllf.jp</t>
    <rPh sb="1" eb="2">
      <t>ゼン</t>
    </rPh>
    <rPh sb="3" eb="4">
      <t>カイ</t>
    </rPh>
    <rPh sb="5" eb="7">
      <t>コウザ</t>
    </rPh>
    <rPh sb="12" eb="13">
      <t>モウ</t>
    </rPh>
    <rPh sb="14" eb="15">
      <t>コ</t>
    </rPh>
    <rPh sb="17" eb="19">
      <t>デンワ</t>
    </rPh>
    <rPh sb="27" eb="29">
      <t>ヒツヨウ</t>
    </rPh>
    <rPh sb="29" eb="31">
      <t>ジコウ</t>
    </rPh>
    <rPh sb="32" eb="34">
      <t>メイキ</t>
    </rPh>
    <phoneticPr fontId="6"/>
  </si>
  <si>
    <t>※全2回の講座です。
※持ち物：バスタオル
※申し込み：電話またはメールで（必要事項を明記）✉：oubo.takahama@ccllf.jp</t>
    <rPh sb="1" eb="2">
      <t>ゼン</t>
    </rPh>
    <rPh sb="3" eb="4">
      <t>カイ</t>
    </rPh>
    <rPh sb="5" eb="7">
      <t>コウザ</t>
    </rPh>
    <rPh sb="12" eb="13">
      <t>モ</t>
    </rPh>
    <rPh sb="14" eb="15">
      <t>モノ</t>
    </rPh>
    <rPh sb="38" eb="40">
      <t>ヒツヨウ</t>
    </rPh>
    <rPh sb="40" eb="42">
      <t>ジコウ</t>
    </rPh>
    <rPh sb="43" eb="45">
      <t>メイキ</t>
    </rPh>
    <phoneticPr fontId="6"/>
  </si>
  <si>
    <t>4/2（火）～8（月）に電話またはメールで</t>
    <rPh sb="4" eb="5">
      <t>カ</t>
    </rPh>
    <rPh sb="9" eb="10">
      <t>ゲツ</t>
    </rPh>
    <rPh sb="12" eb="14">
      <t>デンワ</t>
    </rPh>
    <phoneticPr fontId="6"/>
  </si>
  <si>
    <t>高校･大学生など</t>
    <phoneticPr fontId="6"/>
  </si>
  <si>
    <t>メールまたは電話・FAXで</t>
    <rPh sb="6" eb="8">
      <t>デンワ</t>
    </rPh>
    <phoneticPr fontId="6"/>
  </si>
  <si>
    <t>16
～
19</t>
    <phoneticPr fontId="6"/>
  </si>
  <si>
    <t>日
～
日</t>
    <rPh sb="0" eb="1">
      <t>ニチ</t>
    </rPh>
    <rPh sb="4" eb="5">
      <t>ニチ</t>
    </rPh>
    <phoneticPr fontId="6"/>
  </si>
  <si>
    <t>中学～高校生</t>
    <rPh sb="0" eb="2">
      <t>チュウガク</t>
    </rPh>
    <rPh sb="3" eb="6">
      <t>コウコウセイ</t>
    </rPh>
    <phoneticPr fontId="6"/>
  </si>
  <si>
    <r>
      <t>科学館や大学、研究施設などで特殊な装置や実験器具も体験しながら科学を学びます。学習会のみ参加するコースと、学習会への参加に加えて自身の課題研究を進めるコースを選択できます。
※内容：約30講座の中から10～20講座を選択
※申し込み：電子申請で。応募用紙（HPから印刷。生涯学習振興課でも配布。）を、〒260-8722千葉市教育委員会生涯学習振興課へ郵送も可。
※詳しくは【</t>
    </r>
    <r>
      <rPr>
        <sz val="8"/>
        <rFont val="Segoe UI Symbol"/>
        <family val="3"/>
      </rPr>
      <t>🔎</t>
    </r>
    <r>
      <rPr>
        <sz val="8"/>
        <rFont val="ＭＳ Ｐゴシック"/>
        <family val="3"/>
        <charset val="128"/>
        <scheme val="minor"/>
      </rPr>
      <t>令和6年度　千葉市未来の科学者】</t>
    </r>
    <rPh sb="89" eb="91">
      <t>ナイヨウ</t>
    </rPh>
    <rPh sb="92" eb="93">
      <t>ヤク</t>
    </rPh>
    <rPh sb="95" eb="97">
      <t>コウザ</t>
    </rPh>
    <rPh sb="98" eb="99">
      <t>ナカ</t>
    </rPh>
    <rPh sb="106" eb="108">
      <t>コウザ</t>
    </rPh>
    <rPh sb="109" eb="111">
      <t>センタク</t>
    </rPh>
    <rPh sb="113" eb="114">
      <t>モウ</t>
    </rPh>
    <rPh sb="115" eb="116">
      <t>コ</t>
    </rPh>
    <rPh sb="118" eb="120">
      <t>デンシ</t>
    </rPh>
    <rPh sb="120" eb="122">
      <t>シンセイ</t>
    </rPh>
    <rPh sb="133" eb="135">
      <t>インサツ</t>
    </rPh>
    <rPh sb="176" eb="178">
      <t>ユウソウ</t>
    </rPh>
    <rPh sb="195" eb="196">
      <t>カイ</t>
    </rPh>
    <rPh sb="196" eb="198">
      <t>テイドデンシシンセイカクワレイワネンドチバシミライカガクシャ</t>
    </rPh>
    <phoneticPr fontId="6"/>
  </si>
  <si>
    <t>4/5（金）～5/15（水）必着
電子申請または応募用紙で</t>
    <rPh sb="4" eb="5">
      <t>キン</t>
    </rPh>
    <rPh sb="12" eb="13">
      <t>スイ</t>
    </rPh>
    <rPh sb="14" eb="16">
      <t>ヒッチャク</t>
    </rPh>
    <rPh sb="17" eb="19">
      <t>デンシ</t>
    </rPh>
    <rPh sb="19" eb="21">
      <t>シンセイ</t>
    </rPh>
    <rPh sb="24" eb="26">
      <t>オウボ</t>
    </rPh>
    <rPh sb="26" eb="28">
      <t>ヨウシ</t>
    </rPh>
    <phoneticPr fontId="6"/>
  </si>
  <si>
    <t>4/5（金）までメールで</t>
    <rPh sb="4" eb="5">
      <t>キン</t>
    </rPh>
    <phoneticPr fontId="6"/>
  </si>
  <si>
    <t>公園内の田んぼで、田植えから収穫までを体験できます。
※期間中全7回
※申し込み：メールで、必要事項のほか、参加者全員の氏名･フリガナ･年齢を明記して、若葉公園緑地事務所
✉：wakaba.URP@city.chiba.lg.jpへ</t>
    <rPh sb="0" eb="3">
      <t>コウエンナイ</t>
    </rPh>
    <rPh sb="4" eb="5">
      <t>タ</t>
    </rPh>
    <rPh sb="9" eb="11">
      <t>タウ</t>
    </rPh>
    <rPh sb="14" eb="16">
      <t>シュウカク</t>
    </rPh>
    <rPh sb="19" eb="21">
      <t>タイケン</t>
    </rPh>
    <rPh sb="29" eb="32">
      <t>キカンチュウ</t>
    </rPh>
    <rPh sb="32" eb="33">
      <t>ゼン</t>
    </rPh>
    <rPh sb="34" eb="35">
      <t>カイ</t>
    </rPh>
    <rPh sb="38" eb="39">
      <t>モウ</t>
    </rPh>
    <rPh sb="40" eb="41">
      <t>コ</t>
    </rPh>
    <rPh sb="48" eb="50">
      <t>ヒツヨウ</t>
    </rPh>
    <rPh sb="50" eb="52">
      <t>ジコウ</t>
    </rPh>
    <phoneticPr fontId="6"/>
  </si>
  <si>
    <t>JFA夢フィールド
（美浜区美浜11）</t>
    <rPh sb="3" eb="4">
      <t>ユメ</t>
    </rPh>
    <rPh sb="11" eb="14">
      <t>ミハマク</t>
    </rPh>
    <rPh sb="14" eb="16">
      <t>ミハマ</t>
    </rPh>
    <phoneticPr fontId="6"/>
  </si>
  <si>
    <t>ASOBINISTA　FESTA</t>
    <phoneticPr fontId="6"/>
  </si>
  <si>
    <t>4/10（水）までHPから</t>
    <rPh sb="5" eb="6">
      <t>スイ</t>
    </rPh>
    <phoneticPr fontId="6"/>
  </si>
  <si>
    <t>100円</t>
    <rPh sb="3" eb="4">
      <t>エン</t>
    </rPh>
    <phoneticPr fontId="6"/>
  </si>
  <si>
    <t>スポーツ振興課
TEL：245-5966
FAX：245-5592</t>
    <rPh sb="4" eb="6">
      <t>シンコウ</t>
    </rPh>
    <rPh sb="6" eb="7">
      <t>カ</t>
    </rPh>
    <phoneticPr fontId="6"/>
  </si>
  <si>
    <r>
      <t>「遊び」「運動」「楽しさ」を中心に、年代を問わずスポーツに親しんでもらうことを目的としたさまざまなスポーツ遊び体験会を開催します。ぜひ、参加してみませんか。
※内容：キッズスケートボード体験、ビーチサッカー、ビーチテニス、バルシューレ、フリスビーなどのスポーツ遊び
※雨天中止です。
※詳しくは</t>
    </r>
    <r>
      <rPr>
        <sz val="8"/>
        <rFont val="Segoe UI Symbol"/>
        <family val="3"/>
      </rPr>
      <t>🔎</t>
    </r>
    <r>
      <rPr>
        <sz val="8"/>
        <rFont val="ＭＳ Ｐゴシック"/>
        <family val="3"/>
        <charset val="128"/>
        <scheme val="minor"/>
      </rPr>
      <t>【アソビニスタフェスタ】</t>
    </r>
    <rPh sb="81" eb="83">
      <t>ナイヨウ</t>
    </rPh>
    <rPh sb="135" eb="139">
      <t>ウテンチュウシ</t>
    </rPh>
    <rPh sb="144" eb="145">
      <t>クワ</t>
    </rPh>
    <phoneticPr fontId="6"/>
  </si>
  <si>
    <t>12
8
6</t>
    <phoneticPr fontId="6"/>
  </si>
  <si>
    <t>4/7（日）までHPまたはメールで</t>
    <rPh sb="4" eb="5">
      <t>ニチ</t>
    </rPh>
    <phoneticPr fontId="6"/>
  </si>
  <si>
    <t xml:space="preserve">下田農業ふれあい館
（月曜日（祝・休日の場合は翌日）休館）
TEL：237-8011
FAX：237-8988
</t>
    <rPh sb="0" eb="2">
      <t>シモダ</t>
    </rPh>
    <rPh sb="2" eb="4">
      <t>ノウギョウ</t>
    </rPh>
    <rPh sb="8" eb="9">
      <t>カン</t>
    </rPh>
    <rPh sb="11" eb="14">
      <t>ゲツヨウビ</t>
    </rPh>
    <rPh sb="15" eb="16">
      <t>シュク</t>
    </rPh>
    <rPh sb="17" eb="19">
      <t>キュウジツ</t>
    </rPh>
    <rPh sb="20" eb="22">
      <t>バアイ</t>
    </rPh>
    <rPh sb="23" eb="25">
      <t>ヨクジツ</t>
    </rPh>
    <rPh sb="26" eb="28">
      <t>キュウカン</t>
    </rPh>
    <phoneticPr fontId="6"/>
  </si>
  <si>
    <t>大草谷津田
いきものの里</t>
    <rPh sb="0" eb="2">
      <t>オオクサ</t>
    </rPh>
    <rPh sb="2" eb="5">
      <t>ヤツダ</t>
    </rPh>
    <rPh sb="11" eb="12">
      <t>サト</t>
    </rPh>
    <phoneticPr fontId="6"/>
  </si>
  <si>
    <t>テーマ「春の香りを楽しもう！」
※服装：帽子、軍手、長袖、長ズボン、長靴
※雨天中止です。
※電子申請または、はがき（1通5人まで）に必要事項のほか、参加者全員の氏名･フリガナを明記して、
〒260-8722千葉市役所環境保全課へ。
FAX 、✉：kankyohozen.ENP@city.chiba.lg.jpも可</t>
    <rPh sb="4" eb="5">
      <t>ハル</t>
    </rPh>
    <rPh sb="6" eb="7">
      <t>カオ</t>
    </rPh>
    <rPh sb="9" eb="10">
      <t>タノ</t>
    </rPh>
    <rPh sb="18" eb="20">
      <t>フクソウ</t>
    </rPh>
    <rPh sb="21" eb="23">
      <t>ボウシ</t>
    </rPh>
    <rPh sb="24" eb="26">
      <t>グンテ</t>
    </rPh>
    <rPh sb="27" eb="29">
      <t>ナガソデ</t>
    </rPh>
    <rPh sb="30" eb="31">
      <t>ナガ</t>
    </rPh>
    <rPh sb="35" eb="37">
      <t>ナガグツ</t>
    </rPh>
    <rPh sb="39" eb="41">
      <t>ウテン</t>
    </rPh>
    <rPh sb="41" eb="43">
      <t>チュウシ</t>
    </rPh>
    <rPh sb="48" eb="50">
      <t>デンシ</t>
    </rPh>
    <rPh sb="50" eb="52">
      <t>シンセイ</t>
    </rPh>
    <rPh sb="68" eb="72">
      <t>ヒツヨウジコウ</t>
    </rPh>
    <phoneticPr fontId="6"/>
  </si>
  <si>
    <t>4/10（水）必着電子申請、はがきまたはFAX、メールで</t>
    <rPh sb="5" eb="6">
      <t>スイ</t>
    </rPh>
    <rPh sb="7" eb="9">
      <t>ヒッチャク</t>
    </rPh>
    <rPh sb="9" eb="11">
      <t>デンシ</t>
    </rPh>
    <rPh sb="11" eb="13">
      <t>シンセイ</t>
    </rPh>
    <phoneticPr fontId="6"/>
  </si>
  <si>
    <t>環境保全課
TEL：245-5195
FAX：245-5557</t>
    <rPh sb="0" eb="2">
      <t>カンキョウ</t>
    </rPh>
    <rPh sb="2" eb="4">
      <t>ホゼン</t>
    </rPh>
    <phoneticPr fontId="6"/>
  </si>
  <si>
    <t>A：3歳以上の方
B：小学生以上の方
※小学生以下は
保護者同伴</t>
    <rPh sb="3" eb="4">
      <t>サイ</t>
    </rPh>
    <rPh sb="4" eb="6">
      <t>イジョウ</t>
    </rPh>
    <rPh sb="7" eb="8">
      <t>カタ</t>
    </rPh>
    <rPh sb="11" eb="14">
      <t>ショウガクセイ</t>
    </rPh>
    <rPh sb="14" eb="16">
      <t>イジョウ</t>
    </rPh>
    <rPh sb="17" eb="18">
      <t>カタ</t>
    </rPh>
    <rPh sb="20" eb="23">
      <t>ショウガクセイ</t>
    </rPh>
    <rPh sb="23" eb="25">
      <t>イカ</t>
    </rPh>
    <rPh sb="27" eb="30">
      <t>ホゴシャ</t>
    </rPh>
    <rPh sb="30" eb="32">
      <t>ドウハン</t>
    </rPh>
    <phoneticPr fontId="6"/>
  </si>
  <si>
    <t>スポーツクライミング
体験会</t>
    <rPh sb="11" eb="13">
      <t>タイケン</t>
    </rPh>
    <rPh sb="13" eb="14">
      <t>カイ</t>
    </rPh>
    <phoneticPr fontId="6"/>
  </si>
  <si>
    <t>先着
35人</t>
    <rPh sb="0" eb="2">
      <t>センチャク</t>
    </rPh>
    <rPh sb="5" eb="6">
      <t>ニン</t>
    </rPh>
    <phoneticPr fontId="6"/>
  </si>
  <si>
    <t>電話で</t>
    <rPh sb="0" eb="2">
      <t>デンワ</t>
    </rPh>
    <phoneticPr fontId="6"/>
  </si>
  <si>
    <t>高校生以上
1,220円
中学生以下
750円
同伴者
高校生以上
520円
中学生以下
100円</t>
    <rPh sb="0" eb="2">
      <t>コウコウ</t>
    </rPh>
    <rPh sb="2" eb="3">
      <t>セイ</t>
    </rPh>
    <rPh sb="3" eb="5">
      <t>イジョウ</t>
    </rPh>
    <rPh sb="11" eb="12">
      <t>エン</t>
    </rPh>
    <rPh sb="13" eb="16">
      <t>チュウガクセイ</t>
    </rPh>
    <rPh sb="16" eb="18">
      <t>イカ</t>
    </rPh>
    <rPh sb="22" eb="23">
      <t>エン</t>
    </rPh>
    <rPh sb="25" eb="28">
      <t>ドウハンシャ</t>
    </rPh>
    <rPh sb="29" eb="32">
      <t>コウコウセイ</t>
    </rPh>
    <rPh sb="32" eb="34">
      <t>イジョウ</t>
    </rPh>
    <rPh sb="38" eb="39">
      <t>エン</t>
    </rPh>
    <rPh sb="40" eb="43">
      <t>チュウガクセイ</t>
    </rPh>
    <rPh sb="43" eb="45">
      <t>イカ</t>
    </rPh>
    <rPh sb="49" eb="50">
      <t>エン</t>
    </rPh>
    <phoneticPr fontId="6"/>
  </si>
  <si>
    <t>土
日</t>
    <rPh sb="0" eb="1">
      <t>ド</t>
    </rPh>
    <rPh sb="3" eb="4">
      <t>ニチ</t>
    </rPh>
    <phoneticPr fontId="6"/>
  </si>
  <si>
    <t xml:space="preserve">10:30
</t>
    <phoneticPr fontId="6"/>
  </si>
  <si>
    <t xml:space="preserve">
14:00</t>
    <phoneticPr fontId="6"/>
  </si>
  <si>
    <t>小・中学生を
含む家族</t>
    <rPh sb="0" eb="1">
      <t>ショウ</t>
    </rPh>
    <rPh sb="2" eb="5">
      <t>チュウガクセイ</t>
    </rPh>
    <rPh sb="7" eb="8">
      <t>フク</t>
    </rPh>
    <rPh sb="9" eb="11">
      <t>カゾク</t>
    </rPh>
    <phoneticPr fontId="6"/>
  </si>
  <si>
    <t>市少年自然の家
ファミリーキャンプ</t>
    <rPh sb="0" eb="1">
      <t>シ</t>
    </rPh>
    <rPh sb="1" eb="3">
      <t>ショウネン</t>
    </rPh>
    <rPh sb="3" eb="5">
      <t>シゼン</t>
    </rPh>
    <rPh sb="6" eb="7">
      <t>イエ</t>
    </rPh>
    <phoneticPr fontId="6"/>
  </si>
  <si>
    <t>18組</t>
    <rPh sb="2" eb="3">
      <t>クミ</t>
    </rPh>
    <phoneticPr fontId="6"/>
  </si>
  <si>
    <t xml:space="preserve">13:00
</t>
    <phoneticPr fontId="6"/>
  </si>
  <si>
    <t>3歳児～中学生
を含む家族</t>
    <rPh sb="1" eb="2">
      <t>サイ</t>
    </rPh>
    <rPh sb="2" eb="3">
      <t>ジ</t>
    </rPh>
    <rPh sb="4" eb="7">
      <t>チュウガクセイ</t>
    </rPh>
    <rPh sb="9" eb="10">
      <t>フク</t>
    </rPh>
    <rPh sb="11" eb="13">
      <t>カゾク</t>
    </rPh>
    <phoneticPr fontId="6"/>
  </si>
  <si>
    <t>市少年自然の家
マンスリーウィークエンド</t>
    <rPh sb="0" eb="1">
      <t>シ</t>
    </rPh>
    <rPh sb="1" eb="3">
      <t>ショウネン</t>
    </rPh>
    <rPh sb="3" eb="5">
      <t>シゼン</t>
    </rPh>
    <rPh sb="6" eb="7">
      <t>イエ</t>
    </rPh>
    <phoneticPr fontId="6"/>
  </si>
  <si>
    <t>36組</t>
    <rPh sb="2" eb="3">
      <t>クミ</t>
    </rPh>
    <phoneticPr fontId="6"/>
  </si>
  <si>
    <t>スポーツクライミング、クラフトなどのプログラム体験、ステージプログラム、地元野菜の販売など
※体験プログラムごとに定員あり。一部のプログラムは有料</t>
    <rPh sb="23" eb="25">
      <t>タイケン</t>
    </rPh>
    <rPh sb="36" eb="38">
      <t>ジモト</t>
    </rPh>
    <rPh sb="38" eb="40">
      <t>ヤサイ</t>
    </rPh>
    <rPh sb="41" eb="43">
      <t>ハンバイ</t>
    </rPh>
    <rPh sb="48" eb="50">
      <t>タイケン</t>
    </rPh>
    <rPh sb="58" eb="60">
      <t>テイイン</t>
    </rPh>
    <rPh sb="63" eb="65">
      <t>イチブ</t>
    </rPh>
    <rPh sb="72" eb="74">
      <t>ユウリョウ</t>
    </rPh>
    <phoneticPr fontId="6"/>
  </si>
  <si>
    <t>4
5</t>
    <phoneticPr fontId="6"/>
  </si>
  <si>
    <t>29
3</t>
    <phoneticPr fontId="6"/>
  </si>
  <si>
    <t>14:00
9:30</t>
    <phoneticPr fontId="6"/>
  </si>
  <si>
    <t>16:30
12:00</t>
    <phoneticPr fontId="6"/>
  </si>
  <si>
    <t>※内容
A：3メートルまでのボルダリング、
B：ハーネスを着けて9メートルまで登るトップロープ
※Bの対象：身長115センチメートル以上、ウエスト52～107センチメートルの方</t>
    <rPh sb="1" eb="3">
      <t>ナイヨウ</t>
    </rPh>
    <rPh sb="52" eb="54">
      <t>タイショウヒツヨウジコウサンカニンズウコネンレイガクネンメイキカ</t>
    </rPh>
    <phoneticPr fontId="6"/>
  </si>
  <si>
    <t>4/21（日）までHPから</t>
    <rPh sb="5" eb="6">
      <t>ニチ</t>
    </rPh>
    <phoneticPr fontId="6"/>
  </si>
  <si>
    <t>5
6</t>
    <phoneticPr fontId="6"/>
  </si>
  <si>
    <t>祝
祝</t>
    <rPh sb="0" eb="1">
      <t>シュク</t>
    </rPh>
    <rPh sb="3" eb="4">
      <t>シュク</t>
    </rPh>
    <phoneticPr fontId="6"/>
  </si>
  <si>
    <t>※内容：田植え体験、アウトドアクッキングなど
※詳しくは市少年自然の家HPで</t>
    <rPh sb="1" eb="3">
      <t>ナイヨウ</t>
    </rPh>
    <rPh sb="4" eb="6">
      <t>タウ</t>
    </rPh>
    <rPh sb="7" eb="9">
      <t>タイケン</t>
    </rPh>
    <phoneticPr fontId="6"/>
  </si>
  <si>
    <t>4/6（土）までHPから</t>
    <rPh sb="4" eb="5">
      <t>ド</t>
    </rPh>
    <phoneticPr fontId="6"/>
  </si>
  <si>
    <t>高校生以上
6,900円
中学生6,370円
小学生6,260円
3～6歳児5,960円
2歳以下
800円</t>
    <rPh sb="0" eb="3">
      <t>コウコウセイ</t>
    </rPh>
    <rPh sb="3" eb="5">
      <t>イジョウ</t>
    </rPh>
    <rPh sb="11" eb="12">
      <t>エン</t>
    </rPh>
    <rPh sb="13" eb="16">
      <t>チュウガクセイ</t>
    </rPh>
    <rPh sb="21" eb="22">
      <t>エン</t>
    </rPh>
    <rPh sb="23" eb="26">
      <t>ショウガクセイ</t>
    </rPh>
    <rPh sb="31" eb="32">
      <t>エン</t>
    </rPh>
    <rPh sb="36" eb="37">
      <t>サイ</t>
    </rPh>
    <rPh sb="37" eb="38">
      <t>ジ</t>
    </rPh>
    <rPh sb="43" eb="44">
      <t>エン</t>
    </rPh>
    <rPh sb="46" eb="47">
      <t>サイ</t>
    </rPh>
    <rPh sb="47" eb="49">
      <t>イカ</t>
    </rPh>
    <rPh sb="53" eb="54">
      <t>エン</t>
    </rPh>
    <phoneticPr fontId="6"/>
  </si>
  <si>
    <t>11
12</t>
    <phoneticPr fontId="6"/>
  </si>
  <si>
    <t>※内容：クライミングウォール、クラフト、アウトドアクッキングなどのプログラムを家族ごとに選択
※詳しくは市少年自然の家HPで</t>
    <rPh sb="1" eb="3">
      <t>ナイヨウクワシショウネンシゼンイエ</t>
    </rPh>
    <phoneticPr fontId="6"/>
  </si>
  <si>
    <t>4/13（土）までHPから</t>
    <rPh sb="5" eb="6">
      <t>ド</t>
    </rPh>
    <phoneticPr fontId="6"/>
  </si>
  <si>
    <t>高校生以上
5,760円
中学生5,230円
小学生5,070円
3～6歳児4,690円
2歳以下
800円</t>
    <rPh sb="0" eb="3">
      <t>コウコウセイ</t>
    </rPh>
    <rPh sb="3" eb="5">
      <t>イジョウ</t>
    </rPh>
    <rPh sb="11" eb="12">
      <t>エン</t>
    </rPh>
    <rPh sb="13" eb="16">
      <t>チュウガクセイ</t>
    </rPh>
    <rPh sb="21" eb="22">
      <t>エン</t>
    </rPh>
    <rPh sb="23" eb="26">
      <t>ショウガクセイ</t>
    </rPh>
    <rPh sb="27" eb="32">
      <t>０７０エン</t>
    </rPh>
    <rPh sb="36" eb="37">
      <t>サイ</t>
    </rPh>
    <rPh sb="37" eb="38">
      <t>ジ</t>
    </rPh>
    <rPh sb="39" eb="44">
      <t>６９０エン</t>
    </rPh>
    <rPh sb="46" eb="47">
      <t>サイ</t>
    </rPh>
    <rPh sb="47" eb="49">
      <t>イカ</t>
    </rPh>
    <rPh sb="53" eb="54">
      <t>エン</t>
    </rPh>
    <phoneticPr fontId="6"/>
  </si>
  <si>
    <t>美浜文化ホール
TEL：270-5619
FAX：270-5609</t>
    <rPh sb="0" eb="2">
      <t>ミハマ</t>
    </rPh>
    <rPh sb="2" eb="4">
      <t>ブンカ</t>
    </rPh>
    <phoneticPr fontId="6"/>
  </si>
  <si>
    <t>先着320人</t>
    <rPh sb="0" eb="2">
      <t>センチャク</t>
    </rPh>
    <rPh sb="5" eb="6">
      <t>ニン</t>
    </rPh>
    <phoneticPr fontId="6"/>
  </si>
  <si>
    <t>美浜文化ホール</t>
    <rPh sb="0" eb="2">
      <t>ミハマ</t>
    </rPh>
    <rPh sb="2" eb="4">
      <t>ブンカ</t>
    </rPh>
    <phoneticPr fontId="6"/>
  </si>
  <si>
    <t>絵本朗読
コンサートシリーズ2024
「えんとつ町のプペル」</t>
    <rPh sb="0" eb="2">
      <t>エホン</t>
    </rPh>
    <rPh sb="2" eb="4">
      <t>ロウドク</t>
    </rPh>
    <rPh sb="24" eb="25">
      <t>マチ</t>
    </rPh>
    <phoneticPr fontId="6"/>
  </si>
  <si>
    <t>中学生以上
2,000円
小学生以下
1,000円
親子ペア
2,500円
2歳以下
膝上無料</t>
    <rPh sb="0" eb="3">
      <t>チュウガクセイ</t>
    </rPh>
    <rPh sb="3" eb="5">
      <t>イジョウ</t>
    </rPh>
    <rPh sb="7" eb="12">
      <t>０００エン</t>
    </rPh>
    <rPh sb="13" eb="16">
      <t>ショウガクセイ</t>
    </rPh>
    <rPh sb="16" eb="18">
      <t>イカ</t>
    </rPh>
    <rPh sb="20" eb="25">
      <t>０００エン</t>
    </rPh>
    <rPh sb="26" eb="28">
      <t>オヤコ</t>
    </rPh>
    <rPh sb="32" eb="37">
      <t>５００エン</t>
    </rPh>
    <rPh sb="39" eb="42">
      <t>サイイカ</t>
    </rPh>
    <rPh sb="43" eb="44">
      <t>ヒザ</t>
    </rPh>
    <rPh sb="44" eb="45">
      <t>ウエ</t>
    </rPh>
    <rPh sb="45" eb="47">
      <t>ムリョウ</t>
    </rPh>
    <phoneticPr fontId="6"/>
  </si>
  <si>
    <t>人気作品の朗読と芸術文化新人賞受賞者らによる生演奏。出演＝山岸努さん（バイオリン）、大塚百合菜さん（バイオリン）、高橋梓さん（ヴィオラ）、奥村景さん（チェロ）、八杉友里江さん（ピアノ）、村山香月さん（朗読･司会）、木村裕さん（作曲･編曲･指揮）
※「親子ペア」は小学生以下の子どもと保護者
※申し込み先：美浜文化ホール☎270-5619、文化センター☎224-8211、市民会館☎224-2431、若葉文化ホール☎237-1911</t>
    <rPh sb="126" eb="128">
      <t>オヤコ</t>
    </rPh>
    <rPh sb="132" eb="135">
      <t>ショウガクセイ</t>
    </rPh>
    <rPh sb="135" eb="137">
      <t>イカ</t>
    </rPh>
    <rPh sb="138" eb="139">
      <t>コ</t>
    </rPh>
    <rPh sb="142" eb="145">
      <t>ホゴシャ</t>
    </rPh>
    <rPh sb="147" eb="148">
      <t>モウ</t>
    </rPh>
    <rPh sb="149" eb="150">
      <t>コ</t>
    </rPh>
    <rPh sb="151" eb="152">
      <t>サキ</t>
    </rPh>
    <phoneticPr fontId="6"/>
  </si>
  <si>
    <t>内容：1チーム15人まで。女子・家族・シニアの各部に分かれて試合
※開催方法など詳しくはHP「千葉市家庭バレーボール大会」で検索
※申し込み：申込書（区役所総務課で配布。地区スポーツ推進委員に請求、HPから印刷も可）を、
〒260-8722千葉市役所スポーツ振興課へ。</t>
    <rPh sb="0" eb="2">
      <t>ナイヨウ</t>
    </rPh>
    <rPh sb="23" eb="24">
      <t>カク</t>
    </rPh>
    <rPh sb="26" eb="27">
      <t>ワ</t>
    </rPh>
    <rPh sb="30" eb="32">
      <t>シアイ</t>
    </rPh>
    <rPh sb="34" eb="36">
      <t>カイサイ</t>
    </rPh>
    <rPh sb="36" eb="38">
      <t>ホウホウ</t>
    </rPh>
    <rPh sb="40" eb="41">
      <t>クワ</t>
    </rPh>
    <rPh sb="47" eb="50">
      <t>チバシ</t>
    </rPh>
    <rPh sb="50" eb="52">
      <t>カテイ</t>
    </rPh>
    <rPh sb="58" eb="60">
      <t>タイカイ</t>
    </rPh>
    <rPh sb="62" eb="64">
      <t>ケンサク</t>
    </rPh>
    <rPh sb="67" eb="68">
      <t>モウ</t>
    </rPh>
    <rPh sb="69" eb="70">
      <t>コ</t>
    </rPh>
    <rPh sb="76" eb="79">
      <t>クヤクショ</t>
    </rPh>
    <rPh sb="79" eb="81">
      <t>ソウム</t>
    </rPh>
    <rPh sb="81" eb="82">
      <t>カ</t>
    </rPh>
    <rPh sb="83" eb="85">
      <t>ハイフ</t>
    </rPh>
    <rPh sb="86" eb="88">
      <t>チク</t>
    </rPh>
    <rPh sb="92" eb="94">
      <t>スイシン</t>
    </rPh>
    <rPh sb="94" eb="96">
      <t>イイン</t>
    </rPh>
    <rPh sb="97" eb="99">
      <t>セイキュウ</t>
    </rPh>
    <rPh sb="104" eb="106">
      <t>インサツ</t>
    </rPh>
    <rPh sb="107" eb="108">
      <t>カ</t>
    </rPh>
    <phoneticPr fontId="6"/>
  </si>
  <si>
    <t>5/7（火）必着申込書</t>
    <rPh sb="4" eb="5">
      <t>カ</t>
    </rPh>
    <rPh sb="6" eb="8">
      <t>ヒッチャク</t>
    </rPh>
    <rPh sb="8" eb="11">
      <t>モウシコミショ</t>
    </rPh>
    <phoneticPr fontId="6"/>
  </si>
  <si>
    <t>市議会議場</t>
    <rPh sb="0" eb="1">
      <t>シ</t>
    </rPh>
    <rPh sb="1" eb="3">
      <t>ギカイ</t>
    </rPh>
    <rPh sb="3" eb="5">
      <t>ギジョウ</t>
    </rPh>
    <rPh sb="4" eb="5">
      <t>ジョウ</t>
    </rPh>
    <phoneticPr fontId="6"/>
  </si>
  <si>
    <t>議員：小学校、特別支援学校の5・6年生
ファシリテーター：中学生</t>
    <rPh sb="0" eb="2">
      <t>ギイン</t>
    </rPh>
    <rPh sb="3" eb="6">
      <t>ショウガッコウ</t>
    </rPh>
    <rPh sb="7" eb="9">
      <t>トクベツ</t>
    </rPh>
    <rPh sb="9" eb="11">
      <t>シエン</t>
    </rPh>
    <rPh sb="11" eb="13">
      <t>ガッコウ</t>
    </rPh>
    <rPh sb="17" eb="19">
      <t>ネンセイ</t>
    </rPh>
    <rPh sb="30" eb="33">
      <t>チュウガクセイ</t>
    </rPh>
    <phoneticPr fontId="6"/>
  </si>
  <si>
    <t>子ども議会</t>
    <rPh sb="0" eb="1">
      <t>コ</t>
    </rPh>
    <rPh sb="3" eb="5">
      <t>ギカイ</t>
    </rPh>
    <phoneticPr fontId="6"/>
  </si>
  <si>
    <t>テーマ＝千葉市開府900年を迎えるにあたって
※子ども議会前に、４回の学習会を開催。詳しくは、HP「千葉市　子ども議会」で検索
※申し込み：申込書（HPから印刷）を、〒260-8722千葉市教育委員会教育指導課へ郵送。メール ✉：kyoikushido.EDS@city.chiba.lg.jpも可（必要事項を明記）</t>
    <rPh sb="4" eb="7">
      <t>チバシ</t>
    </rPh>
    <rPh sb="7" eb="9">
      <t>カイフ</t>
    </rPh>
    <rPh sb="12" eb="13">
      <t>ネン</t>
    </rPh>
    <rPh sb="14" eb="15">
      <t>ムカ</t>
    </rPh>
    <rPh sb="67" eb="68">
      <t>モウ</t>
    </rPh>
    <rPh sb="69" eb="70">
      <t>コ</t>
    </rPh>
    <rPh sb="72" eb="75">
      <t>モウシコミショ</t>
    </rPh>
    <rPh sb="80" eb="82">
      <t>インサツ</t>
    </rPh>
    <rPh sb="108" eb="110">
      <t>ユウソウ</t>
    </rPh>
    <rPh sb="152" eb="154">
      <t>ヒツヨウ</t>
    </rPh>
    <rPh sb="154" eb="156">
      <t>ジコウ</t>
    </rPh>
    <rPh sb="157" eb="159">
      <t>メイキ</t>
    </rPh>
    <phoneticPr fontId="6"/>
  </si>
  <si>
    <t>4/17（水）必着郵送またはメールで</t>
    <rPh sb="5" eb="6">
      <t>スイ</t>
    </rPh>
    <rPh sb="7" eb="9">
      <t>ヒッチャク</t>
    </rPh>
    <rPh sb="9" eb="11">
      <t>ユウソウ</t>
    </rPh>
    <phoneticPr fontId="6"/>
  </si>
  <si>
    <t>ワンコインコンサート</t>
    <phoneticPr fontId="6"/>
  </si>
  <si>
    <t xml:space="preserve">市文化振興財団
TEL：221-2411
FAX：224-8231
</t>
    <rPh sb="0" eb="1">
      <t>シ</t>
    </rPh>
    <rPh sb="1" eb="3">
      <t>ブンカ</t>
    </rPh>
    <rPh sb="3" eb="5">
      <t>シンコウ</t>
    </rPh>
    <rPh sb="5" eb="7">
      <t>ザイダン</t>
    </rPh>
    <phoneticPr fontId="6"/>
  </si>
  <si>
    <t>イオン稲毛店文化ホール</t>
    <rPh sb="3" eb="5">
      <t>イナゲ</t>
    </rPh>
    <rPh sb="5" eb="6">
      <t>テン</t>
    </rPh>
    <rPh sb="6" eb="8">
      <t>ブンカ</t>
    </rPh>
    <phoneticPr fontId="6"/>
  </si>
  <si>
    <t>※内容：龍藏Ryuzoさんによるアコースティックギターコンサート
※申し込み先
文化センター　☎224-8211、
市民会館　☎224-2431、
市男女共同参画センター　☎209-8771、
若葉文化ホール　☎237-1911、
美浜文化ホール　☎270-5619</t>
    <rPh sb="1" eb="3">
      <t>ナイヨウ</t>
    </rPh>
    <rPh sb="39" eb="40">
      <t>サキ</t>
    </rPh>
    <rPh sb="107" eb="108">
      <t>モウ</t>
    </rPh>
    <rPh sb="109" eb="110">
      <t>コ</t>
    </rPh>
    <phoneticPr fontId="6"/>
  </si>
  <si>
    <t>先着150人</t>
    <rPh sb="0" eb="2">
      <t>センチャク</t>
    </rPh>
    <rPh sb="5" eb="6">
      <t>ニン</t>
    </rPh>
    <phoneticPr fontId="6"/>
  </si>
  <si>
    <t>4/4（木）10:00から電話で</t>
    <rPh sb="4" eb="5">
      <t>モク</t>
    </rPh>
    <rPh sb="13" eb="15">
      <t>デンワ</t>
    </rPh>
    <phoneticPr fontId="6"/>
  </si>
  <si>
    <t>花見川緑地
交通公園</t>
    <rPh sb="0" eb="3">
      <t>ハナミガワ</t>
    </rPh>
    <rPh sb="3" eb="5">
      <t>リョクチ</t>
    </rPh>
    <rPh sb="6" eb="8">
      <t>コウツウ</t>
    </rPh>
    <rPh sb="8" eb="10">
      <t>コウエン</t>
    </rPh>
    <phoneticPr fontId="6"/>
  </si>
  <si>
    <t>①4月から小学校に入学する新1年生
②小学生以下の子ども
どちらも保護者同伴</t>
    <rPh sb="2" eb="3">
      <t>ガツ</t>
    </rPh>
    <rPh sb="5" eb="8">
      <t>ショウガッコウ</t>
    </rPh>
    <rPh sb="9" eb="11">
      <t>ニュウガク</t>
    </rPh>
    <rPh sb="13" eb="14">
      <t>シン</t>
    </rPh>
    <rPh sb="15" eb="17">
      <t>ネンセイ</t>
    </rPh>
    <rPh sb="19" eb="22">
      <t>ショウガクセイ</t>
    </rPh>
    <rPh sb="22" eb="24">
      <t>イカ</t>
    </rPh>
    <rPh sb="25" eb="26">
      <t>コ</t>
    </rPh>
    <rPh sb="34" eb="37">
      <t>ホゴシャ</t>
    </rPh>
    <rPh sb="37" eb="39">
      <t>ドウハン</t>
    </rPh>
    <phoneticPr fontId="6"/>
  </si>
  <si>
    <t>①各先着40人</t>
    <rPh sb="1" eb="2">
      <t>カク</t>
    </rPh>
    <rPh sb="2" eb="4">
      <t>センチャク</t>
    </rPh>
    <rPh sb="6" eb="7">
      <t>ニン</t>
    </rPh>
    <phoneticPr fontId="6"/>
  </si>
  <si>
    <t>※内容：①交通安全教室（時間13：00･14：00から。各30分程度）、②親子で園内オリエンテーリング（歩行実技）、交差点巻き込み実験、白バイ・パトカーの展示、子ども警察官なりきり体験、チーバくんとの記念撮影など
※当日は、イベント以外の交通公園の利用不可。報道機関による撮影の予定あり。雨天時は規模を縮小して屋内で実施</t>
    <rPh sb="1" eb="3">
      <t>ナイヨウ</t>
    </rPh>
    <phoneticPr fontId="6"/>
  </si>
  <si>
    <t xml:space="preserve">地域安全課
TEL：245-5148
FAX：245-5155
</t>
    <rPh sb="0" eb="2">
      <t>チイキ</t>
    </rPh>
    <rPh sb="2" eb="4">
      <t>アンゼン</t>
    </rPh>
    <rPh sb="4" eb="5">
      <t>カ</t>
    </rPh>
    <phoneticPr fontId="6"/>
  </si>
  <si>
    <t>①16:00
②17:15</t>
    <phoneticPr fontId="6"/>
  </si>
  <si>
    <t>17:00
18:15</t>
    <phoneticPr fontId="6"/>
  </si>
  <si>
    <t>若葉文化ホール</t>
    <rPh sb="0" eb="2">
      <t>ワカバ</t>
    </rPh>
    <rPh sb="2" eb="4">
      <t>ブンカ</t>
    </rPh>
    <phoneticPr fontId="6"/>
  </si>
  <si>
    <t>①4歳児～小学2年生
②小学3年～中学3年生</t>
    <rPh sb="2" eb="4">
      <t>サイジ</t>
    </rPh>
    <rPh sb="5" eb="7">
      <t>ショウガク</t>
    </rPh>
    <rPh sb="8" eb="10">
      <t>ネンセイ</t>
    </rPh>
    <rPh sb="13" eb="15">
      <t>ショウガク</t>
    </rPh>
    <rPh sb="16" eb="17">
      <t>ネン</t>
    </rPh>
    <rPh sb="18" eb="20">
      <t>チュウガク</t>
    </rPh>
    <rPh sb="21" eb="23">
      <t>ネンセイ</t>
    </rPh>
    <phoneticPr fontId="6"/>
  </si>
  <si>
    <t>入会金
5,000円
月5,000円</t>
    <rPh sb="0" eb="3">
      <t>ニュウカイキン</t>
    </rPh>
    <rPh sb="9" eb="10">
      <t>エン</t>
    </rPh>
    <rPh sb="11" eb="12">
      <t>ツキ</t>
    </rPh>
    <rPh sb="13" eb="18">
      <t>０００エン</t>
    </rPh>
    <phoneticPr fontId="6"/>
  </si>
  <si>
    <t>若葉文化ホール
TEL：237-1911
FAX：237-9213</t>
    <rPh sb="0" eb="4">
      <t>ワカバブンカ</t>
    </rPh>
    <phoneticPr fontId="6"/>
  </si>
  <si>
    <t>電話またはメール、HPから</t>
    <rPh sb="0" eb="2">
      <t>デンワ</t>
    </rPh>
    <phoneticPr fontId="6"/>
  </si>
  <si>
    <t>※内容：チアダンス教室。イベントなどへの出演あり。コーチ＝富永真由美さん（早稲田大学応援部チアリーダーズOG）
※ユニフォーム貸与、団体保険加入
※入会前に無料体験レッスンあり。レッスン日の前日までに電話で、同ホールまたはEメール
wakabateddybears@gmail.com（必要事項を明記）、同ホールHPからも可</t>
    <rPh sb="145" eb="147">
      <t>ヒツヨウ</t>
    </rPh>
    <rPh sb="147" eb="149">
      <t>ジコウ</t>
    </rPh>
    <phoneticPr fontId="6"/>
  </si>
  <si>
    <t>“元気ちば応援団”キッズチア
「わかばベアーズ」</t>
    <phoneticPr fontId="6"/>
  </si>
  <si>
    <t>小学4年生以上の方
（高校生以下は保護者の同意が必要）</t>
    <rPh sb="0" eb="2">
      <t>ショウガク</t>
    </rPh>
    <rPh sb="3" eb="7">
      <t>ネンセイイジョウ</t>
    </rPh>
    <rPh sb="8" eb="9">
      <t>カタ</t>
    </rPh>
    <rPh sb="11" eb="14">
      <t>コウコウセイ</t>
    </rPh>
    <rPh sb="14" eb="16">
      <t>イカ</t>
    </rPh>
    <rPh sb="17" eb="20">
      <t>ホゴシャ</t>
    </rPh>
    <rPh sb="21" eb="23">
      <t>ドウイ</t>
    </rPh>
    <rPh sb="24" eb="26">
      <t>ヒツヨウ</t>
    </rPh>
    <phoneticPr fontId="6"/>
  </si>
  <si>
    <t>一般
15,000円
大学生以下
10,000円</t>
    <rPh sb="0" eb="2">
      <t>イッパン</t>
    </rPh>
    <rPh sb="5" eb="10">
      <t>０００エン</t>
    </rPh>
    <rPh sb="11" eb="14">
      <t>ダイガクセイ</t>
    </rPh>
    <rPh sb="14" eb="16">
      <t>イカ</t>
    </rPh>
    <rPh sb="19" eb="24">
      <t>０００エン</t>
    </rPh>
    <phoneticPr fontId="6"/>
  </si>
  <si>
    <t>4/26（金）必着HPから、またはエントリーシート、メールで</t>
    <rPh sb="5" eb="6">
      <t>キン</t>
    </rPh>
    <rPh sb="7" eb="9">
      <t>ヒッチャク</t>
    </rPh>
    <phoneticPr fontId="6"/>
  </si>
  <si>
    <t>40人程度</t>
    <rPh sb="2" eb="3">
      <t>ニン</t>
    </rPh>
    <rPh sb="3" eb="5">
      <t>テイド</t>
    </rPh>
    <phoneticPr fontId="6"/>
  </si>
  <si>
    <t>8月18日㈰に行われる市民と創る市民劇「千葉魂（Chiba Soul）」の出演者を募集します。
※応募多数の場合、オーディションを実施（日時5月6日（休））
※5～8月に週1･2回程度の稽古、8月17日㈯に前日練習を実施します。稽古スケジュール詳細は美浜文化ホールHPをご覧ください。
※参加費：前稽古費、Tシャツ代など
※申し込み：HPまたはチラシ（県内の文化施設、市内の公民館･コミュニティセンターなどで配布）のエントリーシートを郵送、メール✉：info-mihama@chiba-aw.jpも可</t>
    <rPh sb="76" eb="77">
      <t>キュウ</t>
    </rPh>
    <rPh sb="147" eb="150">
      <t>サンカヒ</t>
    </rPh>
    <rPh sb="151" eb="152">
      <t>マエ</t>
    </rPh>
    <rPh sb="152" eb="154">
      <t>ケイコ</t>
    </rPh>
    <rPh sb="154" eb="155">
      <t>ヒ</t>
    </rPh>
    <rPh sb="160" eb="161">
      <t>ダイ</t>
    </rPh>
    <rPh sb="166" eb="167">
      <t>モウ</t>
    </rPh>
    <rPh sb="168" eb="169">
      <t>コ</t>
    </rPh>
    <phoneticPr fontId="6"/>
  </si>
  <si>
    <t>6
18</t>
    <phoneticPr fontId="6"/>
  </si>
  <si>
    <t>休
土</t>
    <rPh sb="0" eb="1">
      <t>キュウ</t>
    </rPh>
    <rPh sb="2" eb="3">
      <t>ド</t>
    </rPh>
    <phoneticPr fontId="6"/>
  </si>
  <si>
    <t>19:00
14:00</t>
    <phoneticPr fontId="6"/>
  </si>
  <si>
    <t>フクダ電子（株）がフクダ電子アリーナで行われるジェフユナイテッド千葉のホームゲームに招待します。席はホームコーナー自由席。
5月6日：対横浜FC
5月18日：対愛媛FC
※申し込み：はがきに保護者の氏名・フリガナ・住所・電話番号、子どもの氏名・フリガナ・学年、試合日を明記して
〒260-8722千葉市役所観光MICE企画課「フクダシートプレゼント」係へ
✉hometown@city.chiba.lg.jpも可
※当選者には試合日のおおむね１週間前までに入場引換券を発送。試合が中止された場合などは、当選無効。
詳しくは、ジェフユナイテッド千葉HP</t>
    <rPh sb="3" eb="5">
      <t>デンシ</t>
    </rPh>
    <rPh sb="6" eb="7">
      <t>カブ</t>
    </rPh>
    <rPh sb="12" eb="14">
      <t>デンシ</t>
    </rPh>
    <rPh sb="19" eb="20">
      <t>オコナ</t>
    </rPh>
    <rPh sb="32" eb="34">
      <t>チバ</t>
    </rPh>
    <rPh sb="42" eb="44">
      <t>ショウタイ</t>
    </rPh>
    <rPh sb="48" eb="49">
      <t>セキ</t>
    </rPh>
    <rPh sb="57" eb="59">
      <t>ジユウ</t>
    </rPh>
    <rPh sb="63" eb="64">
      <t>ガツ</t>
    </rPh>
    <rPh sb="65" eb="66">
      <t>ニチ</t>
    </rPh>
    <rPh sb="67" eb="68">
      <t>タイ</t>
    </rPh>
    <rPh sb="68" eb="70">
      <t>ヨコハマ</t>
    </rPh>
    <rPh sb="74" eb="75">
      <t>ガツ</t>
    </rPh>
    <rPh sb="77" eb="78">
      <t>ニチ</t>
    </rPh>
    <rPh sb="79" eb="80">
      <t>タイ</t>
    </rPh>
    <rPh sb="80" eb="82">
      <t>エヒメ</t>
    </rPh>
    <rPh sb="87" eb="88">
      <t>モウ</t>
    </rPh>
    <rPh sb="89" eb="90">
      <t>コ</t>
    </rPh>
    <rPh sb="96" eb="99">
      <t>ホゴシャ</t>
    </rPh>
    <rPh sb="100" eb="102">
      <t>シメイ</t>
    </rPh>
    <rPh sb="108" eb="110">
      <t>ジュウショ</t>
    </rPh>
    <rPh sb="111" eb="113">
      <t>デンワ</t>
    </rPh>
    <rPh sb="113" eb="115">
      <t>バンゴウ</t>
    </rPh>
    <rPh sb="116" eb="117">
      <t>コ</t>
    </rPh>
    <rPh sb="120" eb="122">
      <t>シメイ</t>
    </rPh>
    <rPh sb="128" eb="130">
      <t>ガクネン</t>
    </rPh>
    <rPh sb="131" eb="133">
      <t>シアイ</t>
    </rPh>
    <rPh sb="133" eb="134">
      <t>ヒ</t>
    </rPh>
    <rPh sb="135" eb="137">
      <t>メイキ</t>
    </rPh>
    <rPh sb="149" eb="154">
      <t>チバシヤクショ</t>
    </rPh>
    <rPh sb="154" eb="156">
      <t>カンコウ</t>
    </rPh>
    <rPh sb="160" eb="162">
      <t>キカク</t>
    </rPh>
    <rPh sb="162" eb="163">
      <t>カ</t>
    </rPh>
    <rPh sb="176" eb="177">
      <t>カカリ</t>
    </rPh>
    <rPh sb="206" eb="207">
      <t>カ</t>
    </rPh>
    <rPh sb="209" eb="212">
      <t>トウセンシャ</t>
    </rPh>
    <rPh sb="214" eb="217">
      <t>シアイビ</t>
    </rPh>
    <rPh sb="223" eb="225">
      <t>シュウカン</t>
    </rPh>
    <rPh sb="225" eb="226">
      <t>マエ</t>
    </rPh>
    <rPh sb="235" eb="237">
      <t>ハッソウ</t>
    </rPh>
    <rPh sb="238" eb="240">
      <t>シアイ</t>
    </rPh>
    <rPh sb="241" eb="243">
      <t>チュウシ</t>
    </rPh>
    <rPh sb="246" eb="248">
      <t>バアイ</t>
    </rPh>
    <rPh sb="252" eb="254">
      <t>トウセン</t>
    </rPh>
    <rPh sb="254" eb="256">
      <t>ムコウ</t>
    </rPh>
    <rPh sb="258" eb="259">
      <t>クワ</t>
    </rPh>
    <rPh sb="272" eb="274">
      <t>チバ</t>
    </rPh>
    <phoneticPr fontId="6"/>
  </si>
  <si>
    <t>4/8（月）必着はがきまたはメールで</t>
    <rPh sb="4" eb="5">
      <t>ゲツ</t>
    </rPh>
    <rPh sb="6" eb="8">
      <t>ヒッチャク</t>
    </rPh>
    <phoneticPr fontId="6"/>
  </si>
  <si>
    <t>ジェフユナイテッドファンクラブ
TEL：0570-064-325
観光MICE企画課
FAX：245-5558</t>
    <phoneticPr fontId="6"/>
  </si>
  <si>
    <t>17
24</t>
    <phoneticPr fontId="6"/>
  </si>
  <si>
    <t>オープン工房
「おりがみであそぼう！」</t>
    <rPh sb="4" eb="6">
      <t>コウボウ</t>
    </rPh>
    <phoneticPr fontId="6"/>
  </si>
  <si>
    <t>子ども交流館
（火曜日休館、祝・休日の場合は翌日、4/2は開館）
TEL：202-1504
FAX：202-1503</t>
    <rPh sb="29" eb="31">
      <t>カイカン</t>
    </rPh>
    <phoneticPr fontId="6"/>
  </si>
  <si>
    <t>4歳児～高校生</t>
    <rPh sb="1" eb="2">
      <t>サイ</t>
    </rPh>
    <rPh sb="2" eb="3">
      <t>ジ</t>
    </rPh>
    <rPh sb="4" eb="7">
      <t>コウコウセイ</t>
    </rPh>
    <phoneticPr fontId="6"/>
  </si>
  <si>
    <t>小学生以下の
子どもと保護者</t>
    <rPh sb="0" eb="3">
      <t>ショウガクセイ</t>
    </rPh>
    <rPh sb="3" eb="5">
      <t>イカ</t>
    </rPh>
    <rPh sb="7" eb="8">
      <t>コ</t>
    </rPh>
    <rPh sb="11" eb="14">
      <t>ホゴシャ</t>
    </rPh>
    <phoneticPr fontId="6"/>
  </si>
  <si>
    <t>おやこ工作
「くねくねへびさんをつくろう！」</t>
    <rPh sb="3" eb="5">
      <t>コウサク</t>
    </rPh>
    <phoneticPr fontId="6"/>
  </si>
  <si>
    <t>なかよし工房Aクラス
「ポンポンマスコットをつくろう！」</t>
    <rPh sb="4" eb="6">
      <t>コウボウ</t>
    </rPh>
    <phoneticPr fontId="6"/>
  </si>
  <si>
    <t>先着16人</t>
    <rPh sb="0" eb="2">
      <t>センチャク</t>
    </rPh>
    <rPh sb="4" eb="5">
      <t>ニン</t>
    </rPh>
    <phoneticPr fontId="6"/>
  </si>
  <si>
    <t>毛糸のぽんぽんにフェルトやビーズを使って飾りつけをし、オリジナルのマスコットを作りましょう！
※持ち物：手をふくハンドタオル、お持ち帰り用の袋
※汚れても良い服装でご参加ください。</t>
    <rPh sb="0" eb="91">
      <t>テ</t>
    </rPh>
    <phoneticPr fontId="6"/>
  </si>
  <si>
    <t>トイレットペーパーの芯を使ったエコ工作です。
くねくね動くヘビさんや龍さんにして遊びましょう！
※持ち物：洗った手をふくハンドタオル、お持ち帰り用の袋
※汚れても良い服装でご参加ください。</t>
    <rPh sb="54" eb="55">
      <t>アラ</t>
    </rPh>
    <rPh sb="57" eb="58">
      <t>テ</t>
    </rPh>
    <phoneticPr fontId="6"/>
  </si>
  <si>
    <t>折り紙でいろいろなものを作って楽しみましょう！
※材料がなくなり次第終了です。
※持ち物：マスク、ハンドタオル、お持ち帰り用の袋
※汚れても良い服装でご参加ください。</t>
    <rPh sb="26" eb="28">
      <t>ザイリョウ</t>
    </rPh>
    <rPh sb="33" eb="35">
      <t>シダイ</t>
    </rPh>
    <rPh sb="35" eb="37">
      <t>シュウリョウ</t>
    </rPh>
    <phoneticPr fontId="6"/>
  </si>
  <si>
    <t>科学館や大学
研究施設など</t>
    <rPh sb="0" eb="3">
      <t>カガクカン</t>
    </rPh>
    <rPh sb="4" eb="6">
      <t>ダイガク</t>
    </rPh>
    <rPh sb="7" eb="9">
      <t>ケンキュウ</t>
    </rPh>
    <rPh sb="9" eb="11">
      <t>シセツ</t>
    </rPh>
    <phoneticPr fontId="6"/>
  </si>
  <si>
    <t>よい子の交通安全教室</t>
    <rPh sb="2" eb="3">
      <t>コ</t>
    </rPh>
    <rPh sb="4" eb="6">
      <t>コウツウ</t>
    </rPh>
    <rPh sb="6" eb="8">
      <t>アンゼン</t>
    </rPh>
    <rPh sb="8" eb="10">
      <t>キョウシツ</t>
    </rPh>
    <phoneticPr fontId="6"/>
  </si>
  <si>
    <t>千葉魂～人生号！～（Chiba Soul
～Jinsei Go！～）市民参加者</t>
    <phoneticPr fontId="6"/>
  </si>
  <si>
    <t>5
5
5
6
7
7</t>
    <phoneticPr fontId="6"/>
  </si>
  <si>
    <t>1
15
29
5
3
17</t>
    <phoneticPr fontId="6"/>
  </si>
  <si>
    <r>
      <t>こども･若者市役所では、子どもや若者の目線で市の課題を見つけ、課題解決に向けて主体的に活動し、活動の成果や今後の方向性を市に提言することを目指します。
※テーマ：大学などを活用した子どもの居場所
づくり、市の施策に対する若者からの提言など
※日程・内容など詳しくは
【</t>
    </r>
    <r>
      <rPr>
        <sz val="8"/>
        <rFont val="Segoe UI Symbol"/>
        <family val="3"/>
      </rPr>
      <t>🔎</t>
    </r>
    <r>
      <rPr>
        <sz val="8"/>
        <rFont val="ＭＳ Ｐゴシック"/>
        <family val="3"/>
        <charset val="128"/>
        <scheme val="minor"/>
      </rPr>
      <t>こども・若者市役所】
※申し込み：必要事項を明記して、
✉sankaku@city.chiba.lg.jpへ。電話、FAXも可。</t>
    </r>
    <rPh sb="31" eb="33">
      <t>カダイ</t>
    </rPh>
    <rPh sb="47" eb="49">
      <t>カツドウ</t>
    </rPh>
    <rPh sb="82" eb="84">
      <t>ダイガク</t>
    </rPh>
    <rPh sb="87" eb="89">
      <t>カツヨウ</t>
    </rPh>
    <rPh sb="91" eb="92">
      <t>コ</t>
    </rPh>
    <rPh sb="95" eb="98">
      <t>イバショ</t>
    </rPh>
    <rPh sb="103" eb="104">
      <t>シ</t>
    </rPh>
    <rPh sb="105" eb="106">
      <t>セ</t>
    </rPh>
    <rPh sb="106" eb="107">
      <t>サク</t>
    </rPh>
    <rPh sb="108" eb="109">
      <t>タイ</t>
    </rPh>
    <rPh sb="111" eb="113">
      <t>ワカモノ</t>
    </rPh>
    <rPh sb="116" eb="118">
      <t>テイゲン</t>
    </rPh>
    <rPh sb="123" eb="125">
      <t>ニッテイ</t>
    </rPh>
    <rPh sb="126" eb="128">
      <t>ナイヨウ</t>
    </rPh>
    <phoneticPr fontId="6"/>
  </si>
  <si>
    <r>
      <t>農家さんに教わりながら、田植えと稲刈りを体験しませんか。
詳しくは</t>
    </r>
    <r>
      <rPr>
        <sz val="8"/>
        <rFont val="Segoe UI Symbol"/>
        <family val="3"/>
      </rPr>
      <t>🔎</t>
    </r>
    <r>
      <rPr>
        <sz val="8"/>
        <rFont val="ＭＳ Ｐゴシック"/>
        <family val="3"/>
        <charset val="128"/>
        <scheme val="minor"/>
      </rPr>
      <t>【千葉市　下田農業ふれあい館　お米作り体験】
※内容：田植え、稲刈り、新米の配布（高校
生以上2kg、小・中学生1kg）
※申し込み：HPから。メールに必要事項の
ほか、参加者全員の氏名･フリガナ･年齢を明記して、下田農業ふれあい館
✉：shimodafreai08.10@ec2.technowave.ne.jpも可。</t>
    </r>
    <rPh sb="0" eb="2">
      <t>ノウカ</t>
    </rPh>
    <rPh sb="5" eb="6">
      <t>オソ</t>
    </rPh>
    <rPh sb="12" eb="14">
      <t>タウ</t>
    </rPh>
    <rPh sb="16" eb="18">
      <t>イネカ</t>
    </rPh>
    <rPh sb="20" eb="22">
      <t>タイケン</t>
    </rPh>
    <rPh sb="29" eb="30">
      <t>クワ</t>
    </rPh>
    <rPh sb="36" eb="39">
      <t>チバシ</t>
    </rPh>
    <rPh sb="40" eb="42">
      <t>シモダ</t>
    </rPh>
    <rPh sb="42" eb="44">
      <t>ノウギョウ</t>
    </rPh>
    <rPh sb="48" eb="49">
      <t>カン</t>
    </rPh>
    <rPh sb="51" eb="52">
      <t>コメ</t>
    </rPh>
    <rPh sb="52" eb="53">
      <t>ツク</t>
    </rPh>
    <rPh sb="54" eb="56">
      <t>タイケン</t>
    </rPh>
    <rPh sb="59" eb="61">
      <t>ナイヨウ</t>
    </rPh>
    <rPh sb="98" eb="99">
      <t>モウ</t>
    </rPh>
    <rPh sb="100" eb="101">
      <t>コ</t>
    </rPh>
    <phoneticPr fontId="6"/>
  </si>
  <si>
    <t>一般500円
小学生以下100円
乳幼児の膝上鑑賞無料</t>
    <rPh sb="0" eb="2">
      <t>イッパン</t>
    </rPh>
    <rPh sb="5" eb="6">
      <t>エン</t>
    </rPh>
    <rPh sb="7" eb="10">
      <t>ショウガクセイ</t>
    </rPh>
    <rPh sb="10" eb="12">
      <t>イカ</t>
    </rPh>
    <rPh sb="15" eb="16">
      <t>エン</t>
    </rPh>
    <rPh sb="17" eb="20">
      <t>ニュウヨウジ</t>
    </rPh>
    <rPh sb="21" eb="22">
      <t>ヒザ</t>
    </rPh>
    <rPh sb="22" eb="23">
      <t>ウエ</t>
    </rPh>
    <rPh sb="23" eb="25">
      <t>カンショウ</t>
    </rPh>
    <rPh sb="25" eb="27">
      <t>ムリョウ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</si>
</sst>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5"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8"/>
      <name val="Segoe UI Symbol"/>
      <family val="3"/>
    </font>
    <font>
      <sz val="11"/>
      <name val="HGP創英角ﾎﾟｯﾌﾟ体"/>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74">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1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shrinkToFit="1"/>
    </xf>
    <xf numFmtId="0" fontId="4" fillId="0"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56" fontId="6" fillId="0"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2" xfId="0" applyFont="1" applyFill="1" applyBorder="1" applyAlignment="1">
      <alignment vertical="center" wrapText="1"/>
    </xf>
    <xf numFmtId="0" fontId="10" fillId="2" borderId="2" xfId="1" applyFont="1" applyFill="1" applyBorder="1" applyAlignment="1" applyProtection="1">
      <alignment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10" fillId="0" borderId="2" xfId="1" applyFont="1" applyFill="1" applyBorder="1" applyAlignment="1" applyProtection="1">
      <alignment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22" fillId="0" borderId="6" xfId="0" applyFont="1" applyFill="1" applyBorder="1" applyAlignment="1">
      <alignment horizontal="left"/>
    </xf>
    <xf numFmtId="0" fontId="12" fillId="2"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7" fillId="2" borderId="2" xfId="0" applyFont="1" applyFill="1" applyBorder="1" applyAlignment="1">
      <alignment horizontal="center" vertical="center"/>
    </xf>
    <xf numFmtId="0" fontId="24" fillId="0" borderId="4"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4" fillId="3" borderId="2" xfId="0" applyFont="1" applyFill="1" applyBorder="1" applyAlignment="1">
      <alignment horizontal="center"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2</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3</xdr:row>
      <xdr:rowOff>224358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twoCellAnchor editAs="oneCell">
    <xdr:from>
      <xdr:col>6</xdr:col>
      <xdr:colOff>268941</xdr:colOff>
      <xdr:row>25</xdr:row>
      <xdr:rowOff>33618</xdr:rowOff>
    </xdr:from>
    <xdr:to>
      <xdr:col>7</xdr:col>
      <xdr:colOff>347383</xdr:colOff>
      <xdr:row>26</xdr:row>
      <xdr:rowOff>26828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0991" y="32151918"/>
          <a:ext cx="411817" cy="3742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2"/>
  <sheetViews>
    <sheetView tabSelected="1" zoomScale="75" zoomScaleNormal="75" workbookViewId="0">
      <pane ySplit="4" topLeftCell="A53" activePane="bottomLeft" state="frozen"/>
      <selection pane="bottomLeft" activeCell="X43" sqref="X43"/>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3.125" customWidth="1"/>
    <col min="18" max="18" width="5.875" style="3" customWidth="1"/>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51" t="s">
        <v>37</v>
      </c>
      <c r="B2" s="51"/>
      <c r="C2" s="51"/>
      <c r="D2" s="51"/>
      <c r="E2" s="51"/>
      <c r="F2" s="51"/>
      <c r="G2" s="51"/>
      <c r="H2" s="69" t="s">
        <v>36</v>
      </c>
      <c r="I2" s="63" t="s">
        <v>33</v>
      </c>
      <c r="J2" s="64" t="s">
        <v>2</v>
      </c>
      <c r="K2" s="63" t="s">
        <v>39</v>
      </c>
      <c r="L2" s="60" t="s">
        <v>8</v>
      </c>
      <c r="M2" s="61"/>
      <c r="N2" s="61"/>
      <c r="O2" s="62"/>
      <c r="P2" s="55" t="s">
        <v>7</v>
      </c>
      <c r="Q2" s="48" t="s">
        <v>6</v>
      </c>
    </row>
    <row r="3" spans="1:18" ht="23.25" customHeight="1" x14ac:dyDescent="0.15">
      <c r="A3" s="51"/>
      <c r="B3" s="51"/>
      <c r="C3" s="51"/>
      <c r="D3" s="51"/>
      <c r="E3" s="51"/>
      <c r="F3" s="51"/>
      <c r="G3" s="51"/>
      <c r="H3" s="69"/>
      <c r="I3" s="64"/>
      <c r="J3" s="64"/>
      <c r="K3" s="64"/>
      <c r="L3" s="56" t="s">
        <v>3</v>
      </c>
      <c r="M3" s="56" t="s">
        <v>4</v>
      </c>
      <c r="N3" s="57" t="s">
        <v>5</v>
      </c>
      <c r="O3" s="58" t="s">
        <v>16</v>
      </c>
      <c r="P3" s="55"/>
      <c r="Q3" s="49"/>
    </row>
    <row r="4" spans="1:18" ht="23.25" customHeight="1" x14ac:dyDescent="0.15">
      <c r="A4" s="12" t="s">
        <v>0</v>
      </c>
      <c r="B4" s="12" t="s">
        <v>1</v>
      </c>
      <c r="C4" s="13" t="s">
        <v>9</v>
      </c>
      <c r="D4" s="55" t="s">
        <v>10</v>
      </c>
      <c r="E4" s="55"/>
      <c r="F4" s="55" t="s">
        <v>11</v>
      </c>
      <c r="G4" s="55"/>
      <c r="H4" s="69"/>
      <c r="I4" s="64"/>
      <c r="J4" s="64"/>
      <c r="K4" s="64"/>
      <c r="L4" s="56"/>
      <c r="M4" s="56"/>
      <c r="N4" s="57"/>
      <c r="O4" s="59"/>
      <c r="P4" s="55"/>
      <c r="Q4" s="50"/>
    </row>
    <row r="5" spans="1:18" s="2" customFormat="1" ht="118.5" customHeight="1" x14ac:dyDescent="0.15">
      <c r="A5" s="31">
        <v>4</v>
      </c>
      <c r="B5" s="31">
        <v>6</v>
      </c>
      <c r="C5" s="31" t="s">
        <v>41</v>
      </c>
      <c r="D5" s="8">
        <v>1400</v>
      </c>
      <c r="E5" s="54" t="s">
        <v>17</v>
      </c>
      <c r="F5" s="54"/>
      <c r="G5" s="8">
        <v>1600</v>
      </c>
      <c r="H5" s="31" t="s">
        <v>40</v>
      </c>
      <c r="I5" s="31" t="s">
        <v>319</v>
      </c>
      <c r="J5" s="7" t="s">
        <v>317</v>
      </c>
      <c r="K5" s="27" t="s">
        <v>326</v>
      </c>
      <c r="L5" s="26" t="s">
        <v>13</v>
      </c>
      <c r="M5" s="26" t="s">
        <v>14</v>
      </c>
      <c r="N5" s="10" t="s">
        <v>34</v>
      </c>
      <c r="O5" s="10" t="s">
        <v>115</v>
      </c>
      <c r="P5" s="31" t="s">
        <v>34</v>
      </c>
      <c r="Q5" s="27" t="s">
        <v>318</v>
      </c>
      <c r="R5" s="5"/>
    </row>
    <row r="6" spans="1:18" s="2" customFormat="1" ht="153" customHeight="1" x14ac:dyDescent="0.15">
      <c r="A6" s="31">
        <v>4</v>
      </c>
      <c r="B6" s="31">
        <v>13</v>
      </c>
      <c r="C6" s="31" t="s">
        <v>41</v>
      </c>
      <c r="D6" s="8">
        <v>1230</v>
      </c>
      <c r="E6" s="67" t="s">
        <v>17</v>
      </c>
      <c r="F6" s="68"/>
      <c r="G6" s="8">
        <v>1530</v>
      </c>
      <c r="H6" s="31" t="s">
        <v>291</v>
      </c>
      <c r="I6" s="7" t="s">
        <v>292</v>
      </c>
      <c r="J6" s="22" t="s">
        <v>328</v>
      </c>
      <c r="K6" s="23" t="s">
        <v>294</v>
      </c>
      <c r="L6" s="9" t="s">
        <v>13</v>
      </c>
      <c r="M6" s="9" t="s">
        <v>14</v>
      </c>
      <c r="N6" s="10" t="s">
        <v>293</v>
      </c>
      <c r="O6" s="10" t="s">
        <v>115</v>
      </c>
      <c r="P6" s="10" t="s">
        <v>34</v>
      </c>
      <c r="Q6" s="24" t="s">
        <v>295</v>
      </c>
      <c r="R6" s="5"/>
    </row>
    <row r="7" spans="1:18" s="2" customFormat="1" ht="143.25" customHeight="1" x14ac:dyDescent="0.15">
      <c r="A7" s="31">
        <v>4</v>
      </c>
      <c r="B7" s="31">
        <v>20</v>
      </c>
      <c r="C7" s="31" t="s">
        <v>41</v>
      </c>
      <c r="D7" s="8">
        <v>1300</v>
      </c>
      <c r="E7" s="54" t="s">
        <v>17</v>
      </c>
      <c r="F7" s="54"/>
      <c r="G7" s="8">
        <v>1600</v>
      </c>
      <c r="H7" s="31" t="s">
        <v>228</v>
      </c>
      <c r="I7" s="31" t="s">
        <v>35</v>
      </c>
      <c r="J7" s="7" t="s">
        <v>229</v>
      </c>
      <c r="K7" s="27" t="s">
        <v>233</v>
      </c>
      <c r="L7" s="9" t="s">
        <v>12</v>
      </c>
      <c r="M7" s="26" t="s">
        <v>15</v>
      </c>
      <c r="N7" s="31" t="s">
        <v>34</v>
      </c>
      <c r="O7" s="10" t="s">
        <v>230</v>
      </c>
      <c r="P7" s="31" t="s">
        <v>231</v>
      </c>
      <c r="Q7" s="24" t="s">
        <v>232</v>
      </c>
      <c r="R7" s="5"/>
    </row>
    <row r="8" spans="1:18" s="2" customFormat="1" ht="149.25" customHeight="1" x14ac:dyDescent="0.15">
      <c r="A8" s="31">
        <v>4</v>
      </c>
      <c r="B8" s="31">
        <v>21</v>
      </c>
      <c r="C8" s="31" t="s">
        <v>32</v>
      </c>
      <c r="D8" s="8">
        <v>1030</v>
      </c>
      <c r="E8" s="52" t="s">
        <v>17</v>
      </c>
      <c r="F8" s="53"/>
      <c r="G8" s="8">
        <v>1200</v>
      </c>
      <c r="H8" s="22" t="s">
        <v>237</v>
      </c>
      <c r="I8" s="28" t="s">
        <v>111</v>
      </c>
      <c r="J8" s="22" t="s">
        <v>105</v>
      </c>
      <c r="K8" s="23" t="s">
        <v>238</v>
      </c>
      <c r="L8" s="9" t="s">
        <v>12</v>
      </c>
      <c r="M8" s="9" t="s">
        <v>15</v>
      </c>
      <c r="N8" s="29" t="s">
        <v>170</v>
      </c>
      <c r="O8" s="34" t="s">
        <v>239</v>
      </c>
      <c r="P8" s="22" t="s">
        <v>34</v>
      </c>
      <c r="Q8" s="27" t="s">
        <v>240</v>
      </c>
      <c r="R8" s="5"/>
    </row>
    <row r="9" spans="1:18" s="2" customFormat="1" ht="123.75" customHeight="1" x14ac:dyDescent="0.15">
      <c r="A9" s="31">
        <v>4</v>
      </c>
      <c r="B9" s="31">
        <v>21</v>
      </c>
      <c r="C9" s="31" t="s">
        <v>32</v>
      </c>
      <c r="D9" s="8">
        <v>1000</v>
      </c>
      <c r="E9" s="54" t="s">
        <v>17</v>
      </c>
      <c r="F9" s="54"/>
      <c r="G9" s="8">
        <v>1600</v>
      </c>
      <c r="H9" s="31" t="s">
        <v>67</v>
      </c>
      <c r="I9" s="28" t="s">
        <v>35</v>
      </c>
      <c r="J9" s="7" t="s">
        <v>69</v>
      </c>
      <c r="K9" s="27" t="s">
        <v>256</v>
      </c>
      <c r="L9" s="9" t="s">
        <v>12</v>
      </c>
      <c r="M9" s="9" t="s">
        <v>14</v>
      </c>
      <c r="N9" s="31" t="s">
        <v>112</v>
      </c>
      <c r="O9" s="10" t="s">
        <v>262</v>
      </c>
      <c r="P9" s="31" t="s">
        <v>70</v>
      </c>
      <c r="Q9" s="27" t="s">
        <v>68</v>
      </c>
      <c r="R9" s="5"/>
    </row>
    <row r="10" spans="1:18" s="2" customFormat="1" ht="107.25" customHeight="1" x14ac:dyDescent="0.15">
      <c r="A10" s="33">
        <v>4</v>
      </c>
      <c r="B10" s="31">
        <v>21</v>
      </c>
      <c r="C10" s="31" t="s">
        <v>32</v>
      </c>
      <c r="D10" s="32">
        <v>1400</v>
      </c>
      <c r="E10" s="54" t="s">
        <v>17</v>
      </c>
      <c r="F10" s="54"/>
      <c r="G10" s="32">
        <v>1600</v>
      </c>
      <c r="H10" s="31" t="s">
        <v>40</v>
      </c>
      <c r="I10" s="31" t="s">
        <v>320</v>
      </c>
      <c r="J10" s="7" t="s">
        <v>321</v>
      </c>
      <c r="K10" s="27" t="s">
        <v>325</v>
      </c>
      <c r="L10" s="9" t="s">
        <v>13</v>
      </c>
      <c r="M10" s="9" t="s">
        <v>14</v>
      </c>
      <c r="N10" s="10" t="s">
        <v>63</v>
      </c>
      <c r="O10" s="10" t="s">
        <v>115</v>
      </c>
      <c r="P10" s="31" t="s">
        <v>43</v>
      </c>
      <c r="Q10" s="27" t="s">
        <v>318</v>
      </c>
      <c r="R10" s="5"/>
    </row>
    <row r="11" spans="1:18" s="2" customFormat="1" ht="111.75" customHeight="1" x14ac:dyDescent="0.15">
      <c r="A11" s="31">
        <v>4</v>
      </c>
      <c r="B11" s="31">
        <v>27</v>
      </c>
      <c r="C11" s="31" t="s">
        <v>41</v>
      </c>
      <c r="D11" s="8">
        <v>1400</v>
      </c>
      <c r="E11" s="54" t="s">
        <v>17</v>
      </c>
      <c r="F11" s="54"/>
      <c r="G11" s="8">
        <v>1600</v>
      </c>
      <c r="H11" s="31" t="s">
        <v>40</v>
      </c>
      <c r="I11" s="31" t="s">
        <v>107</v>
      </c>
      <c r="J11" s="7" t="s">
        <v>322</v>
      </c>
      <c r="K11" s="27" t="s">
        <v>324</v>
      </c>
      <c r="L11" s="26" t="s">
        <v>13</v>
      </c>
      <c r="M11" s="26" t="s">
        <v>14</v>
      </c>
      <c r="N11" s="10" t="s">
        <v>323</v>
      </c>
      <c r="O11" s="10" t="s">
        <v>115</v>
      </c>
      <c r="P11" s="31" t="s">
        <v>34</v>
      </c>
      <c r="Q11" s="27" t="s">
        <v>318</v>
      </c>
      <c r="R11" s="5"/>
    </row>
    <row r="12" spans="1:18" s="2" customFormat="1" ht="144" customHeight="1" x14ac:dyDescent="0.15">
      <c r="A12" s="31" t="s">
        <v>257</v>
      </c>
      <c r="B12" s="31" t="s">
        <v>258</v>
      </c>
      <c r="C12" s="31" t="s">
        <v>46</v>
      </c>
      <c r="D12" s="8" t="s">
        <v>259</v>
      </c>
      <c r="E12" s="54" t="s">
        <v>17</v>
      </c>
      <c r="F12" s="54"/>
      <c r="G12" s="8" t="s">
        <v>260</v>
      </c>
      <c r="H12" s="31" t="s">
        <v>67</v>
      </c>
      <c r="I12" s="28" t="s">
        <v>241</v>
      </c>
      <c r="J12" s="7" t="s">
        <v>242</v>
      </c>
      <c r="K12" s="27" t="s">
        <v>261</v>
      </c>
      <c r="L12" s="9" t="s">
        <v>12</v>
      </c>
      <c r="M12" s="9" t="s">
        <v>15</v>
      </c>
      <c r="N12" s="31" t="s">
        <v>243</v>
      </c>
      <c r="O12" s="10" t="s">
        <v>244</v>
      </c>
      <c r="P12" s="10" t="s">
        <v>245</v>
      </c>
      <c r="Q12" s="27" t="s">
        <v>68</v>
      </c>
      <c r="R12" s="5"/>
    </row>
    <row r="13" spans="1:18" s="2" customFormat="1" ht="169.5" customHeight="1" x14ac:dyDescent="0.15">
      <c r="A13" s="31">
        <v>5</v>
      </c>
      <c r="B13" s="31">
        <v>3</v>
      </c>
      <c r="C13" s="31" t="s">
        <v>46</v>
      </c>
      <c r="D13" s="8">
        <v>1400</v>
      </c>
      <c r="E13" s="54" t="s">
        <v>17</v>
      </c>
      <c r="F13" s="54"/>
      <c r="G13" s="8">
        <v>1530</v>
      </c>
      <c r="H13" s="31" t="s">
        <v>274</v>
      </c>
      <c r="I13" s="31" t="s">
        <v>35</v>
      </c>
      <c r="J13" s="7" t="s">
        <v>275</v>
      </c>
      <c r="K13" s="27" t="s">
        <v>277</v>
      </c>
      <c r="L13" s="9" t="s">
        <v>12</v>
      </c>
      <c r="M13" s="9" t="s">
        <v>15</v>
      </c>
      <c r="N13" s="31" t="s">
        <v>273</v>
      </c>
      <c r="O13" s="10" t="s">
        <v>244</v>
      </c>
      <c r="P13" s="31" t="s">
        <v>276</v>
      </c>
      <c r="Q13" s="24" t="s">
        <v>272</v>
      </c>
      <c r="R13" s="5"/>
    </row>
    <row r="14" spans="1:18" s="2" customFormat="1" ht="108.75" customHeight="1" x14ac:dyDescent="0.15">
      <c r="A14" s="31">
        <v>5</v>
      </c>
      <c r="B14" s="31" t="s">
        <v>263</v>
      </c>
      <c r="C14" s="31" t="s">
        <v>264</v>
      </c>
      <c r="D14" s="8" t="s">
        <v>247</v>
      </c>
      <c r="E14" s="54" t="s">
        <v>17</v>
      </c>
      <c r="F14" s="54"/>
      <c r="G14" s="8" t="s">
        <v>248</v>
      </c>
      <c r="H14" s="31" t="s">
        <v>67</v>
      </c>
      <c r="I14" s="28" t="s">
        <v>249</v>
      </c>
      <c r="J14" s="7" t="s">
        <v>250</v>
      </c>
      <c r="K14" s="27" t="s">
        <v>265</v>
      </c>
      <c r="L14" s="9" t="s">
        <v>12</v>
      </c>
      <c r="M14" s="9" t="s">
        <v>15</v>
      </c>
      <c r="N14" s="31" t="s">
        <v>251</v>
      </c>
      <c r="O14" s="10" t="s">
        <v>266</v>
      </c>
      <c r="P14" s="10" t="s">
        <v>267</v>
      </c>
      <c r="Q14" s="27" t="s">
        <v>68</v>
      </c>
      <c r="R14" s="5"/>
    </row>
    <row r="15" spans="1:18" s="2" customFormat="1" ht="243" customHeight="1" x14ac:dyDescent="0.15">
      <c r="A15" s="31">
        <v>5</v>
      </c>
      <c r="B15" s="31" t="s">
        <v>310</v>
      </c>
      <c r="C15" s="31" t="s">
        <v>311</v>
      </c>
      <c r="D15" s="8" t="s">
        <v>312</v>
      </c>
      <c r="E15" s="52" t="s">
        <v>48</v>
      </c>
      <c r="F15" s="53"/>
      <c r="G15" s="8"/>
      <c r="H15" s="31" t="s">
        <v>49</v>
      </c>
      <c r="I15" s="28" t="s">
        <v>50</v>
      </c>
      <c r="J15" s="7" t="s">
        <v>51</v>
      </c>
      <c r="K15" s="27" t="s">
        <v>313</v>
      </c>
      <c r="L15" s="9" t="s">
        <v>12</v>
      </c>
      <c r="M15" s="9" t="s">
        <v>15</v>
      </c>
      <c r="N15" s="31" t="s">
        <v>66</v>
      </c>
      <c r="O15" s="10" t="s">
        <v>314</v>
      </c>
      <c r="P15" s="10" t="s">
        <v>52</v>
      </c>
      <c r="Q15" s="27" t="s">
        <v>315</v>
      </c>
      <c r="R15" s="5"/>
    </row>
    <row r="16" spans="1:18" s="2" customFormat="1" ht="108.75" customHeight="1" x14ac:dyDescent="0.15">
      <c r="A16" s="31">
        <v>5</v>
      </c>
      <c r="B16" s="31" t="s">
        <v>268</v>
      </c>
      <c r="C16" s="31" t="s">
        <v>246</v>
      </c>
      <c r="D16" s="8" t="s">
        <v>252</v>
      </c>
      <c r="E16" s="54" t="s">
        <v>17</v>
      </c>
      <c r="F16" s="54"/>
      <c r="G16" s="8" t="s">
        <v>248</v>
      </c>
      <c r="H16" s="31" t="s">
        <v>67</v>
      </c>
      <c r="I16" s="28" t="s">
        <v>253</v>
      </c>
      <c r="J16" s="7" t="s">
        <v>254</v>
      </c>
      <c r="K16" s="27" t="s">
        <v>269</v>
      </c>
      <c r="L16" s="9" t="s">
        <v>12</v>
      </c>
      <c r="M16" s="9" t="s">
        <v>15</v>
      </c>
      <c r="N16" s="31" t="s">
        <v>255</v>
      </c>
      <c r="O16" s="10" t="s">
        <v>270</v>
      </c>
      <c r="P16" s="10" t="s">
        <v>271</v>
      </c>
      <c r="Q16" s="27" t="s">
        <v>68</v>
      </c>
      <c r="R16" s="5"/>
    </row>
    <row r="17" spans="1:18" s="2" customFormat="1" ht="182.25" customHeight="1" x14ac:dyDescent="0.15">
      <c r="A17" s="31" t="s">
        <v>79</v>
      </c>
      <c r="B17" s="31" t="s">
        <v>234</v>
      </c>
      <c r="C17" s="31" t="s">
        <v>32</v>
      </c>
      <c r="D17" s="8">
        <v>900</v>
      </c>
      <c r="E17" s="52" t="s">
        <v>17</v>
      </c>
      <c r="F17" s="53"/>
      <c r="G17" s="8">
        <v>1200</v>
      </c>
      <c r="H17" s="31" t="s">
        <v>101</v>
      </c>
      <c r="I17" s="7" t="s">
        <v>116</v>
      </c>
      <c r="J17" s="22" t="s">
        <v>78</v>
      </c>
      <c r="K17" s="23" t="s">
        <v>333</v>
      </c>
      <c r="L17" s="25" t="s">
        <v>12</v>
      </c>
      <c r="M17" s="26" t="s">
        <v>15</v>
      </c>
      <c r="N17" s="31" t="s">
        <v>55</v>
      </c>
      <c r="O17" s="10" t="s">
        <v>235</v>
      </c>
      <c r="P17" s="29" t="s">
        <v>80</v>
      </c>
      <c r="Q17" s="24" t="s">
        <v>236</v>
      </c>
      <c r="R17" s="5"/>
    </row>
    <row r="18" spans="1:18" s="2" customFormat="1" ht="146.25" customHeight="1" x14ac:dyDescent="0.15">
      <c r="A18" s="31" t="s">
        <v>77</v>
      </c>
      <c r="B18" s="31"/>
      <c r="C18" s="31" t="s">
        <v>65</v>
      </c>
      <c r="D18" s="8">
        <v>900</v>
      </c>
      <c r="E18" s="52" t="s">
        <v>17</v>
      </c>
      <c r="F18" s="53"/>
      <c r="G18" s="8">
        <v>1200</v>
      </c>
      <c r="H18" s="22" t="s">
        <v>74</v>
      </c>
      <c r="I18" s="22" t="s">
        <v>76</v>
      </c>
      <c r="J18" s="22" t="s">
        <v>73</v>
      </c>
      <c r="K18" s="23" t="s">
        <v>227</v>
      </c>
      <c r="L18" s="25" t="s">
        <v>12</v>
      </c>
      <c r="M18" s="26" t="s">
        <v>15</v>
      </c>
      <c r="N18" s="31" t="s">
        <v>113</v>
      </c>
      <c r="O18" s="10" t="s">
        <v>226</v>
      </c>
      <c r="P18" s="22" t="s">
        <v>75</v>
      </c>
      <c r="Q18" s="27" t="s">
        <v>104</v>
      </c>
      <c r="R18" s="5"/>
    </row>
    <row r="19" spans="1:18" s="2" customFormat="1" ht="168.75" customHeight="1" x14ac:dyDescent="0.15">
      <c r="A19" s="31" t="s">
        <v>102</v>
      </c>
      <c r="B19" s="31"/>
      <c r="C19" s="31" t="s">
        <v>41</v>
      </c>
      <c r="D19" s="8">
        <v>1000</v>
      </c>
      <c r="E19" s="52" t="s">
        <v>17</v>
      </c>
      <c r="F19" s="53"/>
      <c r="G19" s="8">
        <v>1230</v>
      </c>
      <c r="H19" s="22" t="s">
        <v>71</v>
      </c>
      <c r="I19" s="22" t="s">
        <v>219</v>
      </c>
      <c r="J19" s="22" t="s">
        <v>110</v>
      </c>
      <c r="K19" s="23" t="s">
        <v>332</v>
      </c>
      <c r="L19" s="25" t="s">
        <v>12</v>
      </c>
      <c r="M19" s="9" t="s">
        <v>15</v>
      </c>
      <c r="N19" s="31" t="s">
        <v>34</v>
      </c>
      <c r="O19" s="10" t="s">
        <v>220</v>
      </c>
      <c r="P19" s="22" t="s">
        <v>34</v>
      </c>
      <c r="Q19" s="27" t="s">
        <v>72</v>
      </c>
      <c r="R19" s="5"/>
    </row>
    <row r="20" spans="1:18" s="2" customFormat="1" ht="123" customHeight="1" x14ac:dyDescent="0.15">
      <c r="A20" s="31">
        <v>6</v>
      </c>
      <c r="B20" s="31">
        <v>2</v>
      </c>
      <c r="C20" s="31" t="s">
        <v>32</v>
      </c>
      <c r="D20" s="8">
        <v>830</v>
      </c>
      <c r="E20" s="54" t="s">
        <v>17</v>
      </c>
      <c r="F20" s="54"/>
      <c r="G20" s="8"/>
      <c r="H20" s="31" t="s">
        <v>56</v>
      </c>
      <c r="I20" s="31" t="s">
        <v>57</v>
      </c>
      <c r="J20" s="31" t="s">
        <v>58</v>
      </c>
      <c r="K20" s="27" t="s">
        <v>278</v>
      </c>
      <c r="L20" s="9" t="s">
        <v>12</v>
      </c>
      <c r="M20" s="9" t="s">
        <v>15</v>
      </c>
      <c r="N20" s="10" t="s">
        <v>53</v>
      </c>
      <c r="O20" s="10" t="s">
        <v>279</v>
      </c>
      <c r="P20" s="31" t="s">
        <v>59</v>
      </c>
      <c r="Q20" s="30" t="s">
        <v>125</v>
      </c>
      <c r="R20" s="5"/>
    </row>
    <row r="21" spans="1:18" s="2" customFormat="1" ht="135.75" customHeight="1" x14ac:dyDescent="0.15">
      <c r="A21" s="31">
        <v>6</v>
      </c>
      <c r="B21" s="31">
        <v>16</v>
      </c>
      <c r="C21" s="31" t="s">
        <v>32</v>
      </c>
      <c r="D21" s="8">
        <v>1330</v>
      </c>
      <c r="E21" s="52" t="s">
        <v>17</v>
      </c>
      <c r="F21" s="53"/>
      <c r="G21" s="8">
        <v>1430</v>
      </c>
      <c r="H21" s="22" t="s">
        <v>287</v>
      </c>
      <c r="I21" s="22" t="s">
        <v>35</v>
      </c>
      <c r="J21" s="22" t="s">
        <v>285</v>
      </c>
      <c r="K21" s="27" t="s">
        <v>288</v>
      </c>
      <c r="L21" s="26" t="s">
        <v>12</v>
      </c>
      <c r="M21" s="9" t="s">
        <v>15</v>
      </c>
      <c r="N21" s="31" t="s">
        <v>289</v>
      </c>
      <c r="O21" s="10" t="s">
        <v>290</v>
      </c>
      <c r="P21" s="31" t="s">
        <v>334</v>
      </c>
      <c r="Q21" s="27" t="s">
        <v>286</v>
      </c>
      <c r="R21" s="5"/>
    </row>
    <row r="22" spans="1:18" s="2" customFormat="1" ht="168" customHeight="1" x14ac:dyDescent="0.15">
      <c r="A22" s="31" t="s">
        <v>60</v>
      </c>
      <c r="B22" s="31" t="s">
        <v>221</v>
      </c>
      <c r="C22" s="31" t="s">
        <v>222</v>
      </c>
      <c r="D22" s="8"/>
      <c r="E22" s="52" t="s">
        <v>17</v>
      </c>
      <c r="F22" s="53"/>
      <c r="G22" s="8"/>
      <c r="H22" s="22" t="s">
        <v>327</v>
      </c>
      <c r="I22" s="22" t="s">
        <v>223</v>
      </c>
      <c r="J22" s="22" t="s">
        <v>61</v>
      </c>
      <c r="K22" s="23" t="s">
        <v>224</v>
      </c>
      <c r="L22" s="25" t="s">
        <v>12</v>
      </c>
      <c r="M22" s="26" t="s">
        <v>15</v>
      </c>
      <c r="N22" s="31" t="s">
        <v>103</v>
      </c>
      <c r="O22" s="10" t="s">
        <v>225</v>
      </c>
      <c r="P22" s="22" t="s">
        <v>54</v>
      </c>
      <c r="Q22" s="27" t="s">
        <v>62</v>
      </c>
      <c r="R22" s="5"/>
    </row>
    <row r="23" spans="1:18" s="2" customFormat="1" ht="150" customHeight="1" x14ac:dyDescent="0.15">
      <c r="A23" s="31">
        <v>7</v>
      </c>
      <c r="B23" s="31">
        <v>24</v>
      </c>
      <c r="C23" s="31" t="s">
        <v>44</v>
      </c>
      <c r="D23" s="8">
        <v>830</v>
      </c>
      <c r="E23" s="54" t="s">
        <v>17</v>
      </c>
      <c r="F23" s="54"/>
      <c r="G23" s="8">
        <v>1200</v>
      </c>
      <c r="H23" s="31" t="s">
        <v>280</v>
      </c>
      <c r="I23" s="31" t="s">
        <v>281</v>
      </c>
      <c r="J23" s="7" t="s">
        <v>282</v>
      </c>
      <c r="K23" s="27" t="s">
        <v>283</v>
      </c>
      <c r="L23" s="9" t="s">
        <v>12</v>
      </c>
      <c r="M23" s="9" t="s">
        <v>15</v>
      </c>
      <c r="N23" s="10" t="s">
        <v>106</v>
      </c>
      <c r="O23" s="10" t="s">
        <v>284</v>
      </c>
      <c r="P23" s="31" t="s">
        <v>34</v>
      </c>
      <c r="Q23" s="24" t="s">
        <v>114</v>
      </c>
      <c r="R23" s="5"/>
    </row>
    <row r="24" spans="1:18" s="2" customFormat="1" ht="214.5" customHeight="1" x14ac:dyDescent="0.15">
      <c r="A24" s="31">
        <v>8</v>
      </c>
      <c r="B24" s="31">
        <v>18</v>
      </c>
      <c r="C24" s="31" t="s">
        <v>32</v>
      </c>
      <c r="D24" s="32"/>
      <c r="E24" s="54" t="s">
        <v>47</v>
      </c>
      <c r="F24" s="54"/>
      <c r="G24" s="32"/>
      <c r="H24" s="31" t="s">
        <v>274</v>
      </c>
      <c r="I24" s="28" t="s">
        <v>305</v>
      </c>
      <c r="J24" s="31" t="s">
        <v>329</v>
      </c>
      <c r="K24" s="27" t="s">
        <v>309</v>
      </c>
      <c r="L24" s="9" t="s">
        <v>12</v>
      </c>
      <c r="M24" s="9" t="s">
        <v>15</v>
      </c>
      <c r="N24" s="31" t="s">
        <v>308</v>
      </c>
      <c r="O24" s="10" t="s">
        <v>307</v>
      </c>
      <c r="P24" s="31" t="s">
        <v>306</v>
      </c>
      <c r="Q24" s="24" t="s">
        <v>272</v>
      </c>
      <c r="R24" s="5"/>
    </row>
    <row r="25" spans="1:18" s="2" customFormat="1" ht="155.25" customHeight="1" x14ac:dyDescent="0.15">
      <c r="A25" s="31"/>
      <c r="B25" s="31"/>
      <c r="C25" s="31" t="s">
        <v>83</v>
      </c>
      <c r="D25" s="8" t="s">
        <v>296</v>
      </c>
      <c r="E25" s="52" t="s">
        <v>17</v>
      </c>
      <c r="F25" s="53"/>
      <c r="G25" s="8" t="s">
        <v>297</v>
      </c>
      <c r="H25" s="31" t="s">
        <v>298</v>
      </c>
      <c r="I25" s="28" t="s">
        <v>299</v>
      </c>
      <c r="J25" s="7" t="s">
        <v>304</v>
      </c>
      <c r="K25" s="27" t="s">
        <v>303</v>
      </c>
      <c r="L25" s="9" t="s">
        <v>12</v>
      </c>
      <c r="M25" s="9" t="s">
        <v>15</v>
      </c>
      <c r="N25" s="31" t="s">
        <v>34</v>
      </c>
      <c r="O25" s="10" t="s">
        <v>302</v>
      </c>
      <c r="P25" s="10" t="s">
        <v>300</v>
      </c>
      <c r="Q25" s="27" t="s">
        <v>301</v>
      </c>
      <c r="R25" s="5"/>
    </row>
    <row r="26" spans="1:18" s="1" customFormat="1" ht="30" customHeight="1" x14ac:dyDescent="0.15">
      <c r="A26" s="65" t="s">
        <v>38</v>
      </c>
      <c r="B26" s="65"/>
      <c r="C26" s="65"/>
      <c r="D26" s="65"/>
      <c r="E26" s="65"/>
      <c r="F26" s="65"/>
      <c r="G26" s="65"/>
      <c r="H26" s="65"/>
      <c r="I26" s="65"/>
      <c r="J26" s="65"/>
      <c r="K26" s="65"/>
      <c r="L26" s="65"/>
      <c r="M26" s="65"/>
      <c r="N26" s="65"/>
      <c r="O26" s="65"/>
      <c r="P26" s="65"/>
      <c r="Q26" s="65"/>
      <c r="R26" s="4"/>
    </row>
    <row r="27" spans="1:18" s="2" customFormat="1" ht="96" customHeight="1" x14ac:dyDescent="0.15">
      <c r="A27" s="31" t="s">
        <v>188</v>
      </c>
      <c r="B27" s="31" t="s">
        <v>187</v>
      </c>
      <c r="C27" s="31" t="s">
        <v>96</v>
      </c>
      <c r="D27" s="8">
        <v>1000</v>
      </c>
      <c r="E27" s="52" t="s">
        <v>17</v>
      </c>
      <c r="F27" s="53"/>
      <c r="G27" s="8">
        <v>1200</v>
      </c>
      <c r="H27" s="31" t="s">
        <v>133</v>
      </c>
      <c r="I27" s="31" t="s">
        <v>143</v>
      </c>
      <c r="J27" s="7" t="s">
        <v>189</v>
      </c>
      <c r="K27" s="27" t="s">
        <v>134</v>
      </c>
      <c r="L27" s="9" t="s">
        <v>12</v>
      </c>
      <c r="M27" s="9" t="s">
        <v>15</v>
      </c>
      <c r="N27" s="31" t="s">
        <v>190</v>
      </c>
      <c r="O27" s="10" t="s">
        <v>191</v>
      </c>
      <c r="P27" s="31" t="s">
        <v>34</v>
      </c>
      <c r="Q27" s="30" t="s">
        <v>135</v>
      </c>
      <c r="R27" s="5"/>
    </row>
    <row r="28" spans="1:18" s="2" customFormat="1" ht="87" customHeight="1" x14ac:dyDescent="0.15">
      <c r="A28" s="31">
        <v>4</v>
      </c>
      <c r="B28" s="31" t="s">
        <v>124</v>
      </c>
      <c r="C28" s="31" t="s">
        <v>81</v>
      </c>
      <c r="D28" s="8">
        <v>1000</v>
      </c>
      <c r="E28" s="54" t="s">
        <v>17</v>
      </c>
      <c r="F28" s="54"/>
      <c r="G28" s="8">
        <v>1130</v>
      </c>
      <c r="H28" s="31" t="s">
        <v>108</v>
      </c>
      <c r="I28" s="31" t="s">
        <v>214</v>
      </c>
      <c r="J28" s="7" t="s">
        <v>215</v>
      </c>
      <c r="K28" s="27" t="s">
        <v>217</v>
      </c>
      <c r="L28" s="9" t="s">
        <v>12</v>
      </c>
      <c r="M28" s="9" t="s">
        <v>15</v>
      </c>
      <c r="N28" s="31" t="s">
        <v>126</v>
      </c>
      <c r="O28" s="10" t="s">
        <v>218</v>
      </c>
      <c r="P28" s="31" t="s">
        <v>34</v>
      </c>
      <c r="Q28" s="30" t="s">
        <v>109</v>
      </c>
      <c r="R28" s="5"/>
    </row>
    <row r="29" spans="1:18" s="2" customFormat="1" ht="98.25" customHeight="1" x14ac:dyDescent="0.15">
      <c r="A29" s="31">
        <v>4</v>
      </c>
      <c r="B29" s="31">
        <v>20</v>
      </c>
      <c r="C29" s="31" t="s">
        <v>41</v>
      </c>
      <c r="D29" s="8">
        <v>1330</v>
      </c>
      <c r="E29" s="54" t="s">
        <v>17</v>
      </c>
      <c r="F29" s="54"/>
      <c r="G29" s="8">
        <v>1500</v>
      </c>
      <c r="H29" s="31" t="s">
        <v>167</v>
      </c>
      <c r="I29" s="31" t="s">
        <v>168</v>
      </c>
      <c r="J29" s="7" t="s">
        <v>169</v>
      </c>
      <c r="K29" s="27" t="s">
        <v>45</v>
      </c>
      <c r="L29" s="9" t="s">
        <v>12</v>
      </c>
      <c r="M29" s="9" t="s">
        <v>15</v>
      </c>
      <c r="N29" s="31" t="s">
        <v>170</v>
      </c>
      <c r="O29" s="10" t="s">
        <v>171</v>
      </c>
      <c r="P29" s="31" t="s">
        <v>34</v>
      </c>
      <c r="Q29" s="30" t="s">
        <v>172</v>
      </c>
      <c r="R29" s="5"/>
    </row>
    <row r="30" spans="1:18" s="2" customFormat="1" ht="87" customHeight="1" x14ac:dyDescent="0.15">
      <c r="A30" s="31">
        <v>4</v>
      </c>
      <c r="B30" s="31">
        <v>20</v>
      </c>
      <c r="C30" s="31" t="s">
        <v>41</v>
      </c>
      <c r="D30" s="32">
        <v>1000</v>
      </c>
      <c r="E30" s="54" t="s">
        <v>17</v>
      </c>
      <c r="F30" s="54"/>
      <c r="G30" s="32">
        <v>1100</v>
      </c>
      <c r="H30" s="31" t="s">
        <v>131</v>
      </c>
      <c r="I30" s="31" t="s">
        <v>205</v>
      </c>
      <c r="J30" s="7" t="s">
        <v>206</v>
      </c>
      <c r="K30" s="27" t="s">
        <v>207</v>
      </c>
      <c r="L30" s="9" t="s">
        <v>12</v>
      </c>
      <c r="M30" s="9" t="s">
        <v>15</v>
      </c>
      <c r="N30" s="31" t="s">
        <v>208</v>
      </c>
      <c r="O30" s="10" t="s">
        <v>209</v>
      </c>
      <c r="P30" s="31" t="s">
        <v>34</v>
      </c>
      <c r="Q30" s="30" t="s">
        <v>132</v>
      </c>
      <c r="R30" s="5"/>
    </row>
    <row r="31" spans="1:18" s="2" customFormat="1" ht="87" customHeight="1" x14ac:dyDescent="0.15">
      <c r="A31" s="35" t="s">
        <v>160</v>
      </c>
      <c r="B31" s="35" t="s">
        <v>159</v>
      </c>
      <c r="C31" s="35" t="s">
        <v>83</v>
      </c>
      <c r="D31" s="36">
        <v>1000</v>
      </c>
      <c r="E31" s="73" t="s">
        <v>17</v>
      </c>
      <c r="F31" s="73"/>
      <c r="G31" s="36">
        <v>1130</v>
      </c>
      <c r="H31" s="35" t="s">
        <v>128</v>
      </c>
      <c r="I31" s="31" t="s">
        <v>161</v>
      </c>
      <c r="J31" s="37" t="s">
        <v>162</v>
      </c>
      <c r="K31" s="27" t="s">
        <v>163</v>
      </c>
      <c r="L31" s="38" t="s">
        <v>12</v>
      </c>
      <c r="M31" s="38" t="s">
        <v>15</v>
      </c>
      <c r="N31" s="35" t="s">
        <v>165</v>
      </c>
      <c r="O31" s="10" t="s">
        <v>166</v>
      </c>
      <c r="P31" s="31" t="s">
        <v>34</v>
      </c>
      <c r="Q31" s="39" t="s">
        <v>130</v>
      </c>
      <c r="R31" s="5"/>
    </row>
    <row r="32" spans="1:18" s="2" customFormat="1" ht="87" customHeight="1" x14ac:dyDescent="0.15">
      <c r="A32" s="31">
        <v>4</v>
      </c>
      <c r="B32" s="31">
        <v>26</v>
      </c>
      <c r="C32" s="31" t="s">
        <v>81</v>
      </c>
      <c r="D32" s="8">
        <v>1000</v>
      </c>
      <c r="E32" s="54" t="s">
        <v>17</v>
      </c>
      <c r="F32" s="54"/>
      <c r="G32" s="8">
        <v>1130</v>
      </c>
      <c r="H32" s="31" t="s">
        <v>200</v>
      </c>
      <c r="I32" s="31" t="s">
        <v>201</v>
      </c>
      <c r="J32" s="31" t="s">
        <v>202</v>
      </c>
      <c r="K32" s="27" t="s">
        <v>45</v>
      </c>
      <c r="L32" s="9" t="s">
        <v>12</v>
      </c>
      <c r="M32" s="9" t="s">
        <v>15</v>
      </c>
      <c r="N32" s="31" t="s">
        <v>157</v>
      </c>
      <c r="O32" s="10" t="s">
        <v>203</v>
      </c>
      <c r="P32" s="31" t="s">
        <v>34</v>
      </c>
      <c r="Q32" s="30" t="s">
        <v>204</v>
      </c>
      <c r="R32" s="5"/>
    </row>
    <row r="33" spans="1:18" s="2" customFormat="1" ht="98.25" customHeight="1" x14ac:dyDescent="0.15">
      <c r="A33" s="31">
        <v>4</v>
      </c>
      <c r="B33" s="31">
        <v>28</v>
      </c>
      <c r="C33" s="31" t="s">
        <v>32</v>
      </c>
      <c r="D33" s="8">
        <v>1000</v>
      </c>
      <c r="E33" s="54" t="s">
        <v>17</v>
      </c>
      <c r="F33" s="54"/>
      <c r="G33" s="8">
        <v>1130</v>
      </c>
      <c r="H33" s="31" t="s">
        <v>167</v>
      </c>
      <c r="I33" s="31" t="s">
        <v>173</v>
      </c>
      <c r="J33" s="7" t="s">
        <v>174</v>
      </c>
      <c r="K33" s="27" t="s">
        <v>45</v>
      </c>
      <c r="L33" s="9" t="s">
        <v>12</v>
      </c>
      <c r="M33" s="9" t="s">
        <v>15</v>
      </c>
      <c r="N33" s="31" t="s">
        <v>175</v>
      </c>
      <c r="O33" s="10" t="s">
        <v>176</v>
      </c>
      <c r="P33" s="31" t="s">
        <v>34</v>
      </c>
      <c r="Q33" s="30" t="s">
        <v>172</v>
      </c>
      <c r="R33" s="5"/>
    </row>
    <row r="34" spans="1:18" s="2" customFormat="1" ht="96" customHeight="1" x14ac:dyDescent="0.15">
      <c r="A34" s="31">
        <v>4</v>
      </c>
      <c r="B34" s="31">
        <v>29</v>
      </c>
      <c r="C34" s="31" t="s">
        <v>46</v>
      </c>
      <c r="D34" s="8" t="s">
        <v>118</v>
      </c>
      <c r="E34" s="54" t="s">
        <v>17</v>
      </c>
      <c r="F34" s="54"/>
      <c r="G34" s="8" t="s">
        <v>119</v>
      </c>
      <c r="H34" s="31" t="s">
        <v>120</v>
      </c>
      <c r="I34" s="31" t="s">
        <v>64</v>
      </c>
      <c r="J34" s="7" t="s">
        <v>192</v>
      </c>
      <c r="K34" s="27" t="s">
        <v>45</v>
      </c>
      <c r="L34" s="9" t="s">
        <v>12</v>
      </c>
      <c r="M34" s="9" t="s">
        <v>15</v>
      </c>
      <c r="N34" s="31" t="s">
        <v>193</v>
      </c>
      <c r="O34" s="10" t="s">
        <v>186</v>
      </c>
      <c r="P34" s="31" t="s">
        <v>34</v>
      </c>
      <c r="Q34" s="30" t="s">
        <v>127</v>
      </c>
      <c r="R34" s="5"/>
    </row>
    <row r="35" spans="1:18" s="2" customFormat="1" ht="87" customHeight="1" x14ac:dyDescent="0.15">
      <c r="A35" s="31" t="s">
        <v>330</v>
      </c>
      <c r="B35" s="31" t="s">
        <v>331</v>
      </c>
      <c r="C35" s="31" t="s">
        <v>44</v>
      </c>
      <c r="D35" s="32">
        <v>1000</v>
      </c>
      <c r="E35" s="54" t="s">
        <v>17</v>
      </c>
      <c r="F35" s="54"/>
      <c r="G35" s="32">
        <v>1200</v>
      </c>
      <c r="H35" s="31" t="s">
        <v>138</v>
      </c>
      <c r="I35" s="31" t="s">
        <v>155</v>
      </c>
      <c r="J35" s="7" t="s">
        <v>156</v>
      </c>
      <c r="K35" s="27" t="s">
        <v>164</v>
      </c>
      <c r="L35" s="9" t="s">
        <v>12</v>
      </c>
      <c r="M35" s="9" t="s">
        <v>15</v>
      </c>
      <c r="N35" s="31" t="s">
        <v>157</v>
      </c>
      <c r="O35" s="10" t="s">
        <v>158</v>
      </c>
      <c r="P35" s="31" t="s">
        <v>34</v>
      </c>
      <c r="Q35" s="30" t="s">
        <v>139</v>
      </c>
      <c r="R35" s="5"/>
    </row>
    <row r="36" spans="1:18" s="2" customFormat="1" ht="87" customHeight="1" x14ac:dyDescent="0.15">
      <c r="A36" s="31" t="s">
        <v>195</v>
      </c>
      <c r="B36" s="31" t="s">
        <v>194</v>
      </c>
      <c r="C36" s="31" t="s">
        <v>83</v>
      </c>
      <c r="D36" s="8">
        <v>930</v>
      </c>
      <c r="E36" s="54" t="s">
        <v>17</v>
      </c>
      <c r="F36" s="54"/>
      <c r="G36" s="8">
        <v>1130</v>
      </c>
      <c r="H36" s="31" t="s">
        <v>121</v>
      </c>
      <c r="I36" s="31" t="s">
        <v>196</v>
      </c>
      <c r="J36" s="7" t="s">
        <v>197</v>
      </c>
      <c r="K36" s="27" t="s">
        <v>198</v>
      </c>
      <c r="L36" s="9" t="s">
        <v>12</v>
      </c>
      <c r="M36" s="9" t="s">
        <v>15</v>
      </c>
      <c r="N36" s="31" t="s">
        <v>165</v>
      </c>
      <c r="O36" s="10" t="s">
        <v>199</v>
      </c>
      <c r="P36" s="31" t="s">
        <v>129</v>
      </c>
      <c r="Q36" s="30" t="s">
        <v>122</v>
      </c>
      <c r="R36" s="5"/>
    </row>
    <row r="37" spans="1:18" s="2" customFormat="1" ht="99.75" customHeight="1" x14ac:dyDescent="0.15">
      <c r="A37" s="31">
        <v>5</v>
      </c>
      <c r="B37" s="31" t="s">
        <v>210</v>
      </c>
      <c r="C37" s="31" t="s">
        <v>81</v>
      </c>
      <c r="D37" s="32">
        <v>1000</v>
      </c>
      <c r="E37" s="54" t="s">
        <v>17</v>
      </c>
      <c r="F37" s="54"/>
      <c r="G37" s="32">
        <v>1200</v>
      </c>
      <c r="H37" s="31" t="s">
        <v>136</v>
      </c>
      <c r="I37" s="31" t="s">
        <v>155</v>
      </c>
      <c r="J37" s="7" t="s">
        <v>211</v>
      </c>
      <c r="K37" s="27" t="s">
        <v>216</v>
      </c>
      <c r="L37" s="9" t="s">
        <v>12</v>
      </c>
      <c r="M37" s="9" t="s">
        <v>15</v>
      </c>
      <c r="N37" s="31" t="s">
        <v>212</v>
      </c>
      <c r="O37" s="10" t="s">
        <v>213</v>
      </c>
      <c r="P37" s="31" t="s">
        <v>34</v>
      </c>
      <c r="Q37" s="30" t="s">
        <v>137</v>
      </c>
      <c r="R37" s="5"/>
    </row>
    <row r="38" spans="1:18" s="2" customFormat="1" ht="87" customHeight="1" x14ac:dyDescent="0.15">
      <c r="A38" s="31" t="s">
        <v>178</v>
      </c>
      <c r="B38" s="31" t="s">
        <v>177</v>
      </c>
      <c r="C38" s="31" t="s">
        <v>81</v>
      </c>
      <c r="D38" s="8">
        <v>1000</v>
      </c>
      <c r="E38" s="54" t="s">
        <v>17</v>
      </c>
      <c r="F38" s="54"/>
      <c r="G38" s="8">
        <v>1200</v>
      </c>
      <c r="H38" s="31" t="s">
        <v>142</v>
      </c>
      <c r="I38" s="31" t="s">
        <v>143</v>
      </c>
      <c r="J38" s="7" t="s">
        <v>180</v>
      </c>
      <c r="K38" s="27" t="s">
        <v>179</v>
      </c>
      <c r="L38" s="9" t="s">
        <v>12</v>
      </c>
      <c r="M38" s="9" t="s">
        <v>15</v>
      </c>
      <c r="N38" s="31" t="s">
        <v>181</v>
      </c>
      <c r="O38" s="10" t="s">
        <v>182</v>
      </c>
      <c r="P38" s="31" t="s">
        <v>144</v>
      </c>
      <c r="Q38" s="30" t="s">
        <v>145</v>
      </c>
      <c r="R38" s="5"/>
    </row>
    <row r="39" spans="1:18" s="2" customFormat="1" ht="96.75" customHeight="1" x14ac:dyDescent="0.15">
      <c r="A39" s="31">
        <v>5</v>
      </c>
      <c r="B39" s="31">
        <v>20</v>
      </c>
      <c r="C39" s="31" t="s">
        <v>123</v>
      </c>
      <c r="D39" s="8">
        <v>1030</v>
      </c>
      <c r="E39" s="54" t="s">
        <v>17</v>
      </c>
      <c r="F39" s="54"/>
      <c r="G39" s="8">
        <v>1130</v>
      </c>
      <c r="H39" s="31" t="s">
        <v>140</v>
      </c>
      <c r="I39" s="31" t="s">
        <v>183</v>
      </c>
      <c r="J39" s="7" t="s">
        <v>184</v>
      </c>
      <c r="K39" s="27" t="s">
        <v>45</v>
      </c>
      <c r="L39" s="9" t="s">
        <v>12</v>
      </c>
      <c r="M39" s="9" t="s">
        <v>15</v>
      </c>
      <c r="N39" s="31" t="s">
        <v>185</v>
      </c>
      <c r="O39" s="10" t="s">
        <v>186</v>
      </c>
      <c r="P39" s="31" t="s">
        <v>34</v>
      </c>
      <c r="Q39" s="30" t="s">
        <v>141</v>
      </c>
      <c r="R39" s="5"/>
    </row>
    <row r="40" spans="1:18" s="2" customFormat="1" ht="98.25" customHeight="1" x14ac:dyDescent="0.15">
      <c r="A40" s="31" t="s">
        <v>148</v>
      </c>
      <c r="B40" s="31" t="s">
        <v>147</v>
      </c>
      <c r="C40" s="31" t="s">
        <v>149</v>
      </c>
      <c r="D40" s="8">
        <v>1000</v>
      </c>
      <c r="E40" s="54" t="s">
        <v>17</v>
      </c>
      <c r="F40" s="54"/>
      <c r="G40" s="8">
        <v>1200</v>
      </c>
      <c r="H40" s="31" t="s">
        <v>146</v>
      </c>
      <c r="I40" s="31" t="s">
        <v>150</v>
      </c>
      <c r="J40" s="7" t="s">
        <v>151</v>
      </c>
      <c r="K40" s="27" t="s">
        <v>117</v>
      </c>
      <c r="L40" s="9" t="s">
        <v>12</v>
      </c>
      <c r="M40" s="9" t="s">
        <v>15</v>
      </c>
      <c r="N40" s="31" t="s">
        <v>152</v>
      </c>
      <c r="O40" s="10" t="s">
        <v>153</v>
      </c>
      <c r="P40" s="31" t="s">
        <v>34</v>
      </c>
      <c r="Q40" s="30" t="s">
        <v>154</v>
      </c>
      <c r="R40" s="5"/>
    </row>
    <row r="41" spans="1:18" s="1" customFormat="1" ht="30" customHeight="1" x14ac:dyDescent="0.15">
      <c r="A41" s="65" t="s">
        <v>82</v>
      </c>
      <c r="B41" s="65"/>
      <c r="C41" s="65"/>
      <c r="D41" s="65"/>
      <c r="E41" s="65"/>
      <c r="F41" s="65"/>
      <c r="G41" s="65"/>
      <c r="H41" s="65"/>
      <c r="I41" s="65"/>
      <c r="J41" s="65"/>
      <c r="K41" s="65"/>
      <c r="L41" s="65"/>
      <c r="M41" s="65"/>
      <c r="N41" s="65"/>
      <c r="O41" s="65"/>
      <c r="P41" s="65"/>
      <c r="Q41" s="65"/>
      <c r="R41" s="4"/>
    </row>
    <row r="42" spans="1:18" s="2" customFormat="1" ht="69.75" customHeight="1" x14ac:dyDescent="0.15">
      <c r="A42" s="31">
        <v>4</v>
      </c>
      <c r="B42" s="31">
        <v>14</v>
      </c>
      <c r="C42" s="31" t="s">
        <v>32</v>
      </c>
      <c r="D42" s="32">
        <v>1000</v>
      </c>
      <c r="E42" s="54" t="s">
        <v>17</v>
      </c>
      <c r="F42" s="54"/>
      <c r="G42" s="32">
        <v>1600</v>
      </c>
      <c r="H42" s="31" t="s">
        <v>84</v>
      </c>
      <c r="I42" s="31" t="s">
        <v>35</v>
      </c>
      <c r="J42" s="7" t="s">
        <v>85</v>
      </c>
      <c r="K42" s="70" t="s">
        <v>100</v>
      </c>
      <c r="L42" s="9" t="s">
        <v>13</v>
      </c>
      <c r="M42" s="9" t="s">
        <v>14</v>
      </c>
      <c r="N42" s="31" t="s">
        <v>34</v>
      </c>
      <c r="O42" s="10" t="s">
        <v>34</v>
      </c>
      <c r="P42" s="31" t="s">
        <v>34</v>
      </c>
      <c r="Q42" s="30" t="s">
        <v>86</v>
      </c>
      <c r="R42" s="5"/>
    </row>
    <row r="43" spans="1:18" s="2" customFormat="1" ht="66" customHeight="1" x14ac:dyDescent="0.15">
      <c r="A43" s="31">
        <v>4</v>
      </c>
      <c r="B43" s="31">
        <v>9</v>
      </c>
      <c r="C43" s="31" t="s">
        <v>83</v>
      </c>
      <c r="D43" s="32">
        <v>1100</v>
      </c>
      <c r="E43" s="54" t="s">
        <v>17</v>
      </c>
      <c r="F43" s="54"/>
      <c r="G43" s="32">
        <v>1700</v>
      </c>
      <c r="H43" s="31" t="s">
        <v>87</v>
      </c>
      <c r="I43" s="31" t="s">
        <v>35</v>
      </c>
      <c r="J43" s="7" t="s">
        <v>88</v>
      </c>
      <c r="K43" s="71"/>
      <c r="L43" s="9" t="s">
        <v>13</v>
      </c>
      <c r="M43" s="9" t="s">
        <v>14</v>
      </c>
      <c r="N43" s="31" t="s">
        <v>34</v>
      </c>
      <c r="O43" s="10" t="s">
        <v>34</v>
      </c>
      <c r="P43" s="31" t="s">
        <v>54</v>
      </c>
      <c r="Q43" s="30" t="s">
        <v>89</v>
      </c>
      <c r="R43" s="5"/>
    </row>
    <row r="44" spans="1:18" s="2" customFormat="1" ht="69" customHeight="1" x14ac:dyDescent="0.15">
      <c r="A44" s="31">
        <v>4</v>
      </c>
      <c r="B44" s="31" t="s">
        <v>316</v>
      </c>
      <c r="C44" s="31" t="s">
        <v>44</v>
      </c>
      <c r="D44" s="32">
        <v>1030</v>
      </c>
      <c r="E44" s="54" t="s">
        <v>17</v>
      </c>
      <c r="F44" s="54"/>
      <c r="G44" s="32">
        <v>1500</v>
      </c>
      <c r="H44" s="31" t="s">
        <v>90</v>
      </c>
      <c r="I44" s="31" t="s">
        <v>35</v>
      </c>
      <c r="J44" s="7" t="s">
        <v>91</v>
      </c>
      <c r="K44" s="71"/>
      <c r="L44" s="9" t="s">
        <v>13</v>
      </c>
      <c r="M44" s="9" t="s">
        <v>14</v>
      </c>
      <c r="N44" s="31" t="s">
        <v>34</v>
      </c>
      <c r="O44" s="10" t="s">
        <v>34</v>
      </c>
      <c r="P44" s="31" t="s">
        <v>54</v>
      </c>
      <c r="Q44" s="30" t="s">
        <v>92</v>
      </c>
      <c r="R44" s="5"/>
    </row>
    <row r="45" spans="1:18" s="2" customFormat="1" ht="70.5" customHeight="1" x14ac:dyDescent="0.15">
      <c r="A45" s="31">
        <v>4</v>
      </c>
      <c r="B45" s="31">
        <v>16</v>
      </c>
      <c r="C45" s="31" t="s">
        <v>83</v>
      </c>
      <c r="D45" s="32">
        <v>1000</v>
      </c>
      <c r="E45" s="54" t="s">
        <v>17</v>
      </c>
      <c r="F45" s="54"/>
      <c r="G45" s="32">
        <v>1630</v>
      </c>
      <c r="H45" s="31" t="s">
        <v>93</v>
      </c>
      <c r="I45" s="31" t="s">
        <v>35</v>
      </c>
      <c r="J45" s="7" t="s">
        <v>94</v>
      </c>
      <c r="K45" s="71"/>
      <c r="L45" s="9" t="s">
        <v>13</v>
      </c>
      <c r="M45" s="9" t="s">
        <v>14</v>
      </c>
      <c r="N45" s="31" t="s">
        <v>34</v>
      </c>
      <c r="O45" s="10" t="s">
        <v>34</v>
      </c>
      <c r="P45" s="31" t="s">
        <v>54</v>
      </c>
      <c r="Q45" s="30" t="s">
        <v>95</v>
      </c>
      <c r="R45" s="5"/>
    </row>
    <row r="46" spans="1:18" s="2" customFormat="1" ht="54.75" customHeight="1" x14ac:dyDescent="0.15">
      <c r="A46" s="31">
        <v>4</v>
      </c>
      <c r="B46" s="31">
        <v>18</v>
      </c>
      <c r="C46" s="31" t="s">
        <v>96</v>
      </c>
      <c r="D46" s="32">
        <v>1500</v>
      </c>
      <c r="E46" s="52" t="s">
        <v>17</v>
      </c>
      <c r="F46" s="53"/>
      <c r="G46" s="32">
        <v>1700</v>
      </c>
      <c r="H46" s="31" t="s">
        <v>97</v>
      </c>
      <c r="I46" s="31" t="s">
        <v>35</v>
      </c>
      <c r="J46" s="7" t="s">
        <v>98</v>
      </c>
      <c r="K46" s="72"/>
      <c r="L46" s="9" t="s">
        <v>13</v>
      </c>
      <c r="M46" s="9" t="s">
        <v>14</v>
      </c>
      <c r="N46" s="31" t="s">
        <v>34</v>
      </c>
      <c r="O46" s="10" t="s">
        <v>34</v>
      </c>
      <c r="P46" s="31" t="s">
        <v>54</v>
      </c>
      <c r="Q46" s="30" t="s">
        <v>99</v>
      </c>
      <c r="R46" s="5"/>
    </row>
    <row r="47" spans="1:18" s="2" customFormat="1" ht="29.25" customHeight="1" x14ac:dyDescent="0.15">
      <c r="A47" s="14"/>
      <c r="B47" s="14"/>
      <c r="C47" s="14"/>
      <c r="D47" s="15"/>
      <c r="E47" s="16"/>
      <c r="F47" s="16"/>
      <c r="G47" s="15"/>
      <c r="H47" s="14"/>
      <c r="I47" s="14"/>
      <c r="J47" s="17"/>
      <c r="K47" s="18"/>
      <c r="L47" s="19"/>
      <c r="M47" s="19"/>
      <c r="N47" s="14"/>
      <c r="O47" s="20"/>
      <c r="P47" s="14"/>
      <c r="Q47" s="21"/>
      <c r="R47" s="5"/>
    </row>
    <row r="48" spans="1:18" s="1" customFormat="1" ht="30" customHeight="1" x14ac:dyDescent="0.15">
      <c r="A48" s="65" t="s">
        <v>42</v>
      </c>
      <c r="B48" s="65"/>
      <c r="C48" s="65"/>
      <c r="D48" s="65"/>
      <c r="E48" s="65"/>
      <c r="F48" s="65"/>
      <c r="G48" s="65"/>
      <c r="H48" s="65"/>
      <c r="I48" s="65"/>
      <c r="J48" s="65"/>
      <c r="K48" s="65"/>
      <c r="L48" s="65"/>
      <c r="M48" s="65"/>
      <c r="N48" s="65"/>
      <c r="O48" s="65"/>
      <c r="P48" s="65"/>
      <c r="Q48" s="65"/>
      <c r="R48" s="4"/>
    </row>
    <row r="49" spans="1:17" ht="33.75" customHeight="1" x14ac:dyDescent="0.15">
      <c r="A49" s="6">
        <v>5</v>
      </c>
      <c r="B49" s="44" t="s">
        <v>18</v>
      </c>
      <c r="C49" s="44"/>
      <c r="D49" s="44"/>
      <c r="E49" s="44"/>
      <c r="F49" s="44"/>
      <c r="G49" s="44"/>
      <c r="H49" s="47" t="s">
        <v>23</v>
      </c>
      <c r="I49" s="47"/>
      <c r="J49" s="47"/>
      <c r="K49" s="47"/>
      <c r="L49" s="47"/>
      <c r="M49" s="47"/>
      <c r="N49" s="47"/>
      <c r="O49" s="47"/>
      <c r="P49" s="47"/>
      <c r="Q49" s="47"/>
    </row>
    <row r="50" spans="1:17" ht="33.75" customHeight="1" x14ac:dyDescent="0.15">
      <c r="A50" s="11">
        <v>5</v>
      </c>
      <c r="B50" s="41" t="s">
        <v>18</v>
      </c>
      <c r="C50" s="41"/>
      <c r="D50" s="41"/>
      <c r="E50" s="41"/>
      <c r="F50" s="41"/>
      <c r="G50" s="41"/>
      <c r="H50" s="43" t="s">
        <v>27</v>
      </c>
      <c r="I50" s="43"/>
      <c r="J50" s="43"/>
      <c r="K50" s="43"/>
      <c r="L50" s="43"/>
      <c r="M50" s="43"/>
      <c r="N50" s="43"/>
      <c r="O50" s="43"/>
      <c r="P50" s="43"/>
      <c r="Q50" s="43"/>
    </row>
    <row r="51" spans="1:17" s="3" customFormat="1" ht="33.75" customHeight="1" x14ac:dyDescent="0.15">
      <c r="A51" s="6">
        <v>5</v>
      </c>
      <c r="B51" s="44" t="s">
        <v>18</v>
      </c>
      <c r="C51" s="44"/>
      <c r="D51" s="44"/>
      <c r="E51" s="44"/>
      <c r="F51" s="44"/>
      <c r="G51" s="44"/>
      <c r="H51" s="46" t="s">
        <v>20</v>
      </c>
      <c r="I51" s="46"/>
      <c r="J51" s="46"/>
      <c r="K51" s="46"/>
      <c r="L51" s="46"/>
      <c r="M51" s="46"/>
      <c r="N51" s="46"/>
      <c r="O51" s="46"/>
      <c r="P51" s="46"/>
      <c r="Q51" s="46"/>
    </row>
    <row r="52" spans="1:17" s="3" customFormat="1" ht="33.75" customHeight="1" x14ac:dyDescent="0.15">
      <c r="A52" s="11">
        <v>5</v>
      </c>
      <c r="B52" s="41" t="s">
        <v>18</v>
      </c>
      <c r="C52" s="42"/>
      <c r="D52" s="42"/>
      <c r="E52" s="42"/>
      <c r="F52" s="42"/>
      <c r="G52" s="42"/>
      <c r="H52" s="43" t="s">
        <v>25</v>
      </c>
      <c r="I52" s="43"/>
      <c r="J52" s="43"/>
      <c r="K52" s="43"/>
      <c r="L52" s="43"/>
      <c r="M52" s="43"/>
      <c r="N52" s="43"/>
      <c r="O52" s="43"/>
      <c r="P52" s="43"/>
      <c r="Q52" s="43"/>
    </row>
    <row r="53" spans="1:17" s="3" customFormat="1" ht="33.75" customHeight="1" x14ac:dyDescent="0.15">
      <c r="A53" s="6">
        <v>5</v>
      </c>
      <c r="B53" s="44" t="s">
        <v>18</v>
      </c>
      <c r="C53" s="45"/>
      <c r="D53" s="45"/>
      <c r="E53" s="45"/>
      <c r="F53" s="45"/>
      <c r="G53" s="45"/>
      <c r="H53" s="46" t="s">
        <v>21</v>
      </c>
      <c r="I53" s="46"/>
      <c r="J53" s="46"/>
      <c r="K53" s="46"/>
      <c r="L53" s="46"/>
      <c r="M53" s="46"/>
      <c r="N53" s="46"/>
      <c r="O53" s="46"/>
      <c r="P53" s="46"/>
      <c r="Q53" s="46"/>
    </row>
    <row r="54" spans="1:17" s="3" customFormat="1" ht="33.75" customHeight="1" x14ac:dyDescent="0.15">
      <c r="A54" s="11">
        <v>5</v>
      </c>
      <c r="B54" s="41" t="s">
        <v>18</v>
      </c>
      <c r="C54" s="42"/>
      <c r="D54" s="42"/>
      <c r="E54" s="42"/>
      <c r="F54" s="42"/>
      <c r="G54" s="42"/>
      <c r="H54" s="43" t="s">
        <v>22</v>
      </c>
      <c r="I54" s="43"/>
      <c r="J54" s="43"/>
      <c r="K54" s="43"/>
      <c r="L54" s="43"/>
      <c r="M54" s="43"/>
      <c r="N54" s="43"/>
      <c r="O54" s="43"/>
      <c r="P54" s="43"/>
      <c r="Q54" s="43"/>
    </row>
    <row r="55" spans="1:17" s="3" customFormat="1" ht="33.75" customHeight="1" x14ac:dyDescent="0.15">
      <c r="A55" s="6">
        <v>5</v>
      </c>
      <c r="B55" s="44" t="s">
        <v>18</v>
      </c>
      <c r="C55" s="45"/>
      <c r="D55" s="45"/>
      <c r="E55" s="45"/>
      <c r="F55" s="45"/>
      <c r="G55" s="45"/>
      <c r="H55" s="46" t="s">
        <v>24</v>
      </c>
      <c r="I55" s="46"/>
      <c r="J55" s="46"/>
      <c r="K55" s="46"/>
      <c r="L55" s="46"/>
      <c r="M55" s="46"/>
      <c r="N55" s="46"/>
      <c r="O55" s="46"/>
      <c r="P55" s="46"/>
      <c r="Q55" s="46"/>
    </row>
    <row r="56" spans="1:17" s="3" customFormat="1" ht="33.75" customHeight="1" x14ac:dyDescent="0.15">
      <c r="A56" s="11">
        <v>5</v>
      </c>
      <c r="B56" s="41" t="s">
        <v>18</v>
      </c>
      <c r="C56" s="42"/>
      <c r="D56" s="42"/>
      <c r="E56" s="42"/>
      <c r="F56" s="42"/>
      <c r="G56" s="42"/>
      <c r="H56" s="40" t="s">
        <v>26</v>
      </c>
      <c r="I56" s="40"/>
      <c r="J56" s="40"/>
      <c r="K56" s="40"/>
      <c r="L56" s="40"/>
      <c r="M56" s="40"/>
      <c r="N56" s="40"/>
      <c r="O56" s="40"/>
      <c r="P56" s="40"/>
      <c r="Q56" s="40"/>
    </row>
    <row r="57" spans="1:17" s="3" customFormat="1" ht="33.75" customHeight="1" x14ac:dyDescent="0.15">
      <c r="A57" s="6">
        <v>5</v>
      </c>
      <c r="B57" s="44" t="s">
        <v>18</v>
      </c>
      <c r="C57" s="45"/>
      <c r="D57" s="45"/>
      <c r="E57" s="45"/>
      <c r="F57" s="45"/>
      <c r="G57" s="45"/>
      <c r="H57" s="46" t="s">
        <v>19</v>
      </c>
      <c r="I57" s="46"/>
      <c r="J57" s="46"/>
      <c r="K57" s="46"/>
      <c r="L57" s="46"/>
      <c r="M57" s="46"/>
      <c r="N57" s="46"/>
      <c r="O57" s="46"/>
      <c r="P57" s="46"/>
      <c r="Q57" s="46"/>
    </row>
    <row r="58" spans="1:17" s="3" customFormat="1" ht="33.75" customHeight="1" x14ac:dyDescent="0.15">
      <c r="A58" s="11">
        <v>5</v>
      </c>
      <c r="B58" s="41" t="s">
        <v>18</v>
      </c>
      <c r="C58" s="42"/>
      <c r="D58" s="42"/>
      <c r="E58" s="42"/>
      <c r="F58" s="42"/>
      <c r="G58" s="42"/>
      <c r="H58" s="43" t="s">
        <v>29</v>
      </c>
      <c r="I58" s="43"/>
      <c r="J58" s="43"/>
      <c r="K58" s="43"/>
      <c r="L58" s="43"/>
      <c r="M58" s="43"/>
      <c r="N58" s="43"/>
      <c r="O58" s="43"/>
      <c r="P58" s="43"/>
      <c r="Q58" s="43"/>
    </row>
    <row r="59" spans="1:17" s="3" customFormat="1" ht="33.75" customHeight="1" x14ac:dyDescent="0.15">
      <c r="A59" s="6">
        <v>5</v>
      </c>
      <c r="B59" s="44" t="s">
        <v>18</v>
      </c>
      <c r="C59" s="45"/>
      <c r="D59" s="45"/>
      <c r="E59" s="45"/>
      <c r="F59" s="45"/>
      <c r="G59" s="45"/>
      <c r="H59" s="46" t="s">
        <v>28</v>
      </c>
      <c r="I59" s="46"/>
      <c r="J59" s="46"/>
      <c r="K59" s="46"/>
      <c r="L59" s="46"/>
      <c r="M59" s="46"/>
      <c r="N59" s="46"/>
      <c r="O59" s="46"/>
      <c r="P59" s="46"/>
      <c r="Q59" s="46"/>
    </row>
    <row r="60" spans="1:17" s="3" customFormat="1" ht="33.75" customHeight="1" x14ac:dyDescent="0.15">
      <c r="A60" s="11">
        <v>5</v>
      </c>
      <c r="B60" s="66" t="s">
        <v>31</v>
      </c>
      <c r="C60" s="66"/>
      <c r="D60" s="66"/>
      <c r="E60" s="66"/>
      <c r="F60" s="66"/>
      <c r="G60" s="66"/>
      <c r="H60" s="40" t="s">
        <v>30</v>
      </c>
      <c r="I60" s="40"/>
      <c r="J60" s="40"/>
      <c r="K60" s="40"/>
      <c r="L60" s="40"/>
      <c r="M60" s="40"/>
      <c r="N60" s="40"/>
      <c r="O60" s="40"/>
      <c r="P60" s="40"/>
      <c r="Q60" s="40"/>
    </row>
    <row r="61" spans="1:17" s="3" customFormat="1" ht="45" customHeight="1" x14ac:dyDescent="0.15">
      <c r="A61"/>
      <c r="B61"/>
      <c r="C61"/>
      <c r="D61"/>
      <c r="E61"/>
      <c r="F61"/>
      <c r="G61"/>
      <c r="H61"/>
      <c r="I61"/>
      <c r="J61"/>
      <c r="K61"/>
      <c r="L61"/>
      <c r="M61"/>
      <c r="N61"/>
      <c r="O61"/>
      <c r="P61"/>
      <c r="Q61"/>
    </row>
    <row r="62" spans="1:17" s="3" customFormat="1" ht="30" customHeight="1" x14ac:dyDescent="0.15">
      <c r="A62"/>
      <c r="B62"/>
      <c r="C62"/>
      <c r="D62"/>
      <c r="E62"/>
      <c r="F62"/>
      <c r="G62"/>
      <c r="H62"/>
      <c r="I62"/>
      <c r="J62"/>
      <c r="K62"/>
      <c r="L62"/>
      <c r="M62"/>
      <c r="N62"/>
      <c r="O62"/>
      <c r="P62"/>
      <c r="Q62"/>
    </row>
    <row r="63" spans="1:17" s="3" customFormat="1" ht="30" customHeight="1" x14ac:dyDescent="0.15">
      <c r="A63"/>
      <c r="B63"/>
      <c r="C63"/>
      <c r="D63"/>
      <c r="E63"/>
      <c r="F63"/>
      <c r="G63"/>
      <c r="H63"/>
      <c r="I63"/>
      <c r="J63"/>
      <c r="K63"/>
      <c r="L63"/>
      <c r="M63"/>
      <c r="N63"/>
      <c r="O63"/>
      <c r="P63"/>
      <c r="Q63"/>
    </row>
    <row r="64" spans="1:17" s="3" customFormat="1" ht="30" customHeight="1" x14ac:dyDescent="0.15">
      <c r="A64"/>
      <c r="B64"/>
      <c r="C64"/>
      <c r="D64"/>
      <c r="E64"/>
      <c r="F64"/>
      <c r="G64"/>
      <c r="H64"/>
      <c r="I64"/>
      <c r="J64"/>
      <c r="K64"/>
      <c r="L64"/>
      <c r="M64"/>
      <c r="N64"/>
      <c r="O64"/>
      <c r="P64"/>
      <c r="Q64"/>
    </row>
    <row r="65" spans="1:17" s="3" customFormat="1" ht="30" customHeight="1" x14ac:dyDescent="0.15">
      <c r="A65"/>
      <c r="B65"/>
      <c r="C65"/>
      <c r="D65"/>
      <c r="E65"/>
      <c r="F65"/>
      <c r="G65"/>
      <c r="H65"/>
      <c r="I65"/>
      <c r="J65"/>
      <c r="K65"/>
      <c r="L65"/>
      <c r="M65"/>
      <c r="N65"/>
      <c r="O65"/>
      <c r="P65"/>
      <c r="Q65"/>
    </row>
    <row r="66" spans="1:17" s="3" customFormat="1" ht="30" customHeight="1" x14ac:dyDescent="0.15">
      <c r="A66"/>
      <c r="B66"/>
      <c r="C66"/>
      <c r="D66"/>
      <c r="E66"/>
      <c r="F66"/>
      <c r="G66"/>
      <c r="H66"/>
      <c r="I66"/>
      <c r="J66"/>
      <c r="K66"/>
      <c r="L66"/>
      <c r="M66"/>
      <c r="N66"/>
      <c r="O66"/>
      <c r="P66"/>
      <c r="Q66"/>
    </row>
    <row r="67" spans="1:17" ht="30" customHeight="1" x14ac:dyDescent="0.15"/>
    <row r="68" spans="1:17" ht="30" customHeight="1" x14ac:dyDescent="0.15"/>
    <row r="69" spans="1:17" ht="30" customHeight="1" x14ac:dyDescent="0.15"/>
    <row r="70" spans="1:17" ht="30" customHeight="1" x14ac:dyDescent="0.15"/>
    <row r="71" spans="1:17" ht="29.25" customHeight="1" x14ac:dyDescent="0.15"/>
    <row r="72" spans="1:17" ht="30" customHeight="1" x14ac:dyDescent="0.15"/>
  </sheetData>
  <mergeCells count="82">
    <mergeCell ref="E16:F16"/>
    <mergeCell ref="E8:F8"/>
    <mergeCell ref="E46:F46"/>
    <mergeCell ref="E13:F13"/>
    <mergeCell ref="E37:F37"/>
    <mergeCell ref="E35:F35"/>
    <mergeCell ref="E32:F32"/>
    <mergeCell ref="E39:F39"/>
    <mergeCell ref="E38:F38"/>
    <mergeCell ref="E33:F33"/>
    <mergeCell ref="H2:H4"/>
    <mergeCell ref="I2:I4"/>
    <mergeCell ref="J2:J4"/>
    <mergeCell ref="A48:Q48"/>
    <mergeCell ref="E36:F36"/>
    <mergeCell ref="E34:F34"/>
    <mergeCell ref="E5:F5"/>
    <mergeCell ref="E29:F29"/>
    <mergeCell ref="A26:Q26"/>
    <mergeCell ref="E28:F28"/>
    <mergeCell ref="E42:F42"/>
    <mergeCell ref="K42:K46"/>
    <mergeCell ref="E43:F43"/>
    <mergeCell ref="E44:F44"/>
    <mergeCell ref="E45:F45"/>
    <mergeCell ref="E40:F40"/>
    <mergeCell ref="B60:G60"/>
    <mergeCell ref="H60:Q60"/>
    <mergeCell ref="B57:G57"/>
    <mergeCell ref="H57:Q57"/>
    <mergeCell ref="B58:G58"/>
    <mergeCell ref="H58:Q58"/>
    <mergeCell ref="B59:G59"/>
    <mergeCell ref="H59:Q59"/>
    <mergeCell ref="A41:Q41"/>
    <mergeCell ref="E18:F18"/>
    <mergeCell ref="E11:F11"/>
    <mergeCell ref="E15:F15"/>
    <mergeCell ref="E10:F10"/>
    <mergeCell ref="E6:F6"/>
    <mergeCell ref="E21:F21"/>
    <mergeCell ref="E31:F31"/>
    <mergeCell ref="E30:F30"/>
    <mergeCell ref="E27:F27"/>
    <mergeCell ref="E24:F24"/>
    <mergeCell ref="E25:F25"/>
    <mergeCell ref="E7:F7"/>
    <mergeCell ref="E23:F23"/>
    <mergeCell ref="E12:F12"/>
    <mergeCell ref="E14:F14"/>
    <mergeCell ref="Q2:Q4"/>
    <mergeCell ref="A2:G3"/>
    <mergeCell ref="E17:F17"/>
    <mergeCell ref="E22:F22"/>
    <mergeCell ref="E20:F20"/>
    <mergeCell ref="E19:F19"/>
    <mergeCell ref="P2:P4"/>
    <mergeCell ref="M3:M4"/>
    <mergeCell ref="E9:F9"/>
    <mergeCell ref="N3:N4"/>
    <mergeCell ref="O3:O4"/>
    <mergeCell ref="L2:O2"/>
    <mergeCell ref="L3:L4"/>
    <mergeCell ref="F4:G4"/>
    <mergeCell ref="K2:K4"/>
    <mergeCell ref="D4:E4"/>
    <mergeCell ref="H53:Q53"/>
    <mergeCell ref="B51:G51"/>
    <mergeCell ref="H49:Q49"/>
    <mergeCell ref="B50:G50"/>
    <mergeCell ref="H50:Q50"/>
    <mergeCell ref="B49:G49"/>
    <mergeCell ref="H52:Q52"/>
    <mergeCell ref="B53:G53"/>
    <mergeCell ref="B52:G52"/>
    <mergeCell ref="H51:Q51"/>
    <mergeCell ref="H56:Q56"/>
    <mergeCell ref="B54:G54"/>
    <mergeCell ref="H54:Q54"/>
    <mergeCell ref="B55:G55"/>
    <mergeCell ref="H55:Q55"/>
    <mergeCell ref="B56:G56"/>
  </mergeCells>
  <phoneticPr fontId="6"/>
  <dataValidations count="2">
    <dataValidation type="list" allowBlank="1" showInputMessage="1" showErrorMessage="1" sqref="A393234:C393251 A327698:C327715 A262162:C262179 A196626:C196643 A131090:C131107 WUT983060:WUV983077 WKX983060:WKZ983077 WBB983060:WBD983077 VRF983060:VRH983077 VHJ983060:VHL983077 UXN983060:UXP983077 UNR983060:UNT983077 UDV983060:UDX983077 TTZ983060:TUB983077 TKD983060:TKF983077 TAH983060:TAJ983077 SQL983060:SQN983077 SGP983060:SGR983077 RWT983060:RWV983077 RMX983060:RMZ983077 RDB983060:RDD983077 QTF983060:QTH983077 QJJ983060:QJL983077 PZN983060:PZP983077 PPR983060:PPT983077 PFV983060:PFX983077 OVZ983060:OWB983077 OMD983060:OMF983077 OCH983060:OCJ983077 NSL983060:NSN983077 NIP983060:NIR983077 MYT983060:MYV983077 MOX983060:MOZ983077 MFB983060:MFD983077 LVF983060:LVH983077 LLJ983060:LLL983077 LBN983060:LBP983077 KRR983060:KRT983077 KHV983060:KHX983077 JXZ983060:JYB983077 JOD983060:JOF983077 JEH983060:JEJ983077 IUL983060:IUN983077 IKP983060:IKR983077 IAT983060:IAV983077 HQX983060:HQZ983077 HHB983060:HHD983077 GXF983060:GXH983077 GNJ983060:GNL983077 GDN983060:GDP983077 FTR983060:FTT983077 FJV983060:FJX983077 EZZ983060:FAB983077 EQD983060:EQF983077 EGH983060:EGJ983077 DWL983060:DWN983077 DMP983060:DMR983077 DCT983060:DCV983077 CSX983060:CSZ983077 CJB983060:CJD983077 BZF983060:BZH983077 BPJ983060:BPL983077 BFN983060:BFP983077 AVR983060:AVT983077 ALV983060:ALX983077 ABZ983060:ACB983077 SD983060:SF983077 IH983060:IJ983077 WUT917524:WUV917541 WKX917524:WKZ917541 WBB917524:WBD917541 VRF917524:VRH917541 VHJ917524:VHL917541 UXN917524:UXP917541 UNR917524:UNT917541 UDV917524:UDX917541 TTZ917524:TUB917541 TKD917524:TKF917541 TAH917524:TAJ917541 SQL917524:SQN917541 SGP917524:SGR917541 RWT917524:RWV917541 RMX917524:RMZ917541 RDB917524:RDD917541 QTF917524:QTH917541 QJJ917524:QJL917541 PZN917524:PZP917541 PPR917524:PPT917541 PFV917524:PFX917541 OVZ917524:OWB917541 OMD917524:OMF917541 OCH917524:OCJ917541 NSL917524:NSN917541 NIP917524:NIR917541 MYT917524:MYV917541 MOX917524:MOZ917541 MFB917524:MFD917541 LVF917524:LVH917541 LLJ917524:LLL917541 LBN917524:LBP917541 KRR917524:KRT917541 KHV917524:KHX917541 JXZ917524:JYB917541 JOD917524:JOF917541 JEH917524:JEJ917541 IUL917524:IUN917541 IKP917524:IKR917541 IAT917524:IAV917541 HQX917524:HQZ917541 HHB917524:HHD917541 GXF917524:GXH917541 GNJ917524:GNL917541 GDN917524:GDP917541 FTR917524:FTT917541 FJV917524:FJX917541 EZZ917524:FAB917541 EQD917524:EQF917541 EGH917524:EGJ917541 DWL917524:DWN917541 DMP917524:DMR917541 DCT917524:DCV917541 CSX917524:CSZ917541 CJB917524:CJD917541 BZF917524:BZH917541 BPJ917524:BPL917541 BFN917524:BFP917541 AVR917524:AVT917541 ALV917524:ALX917541 ABZ917524:ACB917541 SD917524:SF917541 IH917524:IJ917541 WUT851988:WUV852005 WKX851988:WKZ852005 WBB851988:WBD852005 VRF851988:VRH852005 VHJ851988:VHL852005 UXN851988:UXP852005 UNR851988:UNT852005 UDV851988:UDX852005 TTZ851988:TUB852005 TKD851988:TKF852005 TAH851988:TAJ852005 SQL851988:SQN852005 SGP851988:SGR852005 RWT851988:RWV852005 RMX851988:RMZ852005 RDB851988:RDD852005 QTF851988:QTH852005 QJJ851988:QJL852005 PZN851988:PZP852005 PPR851988:PPT852005 PFV851988:PFX852005 OVZ851988:OWB852005 OMD851988:OMF852005 OCH851988:OCJ852005 NSL851988:NSN852005 NIP851988:NIR852005 MYT851988:MYV852005 MOX851988:MOZ852005 MFB851988:MFD852005 LVF851988:LVH852005 LLJ851988:LLL852005 LBN851988:LBP852005 KRR851988:KRT852005 KHV851988:KHX852005 JXZ851988:JYB852005 JOD851988:JOF852005 JEH851988:JEJ852005 IUL851988:IUN852005 IKP851988:IKR852005 IAT851988:IAV852005 HQX851988:HQZ852005 HHB851988:HHD852005 GXF851988:GXH852005 GNJ851988:GNL852005 GDN851988:GDP852005 FTR851988:FTT852005 FJV851988:FJX852005 EZZ851988:FAB852005 EQD851988:EQF852005 EGH851988:EGJ852005 DWL851988:DWN852005 DMP851988:DMR852005 DCT851988:DCV852005 CSX851988:CSZ852005 CJB851988:CJD852005 BZF851988:BZH852005 BPJ851988:BPL852005 BFN851988:BFP852005 AVR851988:AVT852005 ALV851988:ALX852005 ABZ851988:ACB852005 SD851988:SF852005 IH851988:IJ852005 WUT786452:WUV786469 WKX786452:WKZ786469 WBB786452:WBD786469 VRF786452:VRH786469 VHJ786452:VHL786469 UXN786452:UXP786469 UNR786452:UNT786469 UDV786452:UDX786469 TTZ786452:TUB786469 TKD786452:TKF786469 TAH786452:TAJ786469 SQL786452:SQN786469 SGP786452:SGR786469 RWT786452:RWV786469 RMX786452:RMZ786469 RDB786452:RDD786469 QTF786452:QTH786469 QJJ786452:QJL786469 PZN786452:PZP786469 PPR786452:PPT786469 PFV786452:PFX786469 OVZ786452:OWB786469 OMD786452:OMF786469 OCH786452:OCJ786469 NSL786452:NSN786469 NIP786452:NIR786469 MYT786452:MYV786469 MOX786452:MOZ786469 MFB786452:MFD786469 LVF786452:LVH786469 LLJ786452:LLL786469 LBN786452:LBP786469 KRR786452:KRT786469 KHV786452:KHX786469 JXZ786452:JYB786469 JOD786452:JOF786469 JEH786452:JEJ786469 IUL786452:IUN786469 IKP786452:IKR786469 IAT786452:IAV786469 HQX786452:HQZ786469 HHB786452:HHD786469 GXF786452:GXH786469 GNJ786452:GNL786469 GDN786452:GDP786469 FTR786452:FTT786469 FJV786452:FJX786469 EZZ786452:FAB786469 EQD786452:EQF786469 EGH786452:EGJ786469 DWL786452:DWN786469 DMP786452:DMR786469 DCT786452:DCV786469 CSX786452:CSZ786469 CJB786452:CJD786469 BZF786452:BZH786469 BPJ786452:BPL786469 BFN786452:BFP786469 AVR786452:AVT786469 ALV786452:ALX786469 ABZ786452:ACB786469 SD786452:SF786469 IH786452:IJ786469 WUT720916:WUV720933 WKX720916:WKZ720933 WBB720916:WBD720933 VRF720916:VRH720933 VHJ720916:VHL720933 UXN720916:UXP720933 UNR720916:UNT720933 UDV720916:UDX720933 TTZ720916:TUB720933 TKD720916:TKF720933 TAH720916:TAJ720933 SQL720916:SQN720933 SGP720916:SGR720933 RWT720916:RWV720933 RMX720916:RMZ720933 RDB720916:RDD720933 QTF720916:QTH720933 QJJ720916:QJL720933 PZN720916:PZP720933 PPR720916:PPT720933 PFV720916:PFX720933 OVZ720916:OWB720933 OMD720916:OMF720933 OCH720916:OCJ720933 NSL720916:NSN720933 NIP720916:NIR720933 MYT720916:MYV720933 MOX720916:MOZ720933 MFB720916:MFD720933 LVF720916:LVH720933 LLJ720916:LLL720933 LBN720916:LBP720933 KRR720916:KRT720933 KHV720916:KHX720933 JXZ720916:JYB720933 JOD720916:JOF720933 JEH720916:JEJ720933 IUL720916:IUN720933 IKP720916:IKR720933 IAT720916:IAV720933 HQX720916:HQZ720933 HHB720916:HHD720933 GXF720916:GXH720933 GNJ720916:GNL720933 GDN720916:GDP720933 FTR720916:FTT720933 FJV720916:FJX720933 EZZ720916:FAB720933 EQD720916:EQF720933 EGH720916:EGJ720933 DWL720916:DWN720933 DMP720916:DMR720933 DCT720916:DCV720933 CSX720916:CSZ720933 CJB720916:CJD720933 BZF720916:BZH720933 BPJ720916:BPL720933 BFN720916:BFP720933 AVR720916:AVT720933 ALV720916:ALX720933 ABZ720916:ACB720933 SD720916:SF720933 IH720916:IJ720933 WUT655380:WUV655397 WKX655380:WKZ655397 WBB655380:WBD655397 VRF655380:VRH655397 VHJ655380:VHL655397 UXN655380:UXP655397 UNR655380:UNT655397 UDV655380:UDX655397 TTZ655380:TUB655397 TKD655380:TKF655397 TAH655380:TAJ655397 SQL655380:SQN655397 SGP655380:SGR655397 RWT655380:RWV655397 RMX655380:RMZ655397 RDB655380:RDD655397 QTF655380:QTH655397 QJJ655380:QJL655397 PZN655380:PZP655397 PPR655380:PPT655397 PFV655380:PFX655397 OVZ655380:OWB655397 OMD655380:OMF655397 OCH655380:OCJ655397 NSL655380:NSN655397 NIP655380:NIR655397 MYT655380:MYV655397 MOX655380:MOZ655397 MFB655380:MFD655397 LVF655380:LVH655397 LLJ655380:LLL655397 LBN655380:LBP655397 KRR655380:KRT655397 KHV655380:KHX655397 JXZ655380:JYB655397 JOD655380:JOF655397 JEH655380:JEJ655397 IUL655380:IUN655397 IKP655380:IKR655397 IAT655380:IAV655397 HQX655380:HQZ655397 HHB655380:HHD655397 GXF655380:GXH655397 GNJ655380:GNL655397 GDN655380:GDP655397 FTR655380:FTT655397 FJV655380:FJX655397 EZZ655380:FAB655397 EQD655380:EQF655397 EGH655380:EGJ655397 DWL655380:DWN655397 DMP655380:DMR655397 DCT655380:DCV655397 CSX655380:CSZ655397 CJB655380:CJD655397 BZF655380:BZH655397 BPJ655380:BPL655397 BFN655380:BFP655397 AVR655380:AVT655397 ALV655380:ALX655397 ABZ655380:ACB655397 SD655380:SF655397 IH655380:IJ655397 WUT589844:WUV589861 WKX589844:WKZ589861 WBB589844:WBD589861 VRF589844:VRH589861 VHJ589844:VHL589861 UXN589844:UXP589861 UNR589844:UNT589861 UDV589844:UDX589861 TTZ589844:TUB589861 TKD589844:TKF589861 TAH589844:TAJ589861 SQL589844:SQN589861 SGP589844:SGR589861 RWT589844:RWV589861 RMX589844:RMZ589861 RDB589844:RDD589861 QTF589844:QTH589861 QJJ589844:QJL589861 PZN589844:PZP589861 PPR589844:PPT589861 PFV589844:PFX589861 OVZ589844:OWB589861 OMD589844:OMF589861 OCH589844:OCJ589861 NSL589844:NSN589861 NIP589844:NIR589861 MYT589844:MYV589861 MOX589844:MOZ589861 MFB589844:MFD589861 LVF589844:LVH589861 LLJ589844:LLL589861 LBN589844:LBP589861 KRR589844:KRT589861 KHV589844:KHX589861 JXZ589844:JYB589861 JOD589844:JOF589861 JEH589844:JEJ589861 IUL589844:IUN589861 IKP589844:IKR589861 IAT589844:IAV589861 HQX589844:HQZ589861 HHB589844:HHD589861 GXF589844:GXH589861 GNJ589844:GNL589861 GDN589844:GDP589861 FTR589844:FTT589861 FJV589844:FJX589861 EZZ589844:FAB589861 EQD589844:EQF589861 EGH589844:EGJ589861 DWL589844:DWN589861 DMP589844:DMR589861 DCT589844:DCV589861 CSX589844:CSZ589861 CJB589844:CJD589861 BZF589844:BZH589861 BPJ589844:BPL589861 BFN589844:BFP589861 AVR589844:AVT589861 ALV589844:ALX589861 ABZ589844:ACB589861 SD589844:SF589861 IH589844:IJ589861 WUT524308:WUV524325 WKX524308:WKZ524325 WBB524308:WBD524325 VRF524308:VRH524325 VHJ524308:VHL524325 UXN524308:UXP524325 UNR524308:UNT524325 UDV524308:UDX524325 TTZ524308:TUB524325 TKD524308:TKF524325 TAH524308:TAJ524325 SQL524308:SQN524325 SGP524308:SGR524325 RWT524308:RWV524325 RMX524308:RMZ524325 RDB524308:RDD524325 QTF524308:QTH524325 QJJ524308:QJL524325 PZN524308:PZP524325 PPR524308:PPT524325 PFV524308:PFX524325 OVZ524308:OWB524325 OMD524308:OMF524325 OCH524308:OCJ524325 NSL524308:NSN524325 NIP524308:NIR524325 MYT524308:MYV524325 MOX524308:MOZ524325 MFB524308:MFD524325 LVF524308:LVH524325 LLJ524308:LLL524325 LBN524308:LBP524325 KRR524308:KRT524325 KHV524308:KHX524325 JXZ524308:JYB524325 JOD524308:JOF524325 JEH524308:JEJ524325 IUL524308:IUN524325 IKP524308:IKR524325 IAT524308:IAV524325 HQX524308:HQZ524325 HHB524308:HHD524325 GXF524308:GXH524325 GNJ524308:GNL524325 GDN524308:GDP524325 FTR524308:FTT524325 FJV524308:FJX524325 EZZ524308:FAB524325 EQD524308:EQF524325 EGH524308:EGJ524325 DWL524308:DWN524325 DMP524308:DMR524325 DCT524308:DCV524325 CSX524308:CSZ524325 CJB524308:CJD524325 BZF524308:BZH524325 BPJ524308:BPL524325 BFN524308:BFP524325 AVR524308:AVT524325 ALV524308:ALX524325 ABZ524308:ACB524325 SD524308:SF524325 IH524308:IJ524325 WUT458772:WUV458789 WKX458772:WKZ458789 WBB458772:WBD458789 VRF458772:VRH458789 VHJ458772:VHL458789 UXN458772:UXP458789 UNR458772:UNT458789 UDV458772:UDX458789 TTZ458772:TUB458789 TKD458772:TKF458789 TAH458772:TAJ458789 SQL458772:SQN458789 SGP458772:SGR458789 RWT458772:RWV458789 RMX458772:RMZ458789 RDB458772:RDD458789 QTF458772:QTH458789 QJJ458772:QJL458789 PZN458772:PZP458789 PPR458772:PPT458789 PFV458772:PFX458789 OVZ458772:OWB458789 OMD458772:OMF458789 OCH458772:OCJ458789 NSL458772:NSN458789 NIP458772:NIR458789 MYT458772:MYV458789 MOX458772:MOZ458789 MFB458772:MFD458789 LVF458772:LVH458789 LLJ458772:LLL458789 LBN458772:LBP458789 KRR458772:KRT458789 KHV458772:KHX458789 JXZ458772:JYB458789 JOD458772:JOF458789 JEH458772:JEJ458789 IUL458772:IUN458789 IKP458772:IKR458789 IAT458772:IAV458789 HQX458772:HQZ458789 HHB458772:HHD458789 GXF458772:GXH458789 GNJ458772:GNL458789 GDN458772:GDP458789 FTR458772:FTT458789 FJV458772:FJX458789 EZZ458772:FAB458789 EQD458772:EQF458789 EGH458772:EGJ458789 DWL458772:DWN458789 DMP458772:DMR458789 DCT458772:DCV458789 CSX458772:CSZ458789 CJB458772:CJD458789 BZF458772:BZH458789 BPJ458772:BPL458789 BFN458772:BFP458789 AVR458772:AVT458789 ALV458772:ALX458789 ABZ458772:ACB458789 SD458772:SF458789 IH458772:IJ458789 WUT393236:WUV393253 WKX393236:WKZ393253 WBB393236:WBD393253 VRF393236:VRH393253 VHJ393236:VHL393253 UXN393236:UXP393253 UNR393236:UNT393253 UDV393236:UDX393253 TTZ393236:TUB393253 TKD393236:TKF393253 TAH393236:TAJ393253 SQL393236:SQN393253 SGP393236:SGR393253 RWT393236:RWV393253 RMX393236:RMZ393253 RDB393236:RDD393253 QTF393236:QTH393253 QJJ393236:QJL393253 PZN393236:PZP393253 PPR393236:PPT393253 PFV393236:PFX393253 OVZ393236:OWB393253 OMD393236:OMF393253 OCH393236:OCJ393253 NSL393236:NSN393253 NIP393236:NIR393253 MYT393236:MYV393253 MOX393236:MOZ393253 MFB393236:MFD393253 LVF393236:LVH393253 LLJ393236:LLL393253 LBN393236:LBP393253 KRR393236:KRT393253 KHV393236:KHX393253 JXZ393236:JYB393253 JOD393236:JOF393253 JEH393236:JEJ393253 IUL393236:IUN393253 IKP393236:IKR393253 IAT393236:IAV393253 HQX393236:HQZ393253 HHB393236:HHD393253 GXF393236:GXH393253 GNJ393236:GNL393253 GDN393236:GDP393253 FTR393236:FTT393253 FJV393236:FJX393253 EZZ393236:FAB393253 EQD393236:EQF393253 EGH393236:EGJ393253 DWL393236:DWN393253 DMP393236:DMR393253 DCT393236:DCV393253 CSX393236:CSZ393253 CJB393236:CJD393253 BZF393236:BZH393253 BPJ393236:BPL393253 BFN393236:BFP393253 AVR393236:AVT393253 ALV393236:ALX393253 ABZ393236:ACB393253 SD393236:SF393253 IH393236:IJ393253 WUT327700:WUV327717 WKX327700:WKZ327717 WBB327700:WBD327717 VRF327700:VRH327717 VHJ327700:VHL327717 UXN327700:UXP327717 UNR327700:UNT327717 UDV327700:UDX327717 TTZ327700:TUB327717 TKD327700:TKF327717 TAH327700:TAJ327717 SQL327700:SQN327717 SGP327700:SGR327717 RWT327700:RWV327717 RMX327700:RMZ327717 RDB327700:RDD327717 QTF327700:QTH327717 QJJ327700:QJL327717 PZN327700:PZP327717 PPR327700:PPT327717 PFV327700:PFX327717 OVZ327700:OWB327717 OMD327700:OMF327717 OCH327700:OCJ327717 NSL327700:NSN327717 NIP327700:NIR327717 MYT327700:MYV327717 MOX327700:MOZ327717 MFB327700:MFD327717 LVF327700:LVH327717 LLJ327700:LLL327717 LBN327700:LBP327717 KRR327700:KRT327717 KHV327700:KHX327717 JXZ327700:JYB327717 JOD327700:JOF327717 JEH327700:JEJ327717 IUL327700:IUN327717 IKP327700:IKR327717 IAT327700:IAV327717 HQX327700:HQZ327717 HHB327700:HHD327717 GXF327700:GXH327717 GNJ327700:GNL327717 GDN327700:GDP327717 FTR327700:FTT327717 FJV327700:FJX327717 EZZ327700:FAB327717 EQD327700:EQF327717 EGH327700:EGJ327717 DWL327700:DWN327717 DMP327700:DMR327717 DCT327700:DCV327717 CSX327700:CSZ327717 CJB327700:CJD327717 BZF327700:BZH327717 BPJ327700:BPL327717 BFN327700:BFP327717 AVR327700:AVT327717 ALV327700:ALX327717 ABZ327700:ACB327717 SD327700:SF327717 IH327700:IJ327717 WUT262164:WUV262181 WKX262164:WKZ262181 WBB262164:WBD262181 VRF262164:VRH262181 VHJ262164:VHL262181 UXN262164:UXP262181 UNR262164:UNT262181 UDV262164:UDX262181 TTZ262164:TUB262181 TKD262164:TKF262181 TAH262164:TAJ262181 SQL262164:SQN262181 SGP262164:SGR262181 RWT262164:RWV262181 RMX262164:RMZ262181 RDB262164:RDD262181 QTF262164:QTH262181 QJJ262164:QJL262181 PZN262164:PZP262181 PPR262164:PPT262181 PFV262164:PFX262181 OVZ262164:OWB262181 OMD262164:OMF262181 OCH262164:OCJ262181 NSL262164:NSN262181 NIP262164:NIR262181 MYT262164:MYV262181 MOX262164:MOZ262181 MFB262164:MFD262181 LVF262164:LVH262181 LLJ262164:LLL262181 LBN262164:LBP262181 KRR262164:KRT262181 KHV262164:KHX262181 JXZ262164:JYB262181 JOD262164:JOF262181 JEH262164:JEJ262181 IUL262164:IUN262181 IKP262164:IKR262181 IAT262164:IAV262181 HQX262164:HQZ262181 HHB262164:HHD262181 GXF262164:GXH262181 GNJ262164:GNL262181 GDN262164:GDP262181 FTR262164:FTT262181 FJV262164:FJX262181 EZZ262164:FAB262181 EQD262164:EQF262181 EGH262164:EGJ262181 DWL262164:DWN262181 DMP262164:DMR262181 DCT262164:DCV262181 CSX262164:CSZ262181 CJB262164:CJD262181 BZF262164:BZH262181 BPJ262164:BPL262181 BFN262164:BFP262181 AVR262164:AVT262181 ALV262164:ALX262181 ABZ262164:ACB262181 SD262164:SF262181 IH262164:IJ262181 WUT196628:WUV196645 WKX196628:WKZ196645 WBB196628:WBD196645 VRF196628:VRH196645 VHJ196628:VHL196645 UXN196628:UXP196645 UNR196628:UNT196645 UDV196628:UDX196645 TTZ196628:TUB196645 TKD196628:TKF196645 TAH196628:TAJ196645 SQL196628:SQN196645 SGP196628:SGR196645 RWT196628:RWV196645 RMX196628:RMZ196645 RDB196628:RDD196645 QTF196628:QTH196645 QJJ196628:QJL196645 PZN196628:PZP196645 PPR196628:PPT196645 PFV196628:PFX196645 OVZ196628:OWB196645 OMD196628:OMF196645 OCH196628:OCJ196645 NSL196628:NSN196645 NIP196628:NIR196645 MYT196628:MYV196645 MOX196628:MOZ196645 MFB196628:MFD196645 LVF196628:LVH196645 LLJ196628:LLL196645 LBN196628:LBP196645 KRR196628:KRT196645 KHV196628:KHX196645 JXZ196628:JYB196645 JOD196628:JOF196645 JEH196628:JEJ196645 IUL196628:IUN196645 IKP196628:IKR196645 IAT196628:IAV196645 HQX196628:HQZ196645 HHB196628:HHD196645 GXF196628:GXH196645 GNJ196628:GNL196645 GDN196628:GDP196645 FTR196628:FTT196645 FJV196628:FJX196645 EZZ196628:FAB196645 EQD196628:EQF196645 EGH196628:EGJ196645 DWL196628:DWN196645 DMP196628:DMR196645 DCT196628:DCV196645 CSX196628:CSZ196645 CJB196628:CJD196645 BZF196628:BZH196645 BPJ196628:BPL196645 BFN196628:BFP196645 AVR196628:AVT196645 ALV196628:ALX196645 ABZ196628:ACB196645 SD196628:SF196645 IH196628:IJ196645 WUT131092:WUV131109 WKX131092:WKZ131109 WBB131092:WBD131109 VRF131092:VRH131109 VHJ131092:VHL131109 UXN131092:UXP131109 UNR131092:UNT131109 UDV131092:UDX131109 TTZ131092:TUB131109 TKD131092:TKF131109 TAH131092:TAJ131109 SQL131092:SQN131109 SGP131092:SGR131109 RWT131092:RWV131109 RMX131092:RMZ131109 RDB131092:RDD131109 QTF131092:QTH131109 QJJ131092:QJL131109 PZN131092:PZP131109 PPR131092:PPT131109 PFV131092:PFX131109 OVZ131092:OWB131109 OMD131092:OMF131109 OCH131092:OCJ131109 NSL131092:NSN131109 NIP131092:NIR131109 MYT131092:MYV131109 MOX131092:MOZ131109 MFB131092:MFD131109 LVF131092:LVH131109 LLJ131092:LLL131109 LBN131092:LBP131109 KRR131092:KRT131109 KHV131092:KHX131109 JXZ131092:JYB131109 JOD131092:JOF131109 JEH131092:JEJ131109 IUL131092:IUN131109 IKP131092:IKR131109 IAT131092:IAV131109 HQX131092:HQZ131109 HHB131092:HHD131109 GXF131092:GXH131109 GNJ131092:GNL131109 GDN131092:GDP131109 FTR131092:FTT131109 FJV131092:FJX131109 EZZ131092:FAB131109 EQD131092:EQF131109 EGH131092:EGJ131109 DWL131092:DWN131109 DMP131092:DMR131109 DCT131092:DCV131109 CSX131092:CSZ131109 CJB131092:CJD131109 BZF131092:BZH131109 BPJ131092:BPL131109 BFN131092:BFP131109 AVR131092:AVT131109 ALV131092:ALX131109 ABZ131092:ACB131109 SD131092:SF131109 IH131092:IJ131109 WUT65556:WUV65573 WKX65556:WKZ65573 WBB65556:WBD65573 VRF65556:VRH65573 VHJ65556:VHL65573 UXN65556:UXP65573 UNR65556:UNT65573 UDV65556:UDX65573 TTZ65556:TUB65573 TKD65556:TKF65573 TAH65556:TAJ65573 SQL65556:SQN65573 SGP65556:SGR65573 RWT65556:RWV65573 RMX65556:RMZ65573 RDB65556:RDD65573 QTF65556:QTH65573 QJJ65556:QJL65573 PZN65556:PZP65573 PPR65556:PPT65573 PFV65556:PFX65573 OVZ65556:OWB65573 OMD65556:OMF65573 OCH65556:OCJ65573 NSL65556:NSN65573 NIP65556:NIR65573 MYT65556:MYV65573 MOX65556:MOZ65573 MFB65556:MFD65573 LVF65556:LVH65573 LLJ65556:LLL65573 LBN65556:LBP65573 KRR65556:KRT65573 KHV65556:KHX65573 JXZ65556:JYB65573 JOD65556:JOF65573 JEH65556:JEJ65573 IUL65556:IUN65573 IKP65556:IKR65573 IAT65556:IAV65573 HQX65556:HQZ65573 HHB65556:HHD65573 GXF65556:GXH65573 GNJ65556:GNL65573 GDN65556:GDP65573 FTR65556:FTT65573 FJV65556:FJX65573 EZZ65556:FAB65573 EQD65556:EQF65573 EGH65556:EGJ65573 DWL65556:DWN65573 DMP65556:DMR65573 DCT65556:DCV65573 CSX65556:CSZ65573 CJB65556:CJD65573 BZF65556:BZH65573 BPJ65556:BPL65573 BFN65556:BFP65573 AVR65556:AVT65573 ALV65556:ALX65573 ABZ65556:ACB65573 SD65556:SF65573 IH65556:IJ65573 A983058:C983075 A917522:C917539 A851986:C852003 A786450:C786467 A720914:C720931 A655378:C655395 A589842:C589859 A524306:C524323 A458770:C458787 A65554:C65571 WVL983060:WVL983077 L65555:M65572 L131091:M131108 L196627:M196644 L262163:M262180 L327699:M327716 L393235:M393252 L458771:M458788 L524307:M524324 L589843:M589860 L655379:M655396 L720915:M720932 L786451:M786468 L851987:M852004 L917523:M917540 L983059:M983076 IS65556:IT65573 SO65556:SP65573 ACK65556:ACL65573 AMG65556:AMH65573 AWC65556:AWD65573 BFY65556:BFZ65573 BPU65556:BPV65573 BZQ65556:BZR65573 CJM65556:CJN65573 CTI65556:CTJ65573 DDE65556:DDF65573 DNA65556:DNB65573 DWW65556:DWX65573 EGS65556:EGT65573 EQO65556:EQP65573 FAK65556:FAL65573 FKG65556:FKH65573 FUC65556:FUD65573 GDY65556:GDZ65573 GNU65556:GNV65573 GXQ65556:GXR65573 HHM65556:HHN65573 HRI65556:HRJ65573 IBE65556:IBF65573 ILA65556:ILB65573 IUW65556:IUX65573 JES65556:JET65573 JOO65556:JOP65573 JYK65556:JYL65573 KIG65556:KIH65573 KSC65556:KSD65573 LBY65556:LBZ65573 LLU65556:LLV65573 LVQ65556:LVR65573 MFM65556:MFN65573 MPI65556:MPJ65573 MZE65556:MZF65573 NJA65556:NJB65573 NSW65556:NSX65573 OCS65556:OCT65573 OMO65556:OMP65573 OWK65556:OWL65573 PGG65556:PGH65573 PQC65556:PQD65573 PZY65556:PZZ65573 QJU65556:QJV65573 QTQ65556:QTR65573 RDM65556:RDN65573 RNI65556:RNJ65573 RXE65556:RXF65573 SHA65556:SHB65573 SQW65556:SQX65573 TAS65556:TAT65573 TKO65556:TKP65573 TUK65556:TUL65573 UEG65556:UEH65573 UOC65556:UOD65573 UXY65556:UXZ65573 VHU65556:VHV65573 VRQ65556:VRR65573 WBM65556:WBN65573 WLI65556:WLJ65573 WVE65556:WVF65573 IS131092:IT131109 SO131092:SP131109 ACK131092:ACL131109 AMG131092:AMH131109 AWC131092:AWD131109 BFY131092:BFZ131109 BPU131092:BPV131109 BZQ131092:BZR131109 CJM131092:CJN131109 CTI131092:CTJ131109 DDE131092:DDF131109 DNA131092:DNB131109 DWW131092:DWX131109 EGS131092:EGT131109 EQO131092:EQP131109 FAK131092:FAL131109 FKG131092:FKH131109 FUC131092:FUD131109 GDY131092:GDZ131109 GNU131092:GNV131109 GXQ131092:GXR131109 HHM131092:HHN131109 HRI131092:HRJ131109 IBE131092:IBF131109 ILA131092:ILB131109 IUW131092:IUX131109 JES131092:JET131109 JOO131092:JOP131109 JYK131092:JYL131109 KIG131092:KIH131109 KSC131092:KSD131109 LBY131092:LBZ131109 LLU131092:LLV131109 LVQ131092:LVR131109 MFM131092:MFN131109 MPI131092:MPJ131109 MZE131092:MZF131109 NJA131092:NJB131109 NSW131092:NSX131109 OCS131092:OCT131109 OMO131092:OMP131109 OWK131092:OWL131109 PGG131092:PGH131109 PQC131092:PQD131109 PZY131092:PZZ131109 QJU131092:QJV131109 QTQ131092:QTR131109 RDM131092:RDN131109 RNI131092:RNJ131109 RXE131092:RXF131109 SHA131092:SHB131109 SQW131092:SQX131109 TAS131092:TAT131109 TKO131092:TKP131109 TUK131092:TUL131109 UEG131092:UEH131109 UOC131092:UOD131109 UXY131092:UXZ131109 VHU131092:VHV131109 VRQ131092:VRR131109 WBM131092:WBN131109 WLI131092:WLJ131109 WVE131092:WVF131109 IS196628:IT196645 SO196628:SP196645 ACK196628:ACL196645 AMG196628:AMH196645 AWC196628:AWD196645 BFY196628:BFZ196645 BPU196628:BPV196645 BZQ196628:BZR196645 CJM196628:CJN196645 CTI196628:CTJ196645 DDE196628:DDF196645 DNA196628:DNB196645 DWW196628:DWX196645 EGS196628:EGT196645 EQO196628:EQP196645 FAK196628:FAL196645 FKG196628:FKH196645 FUC196628:FUD196645 GDY196628:GDZ196645 GNU196628:GNV196645 GXQ196628:GXR196645 HHM196628:HHN196645 HRI196628:HRJ196645 IBE196628:IBF196645 ILA196628:ILB196645 IUW196628:IUX196645 JES196628:JET196645 JOO196628:JOP196645 JYK196628:JYL196645 KIG196628:KIH196645 KSC196628:KSD196645 LBY196628:LBZ196645 LLU196628:LLV196645 LVQ196628:LVR196645 MFM196628:MFN196645 MPI196628:MPJ196645 MZE196628:MZF196645 NJA196628:NJB196645 NSW196628:NSX196645 OCS196628:OCT196645 OMO196628:OMP196645 OWK196628:OWL196645 PGG196628:PGH196645 PQC196628:PQD196645 PZY196628:PZZ196645 QJU196628:QJV196645 QTQ196628:QTR196645 RDM196628:RDN196645 RNI196628:RNJ196645 RXE196628:RXF196645 SHA196628:SHB196645 SQW196628:SQX196645 TAS196628:TAT196645 TKO196628:TKP196645 TUK196628:TUL196645 UEG196628:UEH196645 UOC196628:UOD196645 UXY196628:UXZ196645 VHU196628:VHV196645 VRQ196628:VRR196645 WBM196628:WBN196645 WLI196628:WLJ196645 WVE196628:WVF196645 IS262164:IT262181 SO262164:SP262181 ACK262164:ACL262181 AMG262164:AMH262181 AWC262164:AWD262181 BFY262164:BFZ262181 BPU262164:BPV262181 BZQ262164:BZR262181 CJM262164:CJN262181 CTI262164:CTJ262181 DDE262164:DDF262181 DNA262164:DNB262181 DWW262164:DWX262181 EGS262164:EGT262181 EQO262164:EQP262181 FAK262164:FAL262181 FKG262164:FKH262181 FUC262164:FUD262181 GDY262164:GDZ262181 GNU262164:GNV262181 GXQ262164:GXR262181 HHM262164:HHN262181 HRI262164:HRJ262181 IBE262164:IBF262181 ILA262164:ILB262181 IUW262164:IUX262181 JES262164:JET262181 JOO262164:JOP262181 JYK262164:JYL262181 KIG262164:KIH262181 KSC262164:KSD262181 LBY262164:LBZ262181 LLU262164:LLV262181 LVQ262164:LVR262181 MFM262164:MFN262181 MPI262164:MPJ262181 MZE262164:MZF262181 NJA262164:NJB262181 NSW262164:NSX262181 OCS262164:OCT262181 OMO262164:OMP262181 OWK262164:OWL262181 PGG262164:PGH262181 PQC262164:PQD262181 PZY262164:PZZ262181 QJU262164:QJV262181 QTQ262164:QTR262181 RDM262164:RDN262181 RNI262164:RNJ262181 RXE262164:RXF262181 SHA262164:SHB262181 SQW262164:SQX262181 TAS262164:TAT262181 TKO262164:TKP262181 TUK262164:TUL262181 UEG262164:UEH262181 UOC262164:UOD262181 UXY262164:UXZ262181 VHU262164:VHV262181 VRQ262164:VRR262181 WBM262164:WBN262181 WLI262164:WLJ262181 WVE262164:WVF262181 IS327700:IT327717 SO327700:SP327717 ACK327700:ACL327717 AMG327700:AMH327717 AWC327700:AWD327717 BFY327700:BFZ327717 BPU327700:BPV327717 BZQ327700:BZR327717 CJM327700:CJN327717 CTI327700:CTJ327717 DDE327700:DDF327717 DNA327700:DNB327717 DWW327700:DWX327717 EGS327700:EGT327717 EQO327700:EQP327717 FAK327700:FAL327717 FKG327700:FKH327717 FUC327700:FUD327717 GDY327700:GDZ327717 GNU327700:GNV327717 GXQ327700:GXR327717 HHM327700:HHN327717 HRI327700:HRJ327717 IBE327700:IBF327717 ILA327700:ILB327717 IUW327700:IUX327717 JES327700:JET327717 JOO327700:JOP327717 JYK327700:JYL327717 KIG327700:KIH327717 KSC327700:KSD327717 LBY327700:LBZ327717 LLU327700:LLV327717 LVQ327700:LVR327717 MFM327700:MFN327717 MPI327700:MPJ327717 MZE327700:MZF327717 NJA327700:NJB327717 NSW327700:NSX327717 OCS327700:OCT327717 OMO327700:OMP327717 OWK327700:OWL327717 PGG327700:PGH327717 PQC327700:PQD327717 PZY327700:PZZ327717 QJU327700:QJV327717 QTQ327700:QTR327717 RDM327700:RDN327717 RNI327700:RNJ327717 RXE327700:RXF327717 SHA327700:SHB327717 SQW327700:SQX327717 TAS327700:TAT327717 TKO327700:TKP327717 TUK327700:TUL327717 UEG327700:UEH327717 UOC327700:UOD327717 UXY327700:UXZ327717 VHU327700:VHV327717 VRQ327700:VRR327717 WBM327700:WBN327717 WLI327700:WLJ327717 WVE327700:WVF327717 IS393236:IT393253 SO393236:SP393253 ACK393236:ACL393253 AMG393236:AMH393253 AWC393236:AWD393253 BFY393236:BFZ393253 BPU393236:BPV393253 BZQ393236:BZR393253 CJM393236:CJN393253 CTI393236:CTJ393253 DDE393236:DDF393253 DNA393236:DNB393253 DWW393236:DWX393253 EGS393236:EGT393253 EQO393236:EQP393253 FAK393236:FAL393253 FKG393236:FKH393253 FUC393236:FUD393253 GDY393236:GDZ393253 GNU393236:GNV393253 GXQ393236:GXR393253 HHM393236:HHN393253 HRI393236:HRJ393253 IBE393236:IBF393253 ILA393236:ILB393253 IUW393236:IUX393253 JES393236:JET393253 JOO393236:JOP393253 JYK393236:JYL393253 KIG393236:KIH393253 KSC393236:KSD393253 LBY393236:LBZ393253 LLU393236:LLV393253 LVQ393236:LVR393253 MFM393236:MFN393253 MPI393236:MPJ393253 MZE393236:MZF393253 NJA393236:NJB393253 NSW393236:NSX393253 OCS393236:OCT393253 OMO393236:OMP393253 OWK393236:OWL393253 PGG393236:PGH393253 PQC393236:PQD393253 PZY393236:PZZ393253 QJU393236:QJV393253 QTQ393236:QTR393253 RDM393236:RDN393253 RNI393236:RNJ393253 RXE393236:RXF393253 SHA393236:SHB393253 SQW393236:SQX393253 TAS393236:TAT393253 TKO393236:TKP393253 TUK393236:TUL393253 UEG393236:UEH393253 UOC393236:UOD393253 UXY393236:UXZ393253 VHU393236:VHV393253 VRQ393236:VRR393253 WBM393236:WBN393253 WLI393236:WLJ393253 WVE393236:WVF393253 IS458772:IT458789 SO458772:SP458789 ACK458772:ACL458789 AMG458772:AMH458789 AWC458772:AWD458789 BFY458772:BFZ458789 BPU458772:BPV458789 BZQ458772:BZR458789 CJM458772:CJN458789 CTI458772:CTJ458789 DDE458772:DDF458789 DNA458772:DNB458789 DWW458772:DWX458789 EGS458772:EGT458789 EQO458772:EQP458789 FAK458772:FAL458789 FKG458772:FKH458789 FUC458772:FUD458789 GDY458772:GDZ458789 GNU458772:GNV458789 GXQ458772:GXR458789 HHM458772:HHN458789 HRI458772:HRJ458789 IBE458772:IBF458789 ILA458772:ILB458789 IUW458772:IUX458789 JES458772:JET458789 JOO458772:JOP458789 JYK458772:JYL458789 KIG458772:KIH458789 KSC458772:KSD458789 LBY458772:LBZ458789 LLU458772:LLV458789 LVQ458772:LVR458789 MFM458772:MFN458789 MPI458772:MPJ458789 MZE458772:MZF458789 NJA458772:NJB458789 NSW458772:NSX458789 OCS458772:OCT458789 OMO458772:OMP458789 OWK458772:OWL458789 PGG458772:PGH458789 PQC458772:PQD458789 PZY458772:PZZ458789 QJU458772:QJV458789 QTQ458772:QTR458789 RDM458772:RDN458789 RNI458772:RNJ458789 RXE458772:RXF458789 SHA458772:SHB458789 SQW458772:SQX458789 TAS458772:TAT458789 TKO458772:TKP458789 TUK458772:TUL458789 UEG458772:UEH458789 UOC458772:UOD458789 UXY458772:UXZ458789 VHU458772:VHV458789 VRQ458772:VRR458789 WBM458772:WBN458789 WLI458772:WLJ458789 WVE458772:WVF458789 IS524308:IT524325 SO524308:SP524325 ACK524308:ACL524325 AMG524308:AMH524325 AWC524308:AWD524325 BFY524308:BFZ524325 BPU524308:BPV524325 BZQ524308:BZR524325 CJM524308:CJN524325 CTI524308:CTJ524325 DDE524308:DDF524325 DNA524308:DNB524325 DWW524308:DWX524325 EGS524308:EGT524325 EQO524308:EQP524325 FAK524308:FAL524325 FKG524308:FKH524325 FUC524308:FUD524325 GDY524308:GDZ524325 GNU524308:GNV524325 GXQ524308:GXR524325 HHM524308:HHN524325 HRI524308:HRJ524325 IBE524308:IBF524325 ILA524308:ILB524325 IUW524308:IUX524325 JES524308:JET524325 JOO524308:JOP524325 JYK524308:JYL524325 KIG524308:KIH524325 KSC524308:KSD524325 LBY524308:LBZ524325 LLU524308:LLV524325 LVQ524308:LVR524325 MFM524308:MFN524325 MPI524308:MPJ524325 MZE524308:MZF524325 NJA524308:NJB524325 NSW524308:NSX524325 OCS524308:OCT524325 OMO524308:OMP524325 OWK524308:OWL524325 PGG524308:PGH524325 PQC524308:PQD524325 PZY524308:PZZ524325 QJU524308:QJV524325 QTQ524308:QTR524325 RDM524308:RDN524325 RNI524308:RNJ524325 RXE524308:RXF524325 SHA524308:SHB524325 SQW524308:SQX524325 TAS524308:TAT524325 TKO524308:TKP524325 TUK524308:TUL524325 UEG524308:UEH524325 UOC524308:UOD524325 UXY524308:UXZ524325 VHU524308:VHV524325 VRQ524308:VRR524325 WBM524308:WBN524325 WLI524308:WLJ524325 WVE524308:WVF524325 IS589844:IT589861 SO589844:SP589861 ACK589844:ACL589861 AMG589844:AMH589861 AWC589844:AWD589861 BFY589844:BFZ589861 BPU589844:BPV589861 BZQ589844:BZR589861 CJM589844:CJN589861 CTI589844:CTJ589861 DDE589844:DDF589861 DNA589844:DNB589861 DWW589844:DWX589861 EGS589844:EGT589861 EQO589844:EQP589861 FAK589844:FAL589861 FKG589844:FKH589861 FUC589844:FUD589861 GDY589844:GDZ589861 GNU589844:GNV589861 GXQ589844:GXR589861 HHM589844:HHN589861 HRI589844:HRJ589861 IBE589844:IBF589861 ILA589844:ILB589861 IUW589844:IUX589861 JES589844:JET589861 JOO589844:JOP589861 JYK589844:JYL589861 KIG589844:KIH589861 KSC589844:KSD589861 LBY589844:LBZ589861 LLU589844:LLV589861 LVQ589844:LVR589861 MFM589844:MFN589861 MPI589844:MPJ589861 MZE589844:MZF589861 NJA589844:NJB589861 NSW589844:NSX589861 OCS589844:OCT589861 OMO589844:OMP589861 OWK589844:OWL589861 PGG589844:PGH589861 PQC589844:PQD589861 PZY589844:PZZ589861 QJU589844:QJV589861 QTQ589844:QTR589861 RDM589844:RDN589861 RNI589844:RNJ589861 RXE589844:RXF589861 SHA589844:SHB589861 SQW589844:SQX589861 TAS589844:TAT589861 TKO589844:TKP589861 TUK589844:TUL589861 UEG589844:UEH589861 UOC589844:UOD589861 UXY589844:UXZ589861 VHU589844:VHV589861 VRQ589844:VRR589861 WBM589844:WBN589861 WLI589844:WLJ589861 WVE589844:WVF589861 IS655380:IT655397 SO655380:SP655397 ACK655380:ACL655397 AMG655380:AMH655397 AWC655380:AWD655397 BFY655380:BFZ655397 BPU655380:BPV655397 BZQ655380:BZR655397 CJM655380:CJN655397 CTI655380:CTJ655397 DDE655380:DDF655397 DNA655380:DNB655397 DWW655380:DWX655397 EGS655380:EGT655397 EQO655380:EQP655397 FAK655380:FAL655397 FKG655380:FKH655397 FUC655380:FUD655397 GDY655380:GDZ655397 GNU655380:GNV655397 GXQ655380:GXR655397 HHM655380:HHN655397 HRI655380:HRJ655397 IBE655380:IBF655397 ILA655380:ILB655397 IUW655380:IUX655397 JES655380:JET655397 JOO655380:JOP655397 JYK655380:JYL655397 KIG655380:KIH655397 KSC655380:KSD655397 LBY655380:LBZ655397 LLU655380:LLV655397 LVQ655380:LVR655397 MFM655380:MFN655397 MPI655380:MPJ655397 MZE655380:MZF655397 NJA655380:NJB655397 NSW655380:NSX655397 OCS655380:OCT655397 OMO655380:OMP655397 OWK655380:OWL655397 PGG655380:PGH655397 PQC655380:PQD655397 PZY655380:PZZ655397 QJU655380:QJV655397 QTQ655380:QTR655397 RDM655380:RDN655397 RNI655380:RNJ655397 RXE655380:RXF655397 SHA655380:SHB655397 SQW655380:SQX655397 TAS655380:TAT655397 TKO655380:TKP655397 TUK655380:TUL655397 UEG655380:UEH655397 UOC655380:UOD655397 UXY655380:UXZ655397 VHU655380:VHV655397 VRQ655380:VRR655397 WBM655380:WBN655397 WLI655380:WLJ655397 WVE655380:WVF655397 IS720916:IT720933 SO720916:SP720933 ACK720916:ACL720933 AMG720916:AMH720933 AWC720916:AWD720933 BFY720916:BFZ720933 BPU720916:BPV720933 BZQ720916:BZR720933 CJM720916:CJN720933 CTI720916:CTJ720933 DDE720916:DDF720933 DNA720916:DNB720933 DWW720916:DWX720933 EGS720916:EGT720933 EQO720916:EQP720933 FAK720916:FAL720933 FKG720916:FKH720933 FUC720916:FUD720933 GDY720916:GDZ720933 GNU720916:GNV720933 GXQ720916:GXR720933 HHM720916:HHN720933 HRI720916:HRJ720933 IBE720916:IBF720933 ILA720916:ILB720933 IUW720916:IUX720933 JES720916:JET720933 JOO720916:JOP720933 JYK720916:JYL720933 KIG720916:KIH720933 KSC720916:KSD720933 LBY720916:LBZ720933 LLU720916:LLV720933 LVQ720916:LVR720933 MFM720916:MFN720933 MPI720916:MPJ720933 MZE720916:MZF720933 NJA720916:NJB720933 NSW720916:NSX720933 OCS720916:OCT720933 OMO720916:OMP720933 OWK720916:OWL720933 PGG720916:PGH720933 PQC720916:PQD720933 PZY720916:PZZ720933 QJU720916:QJV720933 QTQ720916:QTR720933 RDM720916:RDN720933 RNI720916:RNJ720933 RXE720916:RXF720933 SHA720916:SHB720933 SQW720916:SQX720933 TAS720916:TAT720933 TKO720916:TKP720933 TUK720916:TUL720933 UEG720916:UEH720933 UOC720916:UOD720933 UXY720916:UXZ720933 VHU720916:VHV720933 VRQ720916:VRR720933 WBM720916:WBN720933 WLI720916:WLJ720933 WVE720916:WVF720933 IS786452:IT786469 SO786452:SP786469 ACK786452:ACL786469 AMG786452:AMH786469 AWC786452:AWD786469 BFY786452:BFZ786469 BPU786452:BPV786469 BZQ786452:BZR786469 CJM786452:CJN786469 CTI786452:CTJ786469 DDE786452:DDF786469 DNA786452:DNB786469 DWW786452:DWX786469 EGS786452:EGT786469 EQO786452:EQP786469 FAK786452:FAL786469 FKG786452:FKH786469 FUC786452:FUD786469 GDY786452:GDZ786469 GNU786452:GNV786469 GXQ786452:GXR786469 HHM786452:HHN786469 HRI786452:HRJ786469 IBE786452:IBF786469 ILA786452:ILB786469 IUW786452:IUX786469 JES786452:JET786469 JOO786452:JOP786469 JYK786452:JYL786469 KIG786452:KIH786469 KSC786452:KSD786469 LBY786452:LBZ786469 LLU786452:LLV786469 LVQ786452:LVR786469 MFM786452:MFN786469 MPI786452:MPJ786469 MZE786452:MZF786469 NJA786452:NJB786469 NSW786452:NSX786469 OCS786452:OCT786469 OMO786452:OMP786469 OWK786452:OWL786469 PGG786452:PGH786469 PQC786452:PQD786469 PZY786452:PZZ786469 QJU786452:QJV786469 QTQ786452:QTR786469 RDM786452:RDN786469 RNI786452:RNJ786469 RXE786452:RXF786469 SHA786452:SHB786469 SQW786452:SQX786469 TAS786452:TAT786469 TKO786452:TKP786469 TUK786452:TUL786469 UEG786452:UEH786469 UOC786452:UOD786469 UXY786452:UXZ786469 VHU786452:VHV786469 VRQ786452:VRR786469 WBM786452:WBN786469 WLI786452:WLJ786469 WVE786452:WVF786469 IS851988:IT852005 SO851988:SP852005 ACK851988:ACL852005 AMG851988:AMH852005 AWC851988:AWD852005 BFY851988:BFZ852005 BPU851988:BPV852005 BZQ851988:BZR852005 CJM851988:CJN852005 CTI851988:CTJ852005 DDE851988:DDF852005 DNA851988:DNB852005 DWW851988:DWX852005 EGS851988:EGT852005 EQO851988:EQP852005 FAK851988:FAL852005 FKG851988:FKH852005 FUC851988:FUD852005 GDY851988:GDZ852005 GNU851988:GNV852005 GXQ851988:GXR852005 HHM851988:HHN852005 HRI851988:HRJ852005 IBE851988:IBF852005 ILA851988:ILB852005 IUW851988:IUX852005 JES851988:JET852005 JOO851988:JOP852005 JYK851988:JYL852005 KIG851988:KIH852005 KSC851988:KSD852005 LBY851988:LBZ852005 LLU851988:LLV852005 LVQ851988:LVR852005 MFM851988:MFN852005 MPI851988:MPJ852005 MZE851988:MZF852005 NJA851988:NJB852005 NSW851988:NSX852005 OCS851988:OCT852005 OMO851988:OMP852005 OWK851988:OWL852005 PGG851988:PGH852005 PQC851988:PQD852005 PZY851988:PZZ852005 QJU851988:QJV852005 QTQ851988:QTR852005 RDM851988:RDN852005 RNI851988:RNJ852005 RXE851988:RXF852005 SHA851988:SHB852005 SQW851988:SQX852005 TAS851988:TAT852005 TKO851988:TKP852005 TUK851988:TUL852005 UEG851988:UEH852005 UOC851988:UOD852005 UXY851988:UXZ852005 VHU851988:VHV852005 VRQ851988:VRR852005 WBM851988:WBN852005 WLI851988:WLJ852005 WVE851988:WVF852005 IS917524:IT917541 SO917524:SP917541 ACK917524:ACL917541 AMG917524:AMH917541 AWC917524:AWD917541 BFY917524:BFZ917541 BPU917524:BPV917541 BZQ917524:BZR917541 CJM917524:CJN917541 CTI917524:CTJ917541 DDE917524:DDF917541 DNA917524:DNB917541 DWW917524:DWX917541 EGS917524:EGT917541 EQO917524:EQP917541 FAK917524:FAL917541 FKG917524:FKH917541 FUC917524:FUD917541 GDY917524:GDZ917541 GNU917524:GNV917541 GXQ917524:GXR917541 HHM917524:HHN917541 HRI917524:HRJ917541 IBE917524:IBF917541 ILA917524:ILB917541 IUW917524:IUX917541 JES917524:JET917541 JOO917524:JOP917541 JYK917524:JYL917541 KIG917524:KIH917541 KSC917524:KSD917541 LBY917524:LBZ917541 LLU917524:LLV917541 LVQ917524:LVR917541 MFM917524:MFN917541 MPI917524:MPJ917541 MZE917524:MZF917541 NJA917524:NJB917541 NSW917524:NSX917541 OCS917524:OCT917541 OMO917524:OMP917541 OWK917524:OWL917541 PGG917524:PGH917541 PQC917524:PQD917541 PZY917524:PZZ917541 QJU917524:QJV917541 QTQ917524:QTR917541 RDM917524:RDN917541 RNI917524:RNJ917541 RXE917524:RXF917541 SHA917524:SHB917541 SQW917524:SQX917541 TAS917524:TAT917541 TKO917524:TKP917541 TUK917524:TUL917541 UEG917524:UEH917541 UOC917524:UOD917541 UXY917524:UXZ917541 VHU917524:VHV917541 VRQ917524:VRR917541 WBM917524:WBN917541 WLI917524:WLJ917541 WVE917524:WVF917541 IS983060:IT983077 SO983060:SP983077 ACK983060:ACL983077 AMG983060:AMH983077 AWC983060:AWD983077 BFY983060:BFZ983077 BPU983060:BPV983077 BZQ983060:BZR983077 CJM983060:CJN983077 CTI983060:CTJ983077 DDE983060:DDF983077 DNA983060:DNB983077 DWW983060:DWX983077 EGS983060:EGT983077 EQO983060:EQP983077 FAK983060:FAL983077 FKG983060:FKH983077 FUC983060:FUD983077 GDY983060:GDZ983077 GNU983060:GNV983077 GXQ983060:GXR983077 HHM983060:HHN983077 HRI983060:HRJ983077 IBE983060:IBF983077 ILA983060:ILB983077 IUW983060:IUX983077 JES983060:JET983077 JOO983060:JOP983077 JYK983060:JYL983077 KIG983060:KIH983077 KSC983060:KSD983077 LBY983060:LBZ983077 LLU983060:LLV983077 LVQ983060:LVR983077 MFM983060:MFN983077 MPI983060:MPJ983077 MZE983060:MZF983077 NJA983060:NJB983077 NSW983060:NSX983077 OCS983060:OCT983077 OMO983060:OMP983077 OWK983060:OWL983077 PGG983060:PGH983077 PQC983060:PQD983077 PZY983060:PZZ983077 QJU983060:QJV983077 QTQ983060:QTR983077 RDM983060:RDN983077 RNI983060:RNJ983077 RXE983060:RXF983077 SHA983060:SHB983077 SQW983060:SQX983077 TAS983060:TAT983077 TKO983060:TKP983077 TUK983060:TUL983077 UEG983060:UEH983077 UOC983060:UOD983077 UXY983060:UXZ983077 VHU983060:VHV983077 VRQ983060:VRR983077 WBM983060:WBN983077 WLI983060:WLJ983077 WVE983060:WVF983077 JB65556:JC65573 SX65556:SY65573 ACT65556:ACU65573 AMP65556:AMQ65573 AWL65556:AWM65573 BGH65556:BGI65573 BQD65556:BQE65573 BZZ65556:CAA65573 CJV65556:CJW65573 CTR65556:CTS65573 DDN65556:DDO65573 DNJ65556:DNK65573 DXF65556:DXG65573 EHB65556:EHC65573 EQX65556:EQY65573 FAT65556:FAU65573 FKP65556:FKQ65573 FUL65556:FUM65573 GEH65556:GEI65573 GOD65556:GOE65573 GXZ65556:GYA65573 HHV65556:HHW65573 HRR65556:HRS65573 IBN65556:IBO65573 ILJ65556:ILK65573 IVF65556:IVG65573 JFB65556:JFC65573 JOX65556:JOY65573 JYT65556:JYU65573 KIP65556:KIQ65573 KSL65556:KSM65573 LCH65556:LCI65573 LMD65556:LME65573 LVZ65556:LWA65573 MFV65556:MFW65573 MPR65556:MPS65573 MZN65556:MZO65573 NJJ65556:NJK65573 NTF65556:NTG65573 ODB65556:ODC65573 OMX65556:OMY65573 OWT65556:OWU65573 PGP65556:PGQ65573 PQL65556:PQM65573 QAH65556:QAI65573 QKD65556:QKE65573 QTZ65556:QUA65573 RDV65556:RDW65573 RNR65556:RNS65573 RXN65556:RXO65573 SHJ65556:SHK65573 SRF65556:SRG65573 TBB65556:TBC65573 TKX65556:TKY65573 TUT65556:TUU65573 UEP65556:UEQ65573 UOL65556:UOM65573 UYH65556:UYI65573 VID65556:VIE65573 VRZ65556:VSA65573 WBV65556:WBW65573 WLR65556:WLS65573 WVN65556:WVO65573 JB131092:JC131109 SX131092:SY131109 ACT131092:ACU131109 AMP131092:AMQ131109 AWL131092:AWM131109 BGH131092:BGI131109 BQD131092:BQE131109 BZZ131092:CAA131109 CJV131092:CJW131109 CTR131092:CTS131109 DDN131092:DDO131109 DNJ131092:DNK131109 DXF131092:DXG131109 EHB131092:EHC131109 EQX131092:EQY131109 FAT131092:FAU131109 FKP131092:FKQ131109 FUL131092:FUM131109 GEH131092:GEI131109 GOD131092:GOE131109 GXZ131092:GYA131109 HHV131092:HHW131109 HRR131092:HRS131109 IBN131092:IBO131109 ILJ131092:ILK131109 IVF131092:IVG131109 JFB131092:JFC131109 JOX131092:JOY131109 JYT131092:JYU131109 KIP131092:KIQ131109 KSL131092:KSM131109 LCH131092:LCI131109 LMD131092:LME131109 LVZ131092:LWA131109 MFV131092:MFW131109 MPR131092:MPS131109 MZN131092:MZO131109 NJJ131092:NJK131109 NTF131092:NTG131109 ODB131092:ODC131109 OMX131092:OMY131109 OWT131092:OWU131109 PGP131092:PGQ131109 PQL131092:PQM131109 QAH131092:QAI131109 QKD131092:QKE131109 QTZ131092:QUA131109 RDV131092:RDW131109 RNR131092:RNS131109 RXN131092:RXO131109 SHJ131092:SHK131109 SRF131092:SRG131109 TBB131092:TBC131109 TKX131092:TKY131109 TUT131092:TUU131109 UEP131092:UEQ131109 UOL131092:UOM131109 UYH131092:UYI131109 VID131092:VIE131109 VRZ131092:VSA131109 WBV131092:WBW131109 WLR131092:WLS131109 WVN131092:WVO131109 JB196628:JC196645 SX196628:SY196645 ACT196628:ACU196645 AMP196628:AMQ196645 AWL196628:AWM196645 BGH196628:BGI196645 BQD196628:BQE196645 BZZ196628:CAA196645 CJV196628:CJW196645 CTR196628:CTS196645 DDN196628:DDO196645 DNJ196628:DNK196645 DXF196628:DXG196645 EHB196628:EHC196645 EQX196628:EQY196645 FAT196628:FAU196645 FKP196628:FKQ196645 FUL196628:FUM196645 GEH196628:GEI196645 GOD196628:GOE196645 GXZ196628:GYA196645 HHV196628:HHW196645 HRR196628:HRS196645 IBN196628:IBO196645 ILJ196628:ILK196645 IVF196628:IVG196645 JFB196628:JFC196645 JOX196628:JOY196645 JYT196628:JYU196645 KIP196628:KIQ196645 KSL196628:KSM196645 LCH196628:LCI196645 LMD196628:LME196645 LVZ196628:LWA196645 MFV196628:MFW196645 MPR196628:MPS196645 MZN196628:MZO196645 NJJ196628:NJK196645 NTF196628:NTG196645 ODB196628:ODC196645 OMX196628:OMY196645 OWT196628:OWU196645 PGP196628:PGQ196645 PQL196628:PQM196645 QAH196628:QAI196645 QKD196628:QKE196645 QTZ196628:QUA196645 RDV196628:RDW196645 RNR196628:RNS196645 RXN196628:RXO196645 SHJ196628:SHK196645 SRF196628:SRG196645 TBB196628:TBC196645 TKX196628:TKY196645 TUT196628:TUU196645 UEP196628:UEQ196645 UOL196628:UOM196645 UYH196628:UYI196645 VID196628:VIE196645 VRZ196628:VSA196645 WBV196628:WBW196645 WLR196628:WLS196645 WVN196628:WVO196645 JB262164:JC262181 SX262164:SY262181 ACT262164:ACU262181 AMP262164:AMQ262181 AWL262164:AWM262181 BGH262164:BGI262181 BQD262164:BQE262181 BZZ262164:CAA262181 CJV262164:CJW262181 CTR262164:CTS262181 DDN262164:DDO262181 DNJ262164:DNK262181 DXF262164:DXG262181 EHB262164:EHC262181 EQX262164:EQY262181 FAT262164:FAU262181 FKP262164:FKQ262181 FUL262164:FUM262181 GEH262164:GEI262181 GOD262164:GOE262181 GXZ262164:GYA262181 HHV262164:HHW262181 HRR262164:HRS262181 IBN262164:IBO262181 ILJ262164:ILK262181 IVF262164:IVG262181 JFB262164:JFC262181 JOX262164:JOY262181 JYT262164:JYU262181 KIP262164:KIQ262181 KSL262164:KSM262181 LCH262164:LCI262181 LMD262164:LME262181 LVZ262164:LWA262181 MFV262164:MFW262181 MPR262164:MPS262181 MZN262164:MZO262181 NJJ262164:NJK262181 NTF262164:NTG262181 ODB262164:ODC262181 OMX262164:OMY262181 OWT262164:OWU262181 PGP262164:PGQ262181 PQL262164:PQM262181 QAH262164:QAI262181 QKD262164:QKE262181 QTZ262164:QUA262181 RDV262164:RDW262181 RNR262164:RNS262181 RXN262164:RXO262181 SHJ262164:SHK262181 SRF262164:SRG262181 TBB262164:TBC262181 TKX262164:TKY262181 TUT262164:TUU262181 UEP262164:UEQ262181 UOL262164:UOM262181 UYH262164:UYI262181 VID262164:VIE262181 VRZ262164:VSA262181 WBV262164:WBW262181 WLR262164:WLS262181 WVN262164:WVO262181 JB327700:JC327717 SX327700:SY327717 ACT327700:ACU327717 AMP327700:AMQ327717 AWL327700:AWM327717 BGH327700:BGI327717 BQD327700:BQE327717 BZZ327700:CAA327717 CJV327700:CJW327717 CTR327700:CTS327717 DDN327700:DDO327717 DNJ327700:DNK327717 DXF327700:DXG327717 EHB327700:EHC327717 EQX327700:EQY327717 FAT327700:FAU327717 FKP327700:FKQ327717 FUL327700:FUM327717 GEH327700:GEI327717 GOD327700:GOE327717 GXZ327700:GYA327717 HHV327700:HHW327717 HRR327700:HRS327717 IBN327700:IBO327717 ILJ327700:ILK327717 IVF327700:IVG327717 JFB327700:JFC327717 JOX327700:JOY327717 JYT327700:JYU327717 KIP327700:KIQ327717 KSL327700:KSM327717 LCH327700:LCI327717 LMD327700:LME327717 LVZ327700:LWA327717 MFV327700:MFW327717 MPR327700:MPS327717 MZN327700:MZO327717 NJJ327700:NJK327717 NTF327700:NTG327717 ODB327700:ODC327717 OMX327700:OMY327717 OWT327700:OWU327717 PGP327700:PGQ327717 PQL327700:PQM327717 QAH327700:QAI327717 QKD327700:QKE327717 QTZ327700:QUA327717 RDV327700:RDW327717 RNR327700:RNS327717 RXN327700:RXO327717 SHJ327700:SHK327717 SRF327700:SRG327717 TBB327700:TBC327717 TKX327700:TKY327717 TUT327700:TUU327717 UEP327700:UEQ327717 UOL327700:UOM327717 UYH327700:UYI327717 VID327700:VIE327717 VRZ327700:VSA327717 WBV327700:WBW327717 WLR327700:WLS327717 WVN327700:WVO327717 JB393236:JC393253 SX393236:SY393253 ACT393236:ACU393253 AMP393236:AMQ393253 AWL393236:AWM393253 BGH393236:BGI393253 BQD393236:BQE393253 BZZ393236:CAA393253 CJV393236:CJW393253 CTR393236:CTS393253 DDN393236:DDO393253 DNJ393236:DNK393253 DXF393236:DXG393253 EHB393236:EHC393253 EQX393236:EQY393253 FAT393236:FAU393253 FKP393236:FKQ393253 FUL393236:FUM393253 GEH393236:GEI393253 GOD393236:GOE393253 GXZ393236:GYA393253 HHV393236:HHW393253 HRR393236:HRS393253 IBN393236:IBO393253 ILJ393236:ILK393253 IVF393236:IVG393253 JFB393236:JFC393253 JOX393236:JOY393253 JYT393236:JYU393253 KIP393236:KIQ393253 KSL393236:KSM393253 LCH393236:LCI393253 LMD393236:LME393253 LVZ393236:LWA393253 MFV393236:MFW393253 MPR393236:MPS393253 MZN393236:MZO393253 NJJ393236:NJK393253 NTF393236:NTG393253 ODB393236:ODC393253 OMX393236:OMY393253 OWT393236:OWU393253 PGP393236:PGQ393253 PQL393236:PQM393253 QAH393236:QAI393253 QKD393236:QKE393253 QTZ393236:QUA393253 RDV393236:RDW393253 RNR393236:RNS393253 RXN393236:RXO393253 SHJ393236:SHK393253 SRF393236:SRG393253 TBB393236:TBC393253 TKX393236:TKY393253 TUT393236:TUU393253 UEP393236:UEQ393253 UOL393236:UOM393253 UYH393236:UYI393253 VID393236:VIE393253 VRZ393236:VSA393253 WBV393236:WBW393253 WLR393236:WLS393253 WVN393236:WVO393253 JB458772:JC458789 SX458772:SY458789 ACT458772:ACU458789 AMP458772:AMQ458789 AWL458772:AWM458789 BGH458772:BGI458789 BQD458772:BQE458789 BZZ458772:CAA458789 CJV458772:CJW458789 CTR458772:CTS458789 DDN458772:DDO458789 DNJ458772:DNK458789 DXF458772:DXG458789 EHB458772:EHC458789 EQX458772:EQY458789 FAT458772:FAU458789 FKP458772:FKQ458789 FUL458772:FUM458789 GEH458772:GEI458789 GOD458772:GOE458789 GXZ458772:GYA458789 HHV458772:HHW458789 HRR458772:HRS458789 IBN458772:IBO458789 ILJ458772:ILK458789 IVF458772:IVG458789 JFB458772:JFC458789 JOX458772:JOY458789 JYT458772:JYU458789 KIP458772:KIQ458789 KSL458772:KSM458789 LCH458772:LCI458789 LMD458772:LME458789 LVZ458772:LWA458789 MFV458772:MFW458789 MPR458772:MPS458789 MZN458772:MZO458789 NJJ458772:NJK458789 NTF458772:NTG458789 ODB458772:ODC458789 OMX458772:OMY458789 OWT458772:OWU458789 PGP458772:PGQ458789 PQL458772:PQM458789 QAH458772:QAI458789 QKD458772:QKE458789 QTZ458772:QUA458789 RDV458772:RDW458789 RNR458772:RNS458789 RXN458772:RXO458789 SHJ458772:SHK458789 SRF458772:SRG458789 TBB458772:TBC458789 TKX458772:TKY458789 TUT458772:TUU458789 UEP458772:UEQ458789 UOL458772:UOM458789 UYH458772:UYI458789 VID458772:VIE458789 VRZ458772:VSA458789 WBV458772:WBW458789 WLR458772:WLS458789 WVN458772:WVO458789 JB524308:JC524325 SX524308:SY524325 ACT524308:ACU524325 AMP524308:AMQ524325 AWL524308:AWM524325 BGH524308:BGI524325 BQD524308:BQE524325 BZZ524308:CAA524325 CJV524308:CJW524325 CTR524308:CTS524325 DDN524308:DDO524325 DNJ524308:DNK524325 DXF524308:DXG524325 EHB524308:EHC524325 EQX524308:EQY524325 FAT524308:FAU524325 FKP524308:FKQ524325 FUL524308:FUM524325 GEH524308:GEI524325 GOD524308:GOE524325 GXZ524308:GYA524325 HHV524308:HHW524325 HRR524308:HRS524325 IBN524308:IBO524325 ILJ524308:ILK524325 IVF524308:IVG524325 JFB524308:JFC524325 JOX524308:JOY524325 JYT524308:JYU524325 KIP524308:KIQ524325 KSL524308:KSM524325 LCH524308:LCI524325 LMD524308:LME524325 LVZ524308:LWA524325 MFV524308:MFW524325 MPR524308:MPS524325 MZN524308:MZO524325 NJJ524308:NJK524325 NTF524308:NTG524325 ODB524308:ODC524325 OMX524308:OMY524325 OWT524308:OWU524325 PGP524308:PGQ524325 PQL524308:PQM524325 QAH524308:QAI524325 QKD524308:QKE524325 QTZ524308:QUA524325 RDV524308:RDW524325 RNR524308:RNS524325 RXN524308:RXO524325 SHJ524308:SHK524325 SRF524308:SRG524325 TBB524308:TBC524325 TKX524308:TKY524325 TUT524308:TUU524325 UEP524308:UEQ524325 UOL524308:UOM524325 UYH524308:UYI524325 VID524308:VIE524325 VRZ524308:VSA524325 WBV524308:WBW524325 WLR524308:WLS524325 WVN524308:WVO524325 JB589844:JC589861 SX589844:SY589861 ACT589844:ACU589861 AMP589844:AMQ589861 AWL589844:AWM589861 BGH589844:BGI589861 BQD589844:BQE589861 BZZ589844:CAA589861 CJV589844:CJW589861 CTR589844:CTS589861 DDN589844:DDO589861 DNJ589844:DNK589861 DXF589844:DXG589861 EHB589844:EHC589861 EQX589844:EQY589861 FAT589844:FAU589861 FKP589844:FKQ589861 FUL589844:FUM589861 GEH589844:GEI589861 GOD589844:GOE589861 GXZ589844:GYA589861 HHV589844:HHW589861 HRR589844:HRS589861 IBN589844:IBO589861 ILJ589844:ILK589861 IVF589844:IVG589861 JFB589844:JFC589861 JOX589844:JOY589861 JYT589844:JYU589861 KIP589844:KIQ589861 KSL589844:KSM589861 LCH589844:LCI589861 LMD589844:LME589861 LVZ589844:LWA589861 MFV589844:MFW589861 MPR589844:MPS589861 MZN589844:MZO589861 NJJ589844:NJK589861 NTF589844:NTG589861 ODB589844:ODC589861 OMX589844:OMY589861 OWT589844:OWU589861 PGP589844:PGQ589861 PQL589844:PQM589861 QAH589844:QAI589861 QKD589844:QKE589861 QTZ589844:QUA589861 RDV589844:RDW589861 RNR589844:RNS589861 RXN589844:RXO589861 SHJ589844:SHK589861 SRF589844:SRG589861 TBB589844:TBC589861 TKX589844:TKY589861 TUT589844:TUU589861 UEP589844:UEQ589861 UOL589844:UOM589861 UYH589844:UYI589861 VID589844:VIE589861 VRZ589844:VSA589861 WBV589844:WBW589861 WLR589844:WLS589861 WVN589844:WVO589861 JB655380:JC655397 SX655380:SY655397 ACT655380:ACU655397 AMP655380:AMQ655397 AWL655380:AWM655397 BGH655380:BGI655397 BQD655380:BQE655397 BZZ655380:CAA655397 CJV655380:CJW655397 CTR655380:CTS655397 DDN655380:DDO655397 DNJ655380:DNK655397 DXF655380:DXG655397 EHB655380:EHC655397 EQX655380:EQY655397 FAT655380:FAU655397 FKP655380:FKQ655397 FUL655380:FUM655397 GEH655380:GEI655397 GOD655380:GOE655397 GXZ655380:GYA655397 HHV655380:HHW655397 HRR655380:HRS655397 IBN655380:IBO655397 ILJ655380:ILK655397 IVF655380:IVG655397 JFB655380:JFC655397 JOX655380:JOY655397 JYT655380:JYU655397 KIP655380:KIQ655397 KSL655380:KSM655397 LCH655380:LCI655397 LMD655380:LME655397 LVZ655380:LWA655397 MFV655380:MFW655397 MPR655380:MPS655397 MZN655380:MZO655397 NJJ655380:NJK655397 NTF655380:NTG655397 ODB655380:ODC655397 OMX655380:OMY655397 OWT655380:OWU655397 PGP655380:PGQ655397 PQL655380:PQM655397 QAH655380:QAI655397 QKD655380:QKE655397 QTZ655380:QUA655397 RDV655380:RDW655397 RNR655380:RNS655397 RXN655380:RXO655397 SHJ655380:SHK655397 SRF655380:SRG655397 TBB655380:TBC655397 TKX655380:TKY655397 TUT655380:TUU655397 UEP655380:UEQ655397 UOL655380:UOM655397 UYH655380:UYI655397 VID655380:VIE655397 VRZ655380:VSA655397 WBV655380:WBW655397 WLR655380:WLS655397 WVN655380:WVO655397 JB720916:JC720933 SX720916:SY720933 ACT720916:ACU720933 AMP720916:AMQ720933 AWL720916:AWM720933 BGH720916:BGI720933 BQD720916:BQE720933 BZZ720916:CAA720933 CJV720916:CJW720933 CTR720916:CTS720933 DDN720916:DDO720933 DNJ720916:DNK720933 DXF720916:DXG720933 EHB720916:EHC720933 EQX720916:EQY720933 FAT720916:FAU720933 FKP720916:FKQ720933 FUL720916:FUM720933 GEH720916:GEI720933 GOD720916:GOE720933 GXZ720916:GYA720933 HHV720916:HHW720933 HRR720916:HRS720933 IBN720916:IBO720933 ILJ720916:ILK720933 IVF720916:IVG720933 JFB720916:JFC720933 JOX720916:JOY720933 JYT720916:JYU720933 KIP720916:KIQ720933 KSL720916:KSM720933 LCH720916:LCI720933 LMD720916:LME720933 LVZ720916:LWA720933 MFV720916:MFW720933 MPR720916:MPS720933 MZN720916:MZO720933 NJJ720916:NJK720933 NTF720916:NTG720933 ODB720916:ODC720933 OMX720916:OMY720933 OWT720916:OWU720933 PGP720916:PGQ720933 PQL720916:PQM720933 QAH720916:QAI720933 QKD720916:QKE720933 QTZ720916:QUA720933 RDV720916:RDW720933 RNR720916:RNS720933 RXN720916:RXO720933 SHJ720916:SHK720933 SRF720916:SRG720933 TBB720916:TBC720933 TKX720916:TKY720933 TUT720916:TUU720933 UEP720916:UEQ720933 UOL720916:UOM720933 UYH720916:UYI720933 VID720916:VIE720933 VRZ720916:VSA720933 WBV720916:WBW720933 WLR720916:WLS720933 WVN720916:WVO720933 JB786452:JC786469 SX786452:SY786469 ACT786452:ACU786469 AMP786452:AMQ786469 AWL786452:AWM786469 BGH786452:BGI786469 BQD786452:BQE786469 BZZ786452:CAA786469 CJV786452:CJW786469 CTR786452:CTS786469 DDN786452:DDO786469 DNJ786452:DNK786469 DXF786452:DXG786469 EHB786452:EHC786469 EQX786452:EQY786469 FAT786452:FAU786469 FKP786452:FKQ786469 FUL786452:FUM786469 GEH786452:GEI786469 GOD786452:GOE786469 GXZ786452:GYA786469 HHV786452:HHW786469 HRR786452:HRS786469 IBN786452:IBO786469 ILJ786452:ILK786469 IVF786452:IVG786469 JFB786452:JFC786469 JOX786452:JOY786469 JYT786452:JYU786469 KIP786452:KIQ786469 KSL786452:KSM786469 LCH786452:LCI786469 LMD786452:LME786469 LVZ786452:LWA786469 MFV786452:MFW786469 MPR786452:MPS786469 MZN786452:MZO786469 NJJ786452:NJK786469 NTF786452:NTG786469 ODB786452:ODC786469 OMX786452:OMY786469 OWT786452:OWU786469 PGP786452:PGQ786469 PQL786452:PQM786469 QAH786452:QAI786469 QKD786452:QKE786469 QTZ786452:QUA786469 RDV786452:RDW786469 RNR786452:RNS786469 RXN786452:RXO786469 SHJ786452:SHK786469 SRF786452:SRG786469 TBB786452:TBC786469 TKX786452:TKY786469 TUT786452:TUU786469 UEP786452:UEQ786469 UOL786452:UOM786469 UYH786452:UYI786469 VID786452:VIE786469 VRZ786452:VSA786469 WBV786452:WBW786469 WLR786452:WLS786469 WVN786452:WVO786469 JB851988:JC852005 SX851988:SY852005 ACT851988:ACU852005 AMP851988:AMQ852005 AWL851988:AWM852005 BGH851988:BGI852005 BQD851988:BQE852005 BZZ851988:CAA852005 CJV851988:CJW852005 CTR851988:CTS852005 DDN851988:DDO852005 DNJ851988:DNK852005 DXF851988:DXG852005 EHB851988:EHC852005 EQX851988:EQY852005 FAT851988:FAU852005 FKP851988:FKQ852005 FUL851988:FUM852005 GEH851988:GEI852005 GOD851988:GOE852005 GXZ851988:GYA852005 HHV851988:HHW852005 HRR851988:HRS852005 IBN851988:IBO852005 ILJ851988:ILK852005 IVF851988:IVG852005 JFB851988:JFC852005 JOX851988:JOY852005 JYT851988:JYU852005 KIP851988:KIQ852005 KSL851988:KSM852005 LCH851988:LCI852005 LMD851988:LME852005 LVZ851988:LWA852005 MFV851988:MFW852005 MPR851988:MPS852005 MZN851988:MZO852005 NJJ851988:NJK852005 NTF851988:NTG852005 ODB851988:ODC852005 OMX851988:OMY852005 OWT851988:OWU852005 PGP851988:PGQ852005 PQL851988:PQM852005 QAH851988:QAI852005 QKD851988:QKE852005 QTZ851988:QUA852005 RDV851988:RDW852005 RNR851988:RNS852005 RXN851988:RXO852005 SHJ851988:SHK852005 SRF851988:SRG852005 TBB851988:TBC852005 TKX851988:TKY852005 TUT851988:TUU852005 UEP851988:UEQ852005 UOL851988:UOM852005 UYH851988:UYI852005 VID851988:VIE852005 VRZ851988:VSA852005 WBV851988:WBW852005 WLR851988:WLS852005 WVN851988:WVO852005 JB917524:JC917541 SX917524:SY917541 ACT917524:ACU917541 AMP917524:AMQ917541 AWL917524:AWM917541 BGH917524:BGI917541 BQD917524:BQE917541 BZZ917524:CAA917541 CJV917524:CJW917541 CTR917524:CTS917541 DDN917524:DDO917541 DNJ917524:DNK917541 DXF917524:DXG917541 EHB917524:EHC917541 EQX917524:EQY917541 FAT917524:FAU917541 FKP917524:FKQ917541 FUL917524:FUM917541 GEH917524:GEI917541 GOD917524:GOE917541 GXZ917524:GYA917541 HHV917524:HHW917541 HRR917524:HRS917541 IBN917524:IBO917541 ILJ917524:ILK917541 IVF917524:IVG917541 JFB917524:JFC917541 JOX917524:JOY917541 JYT917524:JYU917541 KIP917524:KIQ917541 KSL917524:KSM917541 LCH917524:LCI917541 LMD917524:LME917541 LVZ917524:LWA917541 MFV917524:MFW917541 MPR917524:MPS917541 MZN917524:MZO917541 NJJ917524:NJK917541 NTF917524:NTG917541 ODB917524:ODC917541 OMX917524:OMY917541 OWT917524:OWU917541 PGP917524:PGQ917541 PQL917524:PQM917541 QAH917524:QAI917541 QKD917524:QKE917541 QTZ917524:QUA917541 RDV917524:RDW917541 RNR917524:RNS917541 RXN917524:RXO917541 SHJ917524:SHK917541 SRF917524:SRG917541 TBB917524:TBC917541 TKX917524:TKY917541 TUT917524:TUU917541 UEP917524:UEQ917541 UOL917524:UOM917541 UYH917524:UYI917541 VID917524:VIE917541 VRZ917524:VSA917541 WBV917524:WBW917541 WLR917524:WLS917541 WVN917524:WVO917541 JB983060:JC983077 SX983060:SY983077 ACT983060:ACU983077 AMP983060:AMQ983077 AWL983060:AWM983077 BGH983060:BGI983077 BQD983060:BQE983077 BZZ983060:CAA983077 CJV983060:CJW983077 CTR983060:CTS983077 DDN983060:DDO983077 DNJ983060:DNK983077 DXF983060:DXG983077 EHB983060:EHC983077 EQX983060:EQY983077 FAT983060:FAU983077 FKP983060:FKQ983077 FUL983060:FUM983077 GEH983060:GEI983077 GOD983060:GOE983077 GXZ983060:GYA983077 HHV983060:HHW983077 HRR983060:HRS983077 IBN983060:IBO983077 ILJ983060:ILK983077 IVF983060:IVG983077 JFB983060:JFC983077 JOX983060:JOY983077 JYT983060:JYU983077 KIP983060:KIQ983077 KSL983060:KSM983077 LCH983060:LCI983077 LMD983060:LME983077 LVZ983060:LWA983077 MFV983060:MFW983077 MPR983060:MPS983077 MZN983060:MZO983077 NJJ983060:NJK983077 NTF983060:NTG983077 ODB983060:ODC983077 OMX983060:OMY983077 OWT983060:OWU983077 PGP983060:PGQ983077 PQL983060:PQM983077 QAH983060:QAI983077 QKD983060:QKE983077 QTZ983060:QUA983077 RDV983060:RDW983077 RNR983060:RNS983077 RXN983060:RXO983077 SHJ983060:SHK983077 SRF983060:SRG983077 TBB983060:TBC983077 TKX983060:TKY983077 TUT983060:TUU983077 UEP983060:UEQ983077 UOL983060:UOM983077 UYH983060:UYI983077 VID983060:VIE983077 VRZ983060:VSA983077 WBV983060:WBW983077 WLR983060:WLS983077 WVN983060:WVO983077 IZ65556:IZ65573 SV65556:SV65573 ACR65556:ACR65573 AMN65556:AMN65573 AWJ65556:AWJ65573 BGF65556:BGF65573 BQB65556:BQB65573 BZX65556:BZX65573 CJT65556:CJT65573 CTP65556:CTP65573 DDL65556:DDL65573 DNH65556:DNH65573 DXD65556:DXD65573 EGZ65556:EGZ65573 EQV65556:EQV65573 FAR65556:FAR65573 FKN65556:FKN65573 FUJ65556:FUJ65573 GEF65556:GEF65573 GOB65556:GOB65573 GXX65556:GXX65573 HHT65556:HHT65573 HRP65556:HRP65573 IBL65556:IBL65573 ILH65556:ILH65573 IVD65556:IVD65573 JEZ65556:JEZ65573 JOV65556:JOV65573 JYR65556:JYR65573 KIN65556:KIN65573 KSJ65556:KSJ65573 LCF65556:LCF65573 LMB65556:LMB65573 LVX65556:LVX65573 MFT65556:MFT65573 MPP65556:MPP65573 MZL65556:MZL65573 NJH65556:NJH65573 NTD65556:NTD65573 OCZ65556:OCZ65573 OMV65556:OMV65573 OWR65556:OWR65573 PGN65556:PGN65573 PQJ65556:PQJ65573 QAF65556:QAF65573 QKB65556:QKB65573 QTX65556:QTX65573 RDT65556:RDT65573 RNP65556:RNP65573 RXL65556:RXL65573 SHH65556:SHH65573 SRD65556:SRD65573 TAZ65556:TAZ65573 TKV65556:TKV65573 TUR65556:TUR65573 UEN65556:UEN65573 UOJ65556:UOJ65573 UYF65556:UYF65573 VIB65556:VIB65573 VRX65556:VRX65573 WBT65556:WBT65573 WLP65556:WLP65573 WVL65556:WVL65573 IZ131092:IZ131109 SV131092:SV131109 ACR131092:ACR131109 AMN131092:AMN131109 AWJ131092:AWJ131109 BGF131092:BGF131109 BQB131092:BQB131109 BZX131092:BZX131109 CJT131092:CJT131109 CTP131092:CTP131109 DDL131092:DDL131109 DNH131092:DNH131109 DXD131092:DXD131109 EGZ131092:EGZ131109 EQV131092:EQV131109 FAR131092:FAR131109 FKN131092:FKN131109 FUJ131092:FUJ131109 GEF131092:GEF131109 GOB131092:GOB131109 GXX131092:GXX131109 HHT131092:HHT131109 HRP131092:HRP131109 IBL131092:IBL131109 ILH131092:ILH131109 IVD131092:IVD131109 JEZ131092:JEZ131109 JOV131092:JOV131109 JYR131092:JYR131109 KIN131092:KIN131109 KSJ131092:KSJ131109 LCF131092:LCF131109 LMB131092:LMB131109 LVX131092:LVX131109 MFT131092:MFT131109 MPP131092:MPP131109 MZL131092:MZL131109 NJH131092:NJH131109 NTD131092:NTD131109 OCZ131092:OCZ131109 OMV131092:OMV131109 OWR131092:OWR131109 PGN131092:PGN131109 PQJ131092:PQJ131109 QAF131092:QAF131109 QKB131092:QKB131109 QTX131092:QTX131109 RDT131092:RDT131109 RNP131092:RNP131109 RXL131092:RXL131109 SHH131092:SHH131109 SRD131092:SRD131109 TAZ131092:TAZ131109 TKV131092:TKV131109 TUR131092:TUR131109 UEN131092:UEN131109 UOJ131092:UOJ131109 UYF131092:UYF131109 VIB131092:VIB131109 VRX131092:VRX131109 WBT131092:WBT131109 WLP131092:WLP131109 WVL131092:WVL131109 IZ196628:IZ196645 SV196628:SV196645 ACR196628:ACR196645 AMN196628:AMN196645 AWJ196628:AWJ196645 BGF196628:BGF196645 BQB196628:BQB196645 BZX196628:BZX196645 CJT196628:CJT196645 CTP196628:CTP196645 DDL196628:DDL196645 DNH196628:DNH196645 DXD196628:DXD196645 EGZ196628:EGZ196645 EQV196628:EQV196645 FAR196628:FAR196645 FKN196628:FKN196645 FUJ196628:FUJ196645 GEF196628:GEF196645 GOB196628:GOB196645 GXX196628:GXX196645 HHT196628:HHT196645 HRP196628:HRP196645 IBL196628:IBL196645 ILH196628:ILH196645 IVD196628:IVD196645 JEZ196628:JEZ196645 JOV196628:JOV196645 JYR196628:JYR196645 KIN196628:KIN196645 KSJ196628:KSJ196645 LCF196628:LCF196645 LMB196628:LMB196645 LVX196628:LVX196645 MFT196628:MFT196645 MPP196628:MPP196645 MZL196628:MZL196645 NJH196628:NJH196645 NTD196628:NTD196645 OCZ196628:OCZ196645 OMV196628:OMV196645 OWR196628:OWR196645 PGN196628:PGN196645 PQJ196628:PQJ196645 QAF196628:QAF196645 QKB196628:QKB196645 QTX196628:QTX196645 RDT196628:RDT196645 RNP196628:RNP196645 RXL196628:RXL196645 SHH196628:SHH196645 SRD196628:SRD196645 TAZ196628:TAZ196645 TKV196628:TKV196645 TUR196628:TUR196645 UEN196628:UEN196645 UOJ196628:UOJ196645 UYF196628:UYF196645 VIB196628:VIB196645 VRX196628:VRX196645 WBT196628:WBT196645 WLP196628:WLP196645 WVL196628:WVL196645 IZ262164:IZ262181 SV262164:SV262181 ACR262164:ACR262181 AMN262164:AMN262181 AWJ262164:AWJ262181 BGF262164:BGF262181 BQB262164:BQB262181 BZX262164:BZX262181 CJT262164:CJT262181 CTP262164:CTP262181 DDL262164:DDL262181 DNH262164:DNH262181 DXD262164:DXD262181 EGZ262164:EGZ262181 EQV262164:EQV262181 FAR262164:FAR262181 FKN262164:FKN262181 FUJ262164:FUJ262181 GEF262164:GEF262181 GOB262164:GOB262181 GXX262164:GXX262181 HHT262164:HHT262181 HRP262164:HRP262181 IBL262164:IBL262181 ILH262164:ILH262181 IVD262164:IVD262181 JEZ262164:JEZ262181 JOV262164:JOV262181 JYR262164:JYR262181 KIN262164:KIN262181 KSJ262164:KSJ262181 LCF262164:LCF262181 LMB262164:LMB262181 LVX262164:LVX262181 MFT262164:MFT262181 MPP262164:MPP262181 MZL262164:MZL262181 NJH262164:NJH262181 NTD262164:NTD262181 OCZ262164:OCZ262181 OMV262164:OMV262181 OWR262164:OWR262181 PGN262164:PGN262181 PQJ262164:PQJ262181 QAF262164:QAF262181 QKB262164:QKB262181 QTX262164:QTX262181 RDT262164:RDT262181 RNP262164:RNP262181 RXL262164:RXL262181 SHH262164:SHH262181 SRD262164:SRD262181 TAZ262164:TAZ262181 TKV262164:TKV262181 TUR262164:TUR262181 UEN262164:UEN262181 UOJ262164:UOJ262181 UYF262164:UYF262181 VIB262164:VIB262181 VRX262164:VRX262181 WBT262164:WBT262181 WLP262164:WLP262181 WVL262164:WVL262181 IZ327700:IZ327717 SV327700:SV327717 ACR327700:ACR327717 AMN327700:AMN327717 AWJ327700:AWJ327717 BGF327700:BGF327717 BQB327700:BQB327717 BZX327700:BZX327717 CJT327700:CJT327717 CTP327700:CTP327717 DDL327700:DDL327717 DNH327700:DNH327717 DXD327700:DXD327717 EGZ327700:EGZ327717 EQV327700:EQV327717 FAR327700:FAR327717 FKN327700:FKN327717 FUJ327700:FUJ327717 GEF327700:GEF327717 GOB327700:GOB327717 GXX327700:GXX327717 HHT327700:HHT327717 HRP327700:HRP327717 IBL327700:IBL327717 ILH327700:ILH327717 IVD327700:IVD327717 JEZ327700:JEZ327717 JOV327700:JOV327717 JYR327700:JYR327717 KIN327700:KIN327717 KSJ327700:KSJ327717 LCF327700:LCF327717 LMB327700:LMB327717 LVX327700:LVX327717 MFT327700:MFT327717 MPP327700:MPP327717 MZL327700:MZL327717 NJH327700:NJH327717 NTD327700:NTD327717 OCZ327700:OCZ327717 OMV327700:OMV327717 OWR327700:OWR327717 PGN327700:PGN327717 PQJ327700:PQJ327717 QAF327700:QAF327717 QKB327700:QKB327717 QTX327700:QTX327717 RDT327700:RDT327717 RNP327700:RNP327717 RXL327700:RXL327717 SHH327700:SHH327717 SRD327700:SRD327717 TAZ327700:TAZ327717 TKV327700:TKV327717 TUR327700:TUR327717 UEN327700:UEN327717 UOJ327700:UOJ327717 UYF327700:UYF327717 VIB327700:VIB327717 VRX327700:VRX327717 WBT327700:WBT327717 WLP327700:WLP327717 WVL327700:WVL327717 IZ393236:IZ393253 SV393236:SV393253 ACR393236:ACR393253 AMN393236:AMN393253 AWJ393236:AWJ393253 BGF393236:BGF393253 BQB393236:BQB393253 BZX393236:BZX393253 CJT393236:CJT393253 CTP393236:CTP393253 DDL393236:DDL393253 DNH393236:DNH393253 DXD393236:DXD393253 EGZ393236:EGZ393253 EQV393236:EQV393253 FAR393236:FAR393253 FKN393236:FKN393253 FUJ393236:FUJ393253 GEF393236:GEF393253 GOB393236:GOB393253 GXX393236:GXX393253 HHT393236:HHT393253 HRP393236:HRP393253 IBL393236:IBL393253 ILH393236:ILH393253 IVD393236:IVD393253 JEZ393236:JEZ393253 JOV393236:JOV393253 JYR393236:JYR393253 KIN393236:KIN393253 KSJ393236:KSJ393253 LCF393236:LCF393253 LMB393236:LMB393253 LVX393236:LVX393253 MFT393236:MFT393253 MPP393236:MPP393253 MZL393236:MZL393253 NJH393236:NJH393253 NTD393236:NTD393253 OCZ393236:OCZ393253 OMV393236:OMV393253 OWR393236:OWR393253 PGN393236:PGN393253 PQJ393236:PQJ393253 QAF393236:QAF393253 QKB393236:QKB393253 QTX393236:QTX393253 RDT393236:RDT393253 RNP393236:RNP393253 RXL393236:RXL393253 SHH393236:SHH393253 SRD393236:SRD393253 TAZ393236:TAZ393253 TKV393236:TKV393253 TUR393236:TUR393253 UEN393236:UEN393253 UOJ393236:UOJ393253 UYF393236:UYF393253 VIB393236:VIB393253 VRX393236:VRX393253 WBT393236:WBT393253 WLP393236:WLP393253 WVL393236:WVL393253 IZ458772:IZ458789 SV458772:SV458789 ACR458772:ACR458789 AMN458772:AMN458789 AWJ458772:AWJ458789 BGF458772:BGF458789 BQB458772:BQB458789 BZX458772:BZX458789 CJT458772:CJT458789 CTP458772:CTP458789 DDL458772:DDL458789 DNH458772:DNH458789 DXD458772:DXD458789 EGZ458772:EGZ458789 EQV458772:EQV458789 FAR458772:FAR458789 FKN458772:FKN458789 FUJ458772:FUJ458789 GEF458772:GEF458789 GOB458772:GOB458789 GXX458772:GXX458789 HHT458772:HHT458789 HRP458772:HRP458789 IBL458772:IBL458789 ILH458772:ILH458789 IVD458772:IVD458789 JEZ458772:JEZ458789 JOV458772:JOV458789 JYR458772:JYR458789 KIN458772:KIN458789 KSJ458772:KSJ458789 LCF458772:LCF458789 LMB458772:LMB458789 LVX458772:LVX458789 MFT458772:MFT458789 MPP458772:MPP458789 MZL458772:MZL458789 NJH458772:NJH458789 NTD458772:NTD458789 OCZ458772:OCZ458789 OMV458772:OMV458789 OWR458772:OWR458789 PGN458772:PGN458789 PQJ458772:PQJ458789 QAF458772:QAF458789 QKB458772:QKB458789 QTX458772:QTX458789 RDT458772:RDT458789 RNP458772:RNP458789 RXL458772:RXL458789 SHH458772:SHH458789 SRD458772:SRD458789 TAZ458772:TAZ458789 TKV458772:TKV458789 TUR458772:TUR458789 UEN458772:UEN458789 UOJ458772:UOJ458789 UYF458772:UYF458789 VIB458772:VIB458789 VRX458772:VRX458789 WBT458772:WBT458789 WLP458772:WLP458789 WVL458772:WVL458789 IZ524308:IZ524325 SV524308:SV524325 ACR524308:ACR524325 AMN524308:AMN524325 AWJ524308:AWJ524325 BGF524308:BGF524325 BQB524308:BQB524325 BZX524308:BZX524325 CJT524308:CJT524325 CTP524308:CTP524325 DDL524308:DDL524325 DNH524308:DNH524325 DXD524308:DXD524325 EGZ524308:EGZ524325 EQV524308:EQV524325 FAR524308:FAR524325 FKN524308:FKN524325 FUJ524308:FUJ524325 GEF524308:GEF524325 GOB524308:GOB524325 GXX524308:GXX524325 HHT524308:HHT524325 HRP524308:HRP524325 IBL524308:IBL524325 ILH524308:ILH524325 IVD524308:IVD524325 JEZ524308:JEZ524325 JOV524308:JOV524325 JYR524308:JYR524325 KIN524308:KIN524325 KSJ524308:KSJ524325 LCF524308:LCF524325 LMB524308:LMB524325 LVX524308:LVX524325 MFT524308:MFT524325 MPP524308:MPP524325 MZL524308:MZL524325 NJH524308:NJH524325 NTD524308:NTD524325 OCZ524308:OCZ524325 OMV524308:OMV524325 OWR524308:OWR524325 PGN524308:PGN524325 PQJ524308:PQJ524325 QAF524308:QAF524325 QKB524308:QKB524325 QTX524308:QTX524325 RDT524308:RDT524325 RNP524308:RNP524325 RXL524308:RXL524325 SHH524308:SHH524325 SRD524308:SRD524325 TAZ524308:TAZ524325 TKV524308:TKV524325 TUR524308:TUR524325 UEN524308:UEN524325 UOJ524308:UOJ524325 UYF524308:UYF524325 VIB524308:VIB524325 VRX524308:VRX524325 WBT524308:WBT524325 WLP524308:WLP524325 WVL524308:WVL524325 IZ589844:IZ589861 SV589844:SV589861 ACR589844:ACR589861 AMN589844:AMN589861 AWJ589844:AWJ589861 BGF589844:BGF589861 BQB589844:BQB589861 BZX589844:BZX589861 CJT589844:CJT589861 CTP589844:CTP589861 DDL589844:DDL589861 DNH589844:DNH589861 DXD589844:DXD589861 EGZ589844:EGZ589861 EQV589844:EQV589861 FAR589844:FAR589861 FKN589844:FKN589861 FUJ589844:FUJ589861 GEF589844:GEF589861 GOB589844:GOB589861 GXX589844:GXX589861 HHT589844:HHT589861 HRP589844:HRP589861 IBL589844:IBL589861 ILH589844:ILH589861 IVD589844:IVD589861 JEZ589844:JEZ589861 JOV589844:JOV589861 JYR589844:JYR589861 KIN589844:KIN589861 KSJ589844:KSJ589861 LCF589844:LCF589861 LMB589844:LMB589861 LVX589844:LVX589861 MFT589844:MFT589861 MPP589844:MPP589861 MZL589844:MZL589861 NJH589844:NJH589861 NTD589844:NTD589861 OCZ589844:OCZ589861 OMV589844:OMV589861 OWR589844:OWR589861 PGN589844:PGN589861 PQJ589844:PQJ589861 QAF589844:QAF589861 QKB589844:QKB589861 QTX589844:QTX589861 RDT589844:RDT589861 RNP589844:RNP589861 RXL589844:RXL589861 SHH589844:SHH589861 SRD589844:SRD589861 TAZ589844:TAZ589861 TKV589844:TKV589861 TUR589844:TUR589861 UEN589844:UEN589861 UOJ589844:UOJ589861 UYF589844:UYF589861 VIB589844:VIB589861 VRX589844:VRX589861 WBT589844:WBT589861 WLP589844:WLP589861 WVL589844:WVL589861 IZ655380:IZ655397 SV655380:SV655397 ACR655380:ACR655397 AMN655380:AMN655397 AWJ655380:AWJ655397 BGF655380:BGF655397 BQB655380:BQB655397 BZX655380:BZX655397 CJT655380:CJT655397 CTP655380:CTP655397 DDL655380:DDL655397 DNH655380:DNH655397 DXD655380:DXD655397 EGZ655380:EGZ655397 EQV655380:EQV655397 FAR655380:FAR655397 FKN655380:FKN655397 FUJ655380:FUJ655397 GEF655380:GEF655397 GOB655380:GOB655397 GXX655380:GXX655397 HHT655380:HHT655397 HRP655380:HRP655397 IBL655380:IBL655397 ILH655380:ILH655397 IVD655380:IVD655397 JEZ655380:JEZ655397 JOV655380:JOV655397 JYR655380:JYR655397 KIN655380:KIN655397 KSJ655380:KSJ655397 LCF655380:LCF655397 LMB655380:LMB655397 LVX655380:LVX655397 MFT655380:MFT655397 MPP655380:MPP655397 MZL655380:MZL655397 NJH655380:NJH655397 NTD655380:NTD655397 OCZ655380:OCZ655397 OMV655380:OMV655397 OWR655380:OWR655397 PGN655380:PGN655397 PQJ655380:PQJ655397 QAF655380:QAF655397 QKB655380:QKB655397 QTX655380:QTX655397 RDT655380:RDT655397 RNP655380:RNP655397 RXL655380:RXL655397 SHH655380:SHH655397 SRD655380:SRD655397 TAZ655380:TAZ655397 TKV655380:TKV655397 TUR655380:TUR655397 UEN655380:UEN655397 UOJ655380:UOJ655397 UYF655380:UYF655397 VIB655380:VIB655397 VRX655380:VRX655397 WBT655380:WBT655397 WLP655380:WLP655397 WVL655380:WVL655397 IZ720916:IZ720933 SV720916:SV720933 ACR720916:ACR720933 AMN720916:AMN720933 AWJ720916:AWJ720933 BGF720916:BGF720933 BQB720916:BQB720933 BZX720916:BZX720933 CJT720916:CJT720933 CTP720916:CTP720933 DDL720916:DDL720933 DNH720916:DNH720933 DXD720916:DXD720933 EGZ720916:EGZ720933 EQV720916:EQV720933 FAR720916:FAR720933 FKN720916:FKN720933 FUJ720916:FUJ720933 GEF720916:GEF720933 GOB720916:GOB720933 GXX720916:GXX720933 HHT720916:HHT720933 HRP720916:HRP720933 IBL720916:IBL720933 ILH720916:ILH720933 IVD720916:IVD720933 JEZ720916:JEZ720933 JOV720916:JOV720933 JYR720916:JYR720933 KIN720916:KIN720933 KSJ720916:KSJ720933 LCF720916:LCF720933 LMB720916:LMB720933 LVX720916:LVX720933 MFT720916:MFT720933 MPP720916:MPP720933 MZL720916:MZL720933 NJH720916:NJH720933 NTD720916:NTD720933 OCZ720916:OCZ720933 OMV720916:OMV720933 OWR720916:OWR720933 PGN720916:PGN720933 PQJ720916:PQJ720933 QAF720916:QAF720933 QKB720916:QKB720933 QTX720916:QTX720933 RDT720916:RDT720933 RNP720916:RNP720933 RXL720916:RXL720933 SHH720916:SHH720933 SRD720916:SRD720933 TAZ720916:TAZ720933 TKV720916:TKV720933 TUR720916:TUR720933 UEN720916:UEN720933 UOJ720916:UOJ720933 UYF720916:UYF720933 VIB720916:VIB720933 VRX720916:VRX720933 WBT720916:WBT720933 WLP720916:WLP720933 WVL720916:WVL720933 IZ786452:IZ786469 SV786452:SV786469 ACR786452:ACR786469 AMN786452:AMN786469 AWJ786452:AWJ786469 BGF786452:BGF786469 BQB786452:BQB786469 BZX786452:BZX786469 CJT786452:CJT786469 CTP786452:CTP786469 DDL786452:DDL786469 DNH786452:DNH786469 DXD786452:DXD786469 EGZ786452:EGZ786469 EQV786452:EQV786469 FAR786452:FAR786469 FKN786452:FKN786469 FUJ786452:FUJ786469 GEF786452:GEF786469 GOB786452:GOB786469 GXX786452:GXX786469 HHT786452:HHT786469 HRP786452:HRP786469 IBL786452:IBL786469 ILH786452:ILH786469 IVD786452:IVD786469 JEZ786452:JEZ786469 JOV786452:JOV786469 JYR786452:JYR786469 KIN786452:KIN786469 KSJ786452:KSJ786469 LCF786452:LCF786469 LMB786452:LMB786469 LVX786452:LVX786469 MFT786452:MFT786469 MPP786452:MPP786469 MZL786452:MZL786469 NJH786452:NJH786469 NTD786452:NTD786469 OCZ786452:OCZ786469 OMV786452:OMV786469 OWR786452:OWR786469 PGN786452:PGN786469 PQJ786452:PQJ786469 QAF786452:QAF786469 QKB786452:QKB786469 QTX786452:QTX786469 RDT786452:RDT786469 RNP786452:RNP786469 RXL786452:RXL786469 SHH786452:SHH786469 SRD786452:SRD786469 TAZ786452:TAZ786469 TKV786452:TKV786469 TUR786452:TUR786469 UEN786452:UEN786469 UOJ786452:UOJ786469 UYF786452:UYF786469 VIB786452:VIB786469 VRX786452:VRX786469 WBT786452:WBT786469 WLP786452:WLP786469 WVL786452:WVL786469 IZ851988:IZ852005 SV851988:SV852005 ACR851988:ACR852005 AMN851988:AMN852005 AWJ851988:AWJ852005 BGF851988:BGF852005 BQB851988:BQB852005 BZX851988:BZX852005 CJT851988:CJT852005 CTP851988:CTP852005 DDL851988:DDL852005 DNH851988:DNH852005 DXD851988:DXD852005 EGZ851988:EGZ852005 EQV851988:EQV852005 FAR851988:FAR852005 FKN851988:FKN852005 FUJ851988:FUJ852005 GEF851988:GEF852005 GOB851988:GOB852005 GXX851988:GXX852005 HHT851988:HHT852005 HRP851988:HRP852005 IBL851988:IBL852005 ILH851988:ILH852005 IVD851988:IVD852005 JEZ851988:JEZ852005 JOV851988:JOV852005 JYR851988:JYR852005 KIN851988:KIN852005 KSJ851988:KSJ852005 LCF851988:LCF852005 LMB851988:LMB852005 LVX851988:LVX852005 MFT851988:MFT852005 MPP851988:MPP852005 MZL851988:MZL852005 NJH851988:NJH852005 NTD851988:NTD852005 OCZ851988:OCZ852005 OMV851988:OMV852005 OWR851988:OWR852005 PGN851988:PGN852005 PQJ851988:PQJ852005 QAF851988:QAF852005 QKB851988:QKB852005 QTX851988:QTX852005 RDT851988:RDT852005 RNP851988:RNP852005 RXL851988:RXL852005 SHH851988:SHH852005 SRD851988:SRD852005 TAZ851988:TAZ852005 TKV851988:TKV852005 TUR851988:TUR852005 UEN851988:UEN852005 UOJ851988:UOJ852005 UYF851988:UYF852005 VIB851988:VIB852005 VRX851988:VRX852005 WBT851988:WBT852005 WLP851988:WLP852005 WVL851988:WVL852005 IZ917524:IZ917541 SV917524:SV917541 ACR917524:ACR917541 AMN917524:AMN917541 AWJ917524:AWJ917541 BGF917524:BGF917541 BQB917524:BQB917541 BZX917524:BZX917541 CJT917524:CJT917541 CTP917524:CTP917541 DDL917524:DDL917541 DNH917524:DNH917541 DXD917524:DXD917541 EGZ917524:EGZ917541 EQV917524:EQV917541 FAR917524:FAR917541 FKN917524:FKN917541 FUJ917524:FUJ917541 GEF917524:GEF917541 GOB917524:GOB917541 GXX917524:GXX917541 HHT917524:HHT917541 HRP917524:HRP917541 IBL917524:IBL917541 ILH917524:ILH917541 IVD917524:IVD917541 JEZ917524:JEZ917541 JOV917524:JOV917541 JYR917524:JYR917541 KIN917524:KIN917541 KSJ917524:KSJ917541 LCF917524:LCF917541 LMB917524:LMB917541 LVX917524:LVX917541 MFT917524:MFT917541 MPP917524:MPP917541 MZL917524:MZL917541 NJH917524:NJH917541 NTD917524:NTD917541 OCZ917524:OCZ917541 OMV917524:OMV917541 OWR917524:OWR917541 PGN917524:PGN917541 PQJ917524:PQJ917541 QAF917524:QAF917541 QKB917524:QKB917541 QTX917524:QTX917541 RDT917524:RDT917541 RNP917524:RNP917541 RXL917524:RXL917541 SHH917524:SHH917541 SRD917524:SRD917541 TAZ917524:TAZ917541 TKV917524:TKV917541 TUR917524:TUR917541 UEN917524:UEN917541 UOJ917524:UOJ917541 UYF917524:UYF917541 VIB917524:VIB917541 VRX917524:VRX917541 WBT917524:WBT917541 WLP917524:WLP917541 WVL917524:WVL917541 IZ983060:IZ983077 SV983060:SV983077 ACR983060:ACR983077 AMN983060:AMN983077 AWJ983060:AWJ983077 BGF983060:BGF983077 BQB983060:BQB983077 BZX983060:BZX983077 CJT983060:CJT983077 CTP983060:CTP983077 DDL983060:DDL983077 DNH983060:DNH983077 DXD983060:DXD983077 EGZ983060:EGZ983077 EQV983060:EQV983077 FAR983060:FAR983077 FKN983060:FKN983077 FUJ983060:FUJ983077 GEF983060:GEF983077 GOB983060:GOB983077 GXX983060:GXX983077 HHT983060:HHT983077 HRP983060:HRP983077 IBL983060:IBL983077 ILH983060:ILH983077 IVD983060:IVD983077 JEZ983060:JEZ983077 JOV983060:JOV983077 JYR983060:JYR983077 KIN983060:KIN983077 KSJ983060:KSJ983077 LCF983060:LCF983077 LMB983060:LMB983077 LVX983060:LVX983077 MFT983060:MFT983077 MPP983060:MPP983077 MZL983060:MZL983077 NJH983060:NJH983077 NTD983060:NTD983077 OCZ983060:OCZ983077 OMV983060:OMV983077 OWR983060:OWR983077 PGN983060:PGN983077 PQJ983060:PQJ983077 QAF983060:QAF983077 QKB983060:QKB983077 QTX983060:QTX983077 RDT983060:RDT983077 RNP983060:RNP983077 RXL983060:RXL983077 SHH983060:SHH983077 SRD983060:SRD983077 TAZ983060:TAZ983077 TKV983060:TKV983077 TUR983060:TUR983077 UEN983060:UEN983077 UOJ983060:UOJ983077 UYF983060:UYF983077 VIB983060:VIB983077 VRX983060:VRX983077 WBT983060:WBT983077 WLP983060:WLP983077 RMX47:RMZ48 SX47:SY48 ACR47:ACR48 ACT47:ACU48 JB47:JC48 SV47:SV48 WVL47:WVL48 IZ47:IZ48 WLP47:WLP48 WVN47:WVO48 WBT47:WBT48 WLR47:WLS48 VRX47:VRX48 WBV47:WBW48 VIB47:VIB48 VRZ47:VSA48 UYF47:UYF48 VID47:VIE48 UOJ47:UOJ48 UYH47:UYI48 UEN47:UEN48 UOL47:UOM48 TUR47:TUR48 UEP47:UEQ48 TKV47:TKV48 TUT47:TUU48 TAZ47:TAZ48 TKX47:TKY48 SRD47:SRD48 TBB47:TBC48 SHH47:SHH48 SRF47:SRG48 RXL47:RXL48 SHJ47:SHK48 RNP47:RNP48 RXN47:RXO48 RDT47:RDT48 RNR47:RNS48 QTX47:QTX48 RDV47:RDW48 QKB47:QKB48 QTZ47:QUA48 QAF47:QAF48 QKD47:QKE48 PQJ47:PQJ48 QAH47:QAI48 PGN47:PGN48 PQL47:PQM48 OWR47:OWR48 PGP47:PGQ48 OMV47:OMV48 OWT47:OWU48 OCZ47:OCZ48 OMX47:OMY48 NTD47:NTD48 ODB47:ODC48 NJH47:NJH48 NTF47:NTG48 MZL47:MZL48 NJJ47:NJK48 MPP47:MPP48 MZN47:MZO48 MFT47:MFT48 MPR47:MPS48 LVX47:LVX48 MFV47:MFW48 LMB47:LMB48 LVZ47:LWA48 LCF47:LCF48 LMD47:LME48 KSJ47:KSJ48 LCH47:LCI48 KIN47:KIN48 KSL47:KSM48 JYR47:JYR48 KIP47:KIQ48 JOV47:JOV48 JYT47:JYU48 JEZ47:JEZ48 JOX47:JOY48 IVD47:IVD48 JFB47:JFC48 ILH47:ILH48 IVF47:IVG48 IBL47:IBL48 ILJ47:ILK48 HRP47:HRP48 IBN47:IBO48 HHT47:HHT48 HRR47:HRS48 GXX47:GXX48 HHV47:HHW48 GOB47:GOB48 GXZ47:GYA48 GEF47:GEF48 GOD47:GOE48 FUJ47:FUJ48 GEH47:GEI48 FKN47:FKN48 FUL47:FUM48 FAR47:FAR48 FKP47:FKQ48 EQV47:EQV48 FAT47:FAU48 EGZ47:EGZ48 EQX47:EQY48 DXD47:DXD48 EHB47:EHC48 DNH47:DNH48 DXF47:DXG48 DDL47:DDL48 DNJ47:DNK48 CTP47:CTP48 DDN47:DDO48 CJT47:CJT48 CTR47:CTS48 BZX47:BZX48 CJV47:CJW48 BQB47:BQB48 BZZ47:CAA48 BGF47:BGF48 BQD47:BQE48 AWJ47:AWJ48 BGH47:BGI48 AMN47:AMN48 AWL47:AWM48 AMP47:AMQ48 EZZ47:FAB48 FJV47:FJX48 FTR47:FTT48 GDN47:GDP48 GNJ47:GNL48 GXF47:GXH48 HHB47:HHD48 HQX47:HQZ48 IAT47:IAV48 IKP47:IKR48 IUL47:IUN48 JEH47:JEJ48 JOD47:JOF48 JXZ47:JYB48 KHV47:KHX48 KRR47:KRT48 LBN47:LBP48 LLJ47:LLL48 LVF47:LVH48 MFB47:MFD48 MOX47:MOZ48 MYT47:MYV48 NIP47:NIR48 NSL47:NSN48 OCH47:OCJ48 OMD47:OMF48 OVZ47:OWB48 PFV47:PFX48 PPR47:PPT48 PZN47:PZP48 QJJ47:QJL48 QTF47:QTH48 RDB47:RDD48 RWT47:RWV48 SGP47:SGR48 SQL47:SQN48 TAH47:TAJ48 TKD47:TKF48 TTZ47:TUB48 UDV47:UDX48 UNR47:UNT48 UXN47:UXP48 VHJ47:VHL48 VRF47:VRH48 WBB47:WBD48 WKX47:WKZ48 WUT47:WUV48 DCT47:DCV48 IH47:IJ48 SD47:SF48 ABZ47:ACB48 ALV47:ALX48 AVR47:AVT48 BFN47:BFP48 BPJ47:BPL48 BZF47:BZH48 CJB47:CJD48 CSX47:CSZ48 DWL47:DWN48 EGH47:EGJ48 EQD47:EQF48 DMP47:DMR48 IS47:IT48 SO47:SP48 ACK47:ACL48 AMG47:AMH48 AWC47:AWD48 BFY47:BFZ48 BPU47:BPV48 BZQ47:BZR48 CJM47:CJN48 CTI47:CTJ48 DDE47:DDF48 DNA47:DNB48 DWW47:DWX48 EGS47:EGT48 EQO47:EQP48 FAK47:FAL48 FKG47:FKH48 FUC47:FUD48 GDY47:GDZ48 GNU47:GNV48 GXQ47:GXR48 HHM47:HHN48 HRI47:HRJ48 IBE47:IBF48 ILA47:ILB48 IUW47:IUX48 JES47:JET48 JOO47:JOP48 JYK47:JYL48 KIG47:KIH48 KSC47:KSD48 LBY47:LBZ48 LLU47:LLV48 LVQ47:LVR48 MFM47:MFN48 MPI47:MPJ48 MZE47:MZF48 NJA47:NJB48 NSW47:NSX48 OCS47:OCT48 OMO47:OMP48 OWK47:OWL48 PGG47:PGH48 PQC47:PQD48 PZY47:PZZ48 QJU47:QJV48 QTQ47:QTR48 RDM47:RDN48 RNI47:RNJ48 RXE47:RXF48 SHA47:SHB48 SQW47:SQX48 TAS47:TAT48 TKO47:TKP48 TUK47:TUL48 UEG47:UEH48 UOC47:UOD48 UXY47:UXZ48 VHU47:VHV48 VRQ47:VRR48 WBM47:WBN48 WVE47:WVF48 WLI47:WLJ48 L47:M47 AWJ27:AWM28 AMN27:AMQ28 BGF27:BGI28 BQB27:BQE28 BZX27:CAA28 CJT27:CJW28 CTP27:CTS28 DDL27:DDO28 DNH27:DNK28 DXD27:DXG28 EGZ27:EHC28 EQV27:EQY28 FAR27:FAU28 FKN27:FKQ28 FUJ27:FUM28 GEF27:GEI28 GOB27:GOE28 GXX27:GYA28 HHT27:HHW28 HRP27:HRS28 IBL27:IBO28 ILH27:ILK28 IVD27:IVG28 JEZ27:JFC28 JOV27:JOY28 JYR27:JYU28 KIN27:KIQ28 KSJ27:KSM28 LCF27:LCI28 LMB27:LME28 LVX27:LWA28 MFT27:MFW28 MPP27:MPS28 MZL27:MZO28 NJH27:NJK28 NTD27:NTG28 OCZ27:ODC28 OMV27:OMY28 OWR27:OWU28 PGN27:PGQ28 PQJ27:PQM28 QAF27:QAI28 QKB27:QKE28 QTX27:QUA28 RDT27:RDW28 RNP27:RNS28 RXL27:RXO28 SHH27:SHK28 SRD27:SRG28 TAZ27:TBC28 TKV27:TKY28 TUR27:TUU28 UEN27:UEQ28 UOJ27:UOM28 UYF27:UYI28 VIB27:VIE28 VRX27:VSA28 WBT27:WBW28 WLP27:WLS28 WVL27:WVO28 IZ27:JC28 SV27:SY28 ACR27:ACU28 RMX23:RMZ24 L42:M45 RMX13:RMZ16 RMX20:RMZ21 AMN5:AMQ25 SV5:SY25 ACR5:ACU25 IZ5:JC25 WVL5:WVO25 WLP5:WLS25 WBT5:WBW25 VRX5:VSA25 VIB5:VIE25 UYF5:UYI25 UOJ5:UOM25 UEN5:UEQ25 TUR5:TUU25 TKV5:TKY25 TAZ5:TBC25 SRD5:SRG25 SHH5:SHK25 RXL5:RXO25 RNP5:RNS25 RDT5:RDW25 QTX5:QUA25 QKB5:QKE25 QAF5:QAI25 PQJ5:PQM25 PGN5:PGQ25 OWR5:OWU25 OMV5:OMY25 OCZ5:ODC25 NTD5:NTG25 NJH5:NJK25 MZL5:MZO25 MPP5:MPS25 MFT5:MFW25 LVX5:LWA25 LMB5:LME25 LCF5:LCI25 KSJ5:KSM25 KIN5:KIQ25 JYR5:JYU25 JOV5:JOY25 JEZ5:JFC25 IVD5:IVG25 ILH5:ILK25 IBL5:IBO25 HRP5:HRS25 HHT5:HHW25 GXX5:GYA25 GOB5:GOE25 GEF5:GEI25 FUJ5:FUM25 FKN5:FKQ25 FAR5:FAU25 EQV5:EQY25 EGZ5:EHC25 DXD5:DXG25 DNH5:DNK25 DDL5:DDO25 CTP5:CTS25 CJT5:CJW25 BZX5:CAA25 BQB5:BQE25 BGF5:BGI25 AWJ5:AWM25 L5:M25 AMN30:AMQ30 AMN37:AMQ37 ACR30:ACU30 ACR37:ACU37 AWJ30:AWM30 AWJ37:AWM37 BGF30:BGI30 BGF37:BGI37 BQB30:BQE30 BQB37:BQE37 BZX30:CAA30 BZX37:CAA37 CJT30:CJW30 CJT37:CJW37 CTP30:CTS30 CTP37:CTS37 DDL30:DDO30 DDL37:DDO37 DNH30:DNK30 DNH37:DNK37 DXD30:DXG30 DXD37:DXG37 EGZ30:EHC30 EGZ37:EHC37 EQV30:EQY30 EQV37:EQY37 FAR30:FAU30 FAR37:FAU37 FKN30:FKQ30 FKN37:FKQ37 FUJ30:FUM30 FUJ37:FUM37 GEF30:GEI30 GEF37:GEI37 GOB30:GOE30 GOB37:GOE37 GXX30:GYA30 GXX37:GYA37 HHT30:HHW30 HHT37:HHW37 HRP30:HRS30 HRP37:HRS37 IBL30:IBO30 IBL37:IBO37 ILH30:ILK30 ILH37:ILK37 IVD30:IVG30 IVD37:IVG37 JEZ30:JFC30 JEZ37:JFC37 JOV30:JOY30 JOV37:JOY37 JYR30:JYU30 JYR37:JYU37 KIN30:KIQ30 KIN37:KIQ37 KSJ30:KSM30 KSJ37:KSM37 LCF30:LCI30 LCF37:LCI37 LMB30:LME30 LMB37:LME37 LVX30:LWA30 LVX37:LWA37 MFT30:MFW30 MFT37:MFW37 MPP30:MPS30 MPP37:MPS37 MZL30:MZO30 MZL37:MZO37 NJH30:NJK30 NJH37:NJK37 NTD30:NTG30 NTD37:NTG37 OCZ30:ODC30 OCZ37:ODC37 OMV30:OMY30 OMV37:OMY37 OWR30:OWU30 OWR37:OWU37 PGN30:PGQ30 PGN37:PGQ37 PQJ30:PQM30 PQJ37:PQM37 QAF30:QAI30 QAF37:QAI37 QKB30:QKE30 QKB37:QKE37 QTX30:QUA30 QTX37:QUA37 RDT30:RDW30 RDT37:RDW37 RNP30:RNS30 RNP37:RNS37 RXL30:RXO30 RXL37:RXO37 SHH30:SHK30 SHH37:SHK37 SRD30:SRG30 SRD37:SRG37 TAZ30:TBC30 TAZ37:TBC37 TKV30:TKY30 TKV37:TKY37 TUR30:TUU30 TUR37:TUU37 UEN30:UEQ30 UEN37:UEQ37 UOJ30:UOM30 UOJ37:UOM37 UYF30:UYI30 UYF37:UYI37 VIB30:VIE30 VIB37:VIE37 VRX30:VSA30 VRX37:VSA37 WBT30:WBW30 WBT37:WBW37 WLP30:WLS30 WLP37:WLS37 WVL30:WVO30 WVL37:WVO37 IZ30:JC30 IZ37:JC37 SV30:SY30 SV37:SY37 EZZ41:FAB45 FJV41:FJX45 FTR41:FTT45 GDN41:GDP45 GNJ41:GNL45 GXF41:GXH45 HHB41:HHD45 HQX41:HQZ45 IAT41:IAV45 IKP41:IKR45 IUL41:IUN45 JEH41:JEJ45 JOD41:JOF45 JXZ41:JYB45 KHV41:KHX45 KRR41:KRT45 LBN41:LBP45 LLJ41:LLL45 LVF41:LVH45 MFB41:MFD45 MOX41:MOZ45 MYT41:MYV45 NIP41:NIR45 NSL41:NSN45 OCH41:OCJ45 OMD41:OMF45 OVZ41:OWB45 PFV41:PFX45 PPR41:PPT45 PZN41:PZP45 QJJ41:QJL45 QTF41:QTH45 RDB41:RDD45 RWT41:RWV45 SGP41:SGR45 SQL41:SQN45 TAH41:TAJ45 TKD41:TKF45 TTZ41:TUB45 UDV41:UDX45 UNR41:UNT45 UXN41:UXP45 VHJ41:VHL45 VRF41:VRH45 WBB41:WBD45 WKX41:WKZ45 WUT41:WUV45 DCT41:DCV45 IH41:IJ45 SD41:SF45 ABZ41:ACB45 ALV41:ALX45 AVR41:AVT45 BFN41:BFP45 BPJ41:BPL45 BZF41:BZH45 CJB41:CJD45 CSX41:CSZ45 DWL41:DWN45 EGH41:EGJ45 EQD41:EQF45 DMP41:DMR45 IS41:IT45 SO41:SP45 ACK41:ACL45 AMG41:AMH45 AWC41:AWD45 BFY41:BFZ45 BPU41:BPV45 BZQ41:BZR45 CJM41:CJN45 CTI41:CTJ45 DDE41:DDF45 DNA41:DNB45 DWW41:DWX45 EGS41:EGT45 EQO41:EQP45 FAK41:FAL45 FKG41:FKH45 FUC41:FUD45 GDY41:GDZ45 GNU41:GNV45 GXQ41:GXR45 HHM41:HHN45 HRI41:HRJ45 IBE41:IBF45 ILA41:ILB45 IUW41:IUX45 JES41:JET45 JOO41:JOP45 JYK41:JYL45 KIG41:KIH45 KSC41:KSD45 LBY41:LBZ45 LLU41:LLV45 LVQ41:LVR45 MFM41:MFN45 MPI41:MPJ45 MZE41:MZF45 NJA41:NJB45 NSW41:NSX45 OCS41:OCT45 OMO41:OMP45 OWK41:OWL45 PGG41:PGH45 PQC41:PQD45 PZY41:PZZ45 QJU41:QJV45 QTQ41:QTR45 RDM41:RDN45 RNI41:RNJ45 RXE41:RXF45 SHA41:SHB45 SQW41:SQX45 TAS41:TAT45 TKO41:TKP45 TUK41:TUL45 UEG41:UEH45 UOC41:UOD45 UXY41:UXZ45 VHU41:VHV45 VRQ41:VRR45 WBM41:WBN45 WVE41:WVF45 WLI41:WLJ45 RMX41:RMZ45 ACR26:ACR40 ACR41:ACR45 AMP26:AMQ40 AMP41:AMQ45 AMN26:AMN40 AMN41:AMN45 AWJ26:AWJ40 AWJ41:AWJ45 BGF26:BGF40 BGF41:BGF45 BQB26:BQB40 BQB41:BQB45 BZX26:BZX40 BZX41:BZX45 CJT26:CJT40 CJT41:CJT45 CTP26:CTP40 CTP41:CTP45 DDL26:DDL40 DDL41:DDL45 DNH26:DNH40 DNH41:DNH45 DXD26:DXD40 DXD41:DXD45 EGZ26:EGZ40 EGZ41:EGZ45 EQV26:EQV40 EQV41:EQV45 FAR26:FAR40 FAR41:FAR45 FKN26:FKN40 FKN41:FKN45 FUJ26:FUJ40 FUJ41:FUJ45 GEF26:GEF40 GEF41:GEF45 GOB26:GOB40 GOB41:GOB45 GXX26:GXX40 GXX41:GXX45 HHT26:HHT40 HHT41:HHT45 HRP26:HRP40 HRP41:HRP45 IBL26:IBL40 IBL41:IBL45 ILH26:ILH40 ILH41:ILH45 IVD26:IVD40 IVD41:IVD45 JEZ26:JEZ40 JEZ41:JEZ45 JOV26:JOV40 JOV41:JOV45 JYR26:JYR40 JYR41:JYR45 KIN26:KIN40 KIN41:KIN45 KSJ26:KSJ40 KSJ41:KSJ45 LCF26:LCF40 LCF41:LCF45 LMB26:LMB40 LMB41:LMB45 LVX26:LVX40 LVX41:LVX45 MFT26:MFT40 MFT41:MFT45 MPP26:MPP40 MPP41:MPP45 MZL26:MZL40 MZL41:MZL45 NJH26:NJH40 NJH41:NJH45 NTD26:NTD40 NTD41:NTD45 OCZ26:OCZ40 OCZ41:OCZ45 OMV26:OMV40 OMV41:OMV45 OWR26:OWR40 OWR41:OWR45 PGN26:PGN40 PGN41:PGN45 PQJ26:PQJ40 PQJ41:PQJ45 QAF26:QAF40 QAF41:QAF45 QKB26:QKB40 QKB41:QKB45 QTX26:QTX40 QTX41:QTX45 RDT26:RDT40 RDT41:RDT45 RNP26:RNP40 RNP41:RNP45 RXL26:RXL40 RXL41:RXL45 SHH26:SHH40 SHH41:SHH45 SRD26:SRD40 SRD41:SRD45 TAZ26:TAZ40 TAZ41:TAZ45 TKV26:TKV40 TKV41:TKV45 TUR26:TUR40 TUR41:TUR45 UEN26:UEN40 UEN41:UEN45 UOJ26:UOJ40 UOJ41:UOJ45 UYF26:UYF40 UYF41:UYF45 VIB26:VIB40 VIB41:VIB45 VRX26:VRX40 VRX41:VRX45 WBT26:WBT40 WBT41:WBT45 WLP26:WLP40 WLP41:WLP45 WVL26:WVL40 WVL41:WVL45 JB26:JC40 JB41:JC45 ACT26:ACU40 ACT41:ACU45 SX26:SY40 SX41:SY45 AWL26:AWM40 AWL41:AWM45 BGH26:BGI40 BGH41:BGI45 BQD26:BQE40 BQD41:BQE45 BZZ26:CAA40 BZZ41:CAA45 CJV26:CJW40 CJV41:CJW45 CTR26:CTS40 CTR41:CTS45 DDN26:DDO40 DDN41:DDO45 DNJ26:DNK40 DNJ41:DNK45 DXF26:DXG40 DXF41:DXG45 EHB26:EHC40 EHB41:EHC45 EQX26:EQY40 EQX41:EQY45 FAT26:FAU40 FAT41:FAU45 FKP26:FKQ40 FKP41:FKQ45 FUL26:FUM40 FUL41:FUM45 GEH26:GEI40 GEH41:GEI45 GOD26:GOE40 GOD41:GOE45 GXZ26:GYA40 GXZ41:GYA45 HHV26:HHW40 HHV41:HHW45 HRR26:HRS40 HRR41:HRS45 IBN26:IBO40 IBN41:IBO45 ILJ26:ILK40 ILJ41:ILK45 IVF26:IVG40 IVF41:IVG45 JFB26:JFC40 JFB41:JFC45 JOX26:JOY40 JOX41:JOY45 JYT26:JYU40 JYT41:JYU45 KIP26:KIQ40 KIP41:KIQ45 KSL26:KSM40 KSL41:KSM45 LCH26:LCI40 LCH41:LCI45 LMD26:LME40 LMD41:LME45 LVZ26:LWA40 LVZ41:LWA45 MFV26:MFW40 MFV41:MFW45 MPR26:MPS40 MPR41:MPS45 MZN26:MZO40 MZN41:MZO45 NJJ26:NJK40 NJJ41:NJK45 NTF26:NTG40 NTF41:NTG45 ODB26:ODC40 ODB41:ODC45 OMX26:OMY40 OMX41:OMY45 OWT26:OWU40 OWT41:OWU45 PGP26:PGQ40 PGP41:PGQ45 PQL26:PQM40 PQL41:PQM45 QAH26:QAI40 QAH41:QAI45 QKD26:QKE40 QKD41:QKE45 QTZ26:QUA40 QTZ41:QUA45 RDV26:RDW40 RDV41:RDW45 RNR26:RNS40 RNR41:RNS45 RXN26:RXO40 RXN41:RXO45 SHJ26:SHK40 SHJ41:SHK45 SRF26:SRG40 SRF41:SRG45 TBB26:TBC40 TBB41:TBC45 TKX26:TKY40 TKX41:TKY45 TUT26:TUU40 TUT41:TUU45 UEP26:UEQ40 UEP41:UEQ45 UOL26:UOM40 UOL41:UOM45 UYH26:UYI40 UYH41:UYI45 VID26:VIE40 VID41:VIE45 VRZ26:VSA40 VRZ41:VSA45 WBV26:WBW40 WBV41:WBW45 WLR26:WLS40 WLR41:WLS45 WVN26:WVO40 WVN41:WVO45 IZ26:IZ40 IZ41:IZ45 SV26:SV40 SV41:SV45 L27:M40 RMX26:RMZ40 WLI5:WLJ40 WVE5:WVF40 WBM5:WBN40 VRQ5:VRR40 VHU5:VHV40 UXY5:UXZ40 UOC5:UOD40 UEG5:UEH40 TUK5:TUL40 TKO5:TKP40 TAS5:TAT40 SQW5:SQX40 SHA5:SHB40 RXE5:RXF40 RNI5:RNJ40 RDM5:RDN40 QTQ5:QTR40 QJU5:QJV40 PZY5:PZZ40 PQC5:PQD40 PGG5:PGH40 OWK5:OWL40 OMO5:OMP40 OCS5:OCT40 NSW5:NSX40 NJA5:NJB40 MZE5:MZF40 MPI5:MPJ40 MFM5:MFN40 LVQ5:LVR40 LLU5:LLV40 LBY5:LBZ40 KSC5:KSD40 KIG5:KIH40 JYK5:JYL40 JOO5:JOP40 JES5:JET40 IUW5:IUX40 ILA5:ILB40 IBE5:IBF40 HRI5:HRJ40 HHM5:HHN40 GXQ5:GXR40 GNU5:GNV40 GDY5:GDZ40 FUC5:FUD40 FKG5:FKH40 FAK5:FAL40 EQO5:EQP40 EGS5:EGT40 DWW5:DWX40 DNA5:DNB40 DDE5:DDF40 CTI5:CTJ40 CJM5:CJN40 BZQ5:BZR40 BPU5:BPV40 BFY5:BFZ40 AWC5:AWD40 AMG5:AMH40 ACK5:ACL40 SO5:SP40 IS5:IT40 DMP5:DMR40 EQD5:EQF40 EGH5:EGJ40 DWL5:DWN40 CSX5:CSZ40 CJB5:CJD40 BZF5:BZH40 BPJ5:BPL40 BFN5:BFP40 AVR5:AVT40 ALV5:ALX40 ABZ5:ACB40 SD5:SF40 IH5:IJ40 DCT5:DCV40 WUT5:WUV40 WKX5:WKZ40 WBB5:WBD40 VRF5:VRH40 VHJ5:VHL40 UXN5:UXP40 UNR5:UNT40 UDV5:UDX40 TTZ5:TUB40 TKD5:TKF40 TAH5:TAJ40 SQL5:SQN40 SGP5:SGR40 RWT5:RWV40 RDB5:RDD40 QTF5:QTH40 QJJ5:QJL40 PZN5:PZP40 PPR5:PPT40 PFV5:PFX40 OVZ5:OWB40 OMD5:OMF40 OCH5:OCJ40 NSL5:NSN40 NIP5:NIR40 MYT5:MYV40 MOX5:MOZ40 MFB5:MFD40 LVF5:LVH40 LLJ5:LLL40 LBN5:LBP40 KRR5:KRT40 KHV5:KHX40 JXZ5:JYB40 JOD5:JOF40 JEH5:JEJ40 IUL5:IUN40 IKP5:IKR40 IAT5:IAV40 HQX5:HQZ40 HHB5:HHD40 GXF5:GXH40 GNJ5:GNL40 GDN5:GDP40 FTR5:FTT40 FJV5:FJX40 EZZ5:FAB40" xr:uid="{00000000-0002-0000-0000-000000000000}">
      <formula1>#REF!</formula1>
    </dataValidation>
    <dataValidation type="list" allowBlank="1" showInputMessage="1" showErrorMessage="1" sqref="WVM983060:WVM983077 WLQ983060:WLQ983077 JA65556:JA65573 SW65556:SW65573 ACS65556:ACS65573 AMO65556:AMO65573 AWK65556:AWK65573 BGG65556:BGG65573 BQC65556:BQC65573 BZY65556:BZY65573 CJU65556:CJU65573 CTQ65556:CTQ65573 DDM65556:DDM65573 DNI65556:DNI65573 DXE65556:DXE65573 EHA65556:EHA65573 EQW65556:EQW65573 FAS65556:FAS65573 FKO65556:FKO65573 FUK65556:FUK65573 GEG65556:GEG65573 GOC65556:GOC65573 GXY65556:GXY65573 HHU65556:HHU65573 HRQ65556:HRQ65573 IBM65556:IBM65573 ILI65556:ILI65573 IVE65556:IVE65573 JFA65556:JFA65573 JOW65556:JOW65573 JYS65556:JYS65573 KIO65556:KIO65573 KSK65556:KSK65573 LCG65556:LCG65573 LMC65556:LMC65573 LVY65556:LVY65573 MFU65556:MFU65573 MPQ65556:MPQ65573 MZM65556:MZM65573 NJI65556:NJI65573 NTE65556:NTE65573 ODA65556:ODA65573 OMW65556:OMW65573 OWS65556:OWS65573 PGO65556:PGO65573 PQK65556:PQK65573 QAG65556:QAG65573 QKC65556:QKC65573 QTY65556:QTY65573 RDU65556:RDU65573 RNQ65556:RNQ65573 RXM65556:RXM65573 SHI65556:SHI65573 SRE65556:SRE65573 TBA65556:TBA65573 TKW65556:TKW65573 TUS65556:TUS65573 UEO65556:UEO65573 UOK65556:UOK65573 UYG65556:UYG65573 VIC65556:VIC65573 VRY65556:VRY65573 WBU65556:WBU65573 WLQ65556:WLQ65573 WVM65556:WVM65573 JA131092:JA131109 SW131092:SW131109 ACS131092:ACS131109 AMO131092:AMO131109 AWK131092:AWK131109 BGG131092:BGG131109 BQC131092:BQC131109 BZY131092:BZY131109 CJU131092:CJU131109 CTQ131092:CTQ131109 DDM131092:DDM131109 DNI131092:DNI131109 DXE131092:DXE131109 EHA131092:EHA131109 EQW131092:EQW131109 FAS131092:FAS131109 FKO131092:FKO131109 FUK131092:FUK131109 GEG131092:GEG131109 GOC131092:GOC131109 GXY131092:GXY131109 HHU131092:HHU131109 HRQ131092:HRQ131109 IBM131092:IBM131109 ILI131092:ILI131109 IVE131092:IVE131109 JFA131092:JFA131109 JOW131092:JOW131109 JYS131092:JYS131109 KIO131092:KIO131109 KSK131092:KSK131109 LCG131092:LCG131109 LMC131092:LMC131109 LVY131092:LVY131109 MFU131092:MFU131109 MPQ131092:MPQ131109 MZM131092:MZM131109 NJI131092:NJI131109 NTE131092:NTE131109 ODA131092:ODA131109 OMW131092:OMW131109 OWS131092:OWS131109 PGO131092:PGO131109 PQK131092:PQK131109 QAG131092:QAG131109 QKC131092:QKC131109 QTY131092:QTY131109 RDU131092:RDU131109 RNQ131092:RNQ131109 RXM131092:RXM131109 SHI131092:SHI131109 SRE131092:SRE131109 TBA131092:TBA131109 TKW131092:TKW131109 TUS131092:TUS131109 UEO131092:UEO131109 UOK131092:UOK131109 UYG131092:UYG131109 VIC131092:VIC131109 VRY131092:VRY131109 WBU131092:WBU131109 WLQ131092:WLQ131109 WVM131092:WVM131109 JA196628:JA196645 SW196628:SW196645 ACS196628:ACS196645 AMO196628:AMO196645 AWK196628:AWK196645 BGG196628:BGG196645 BQC196628:BQC196645 BZY196628:BZY196645 CJU196628:CJU196645 CTQ196628:CTQ196645 DDM196628:DDM196645 DNI196628:DNI196645 DXE196628:DXE196645 EHA196628:EHA196645 EQW196628:EQW196645 FAS196628:FAS196645 FKO196628:FKO196645 FUK196628:FUK196645 GEG196628:GEG196645 GOC196628:GOC196645 GXY196628:GXY196645 HHU196628:HHU196645 HRQ196628:HRQ196645 IBM196628:IBM196645 ILI196628:ILI196645 IVE196628:IVE196645 JFA196628:JFA196645 JOW196628:JOW196645 JYS196628:JYS196645 KIO196628:KIO196645 KSK196628:KSK196645 LCG196628:LCG196645 LMC196628:LMC196645 LVY196628:LVY196645 MFU196628:MFU196645 MPQ196628:MPQ196645 MZM196628:MZM196645 NJI196628:NJI196645 NTE196628:NTE196645 ODA196628:ODA196645 OMW196628:OMW196645 OWS196628:OWS196645 PGO196628:PGO196645 PQK196628:PQK196645 QAG196628:QAG196645 QKC196628:QKC196645 QTY196628:QTY196645 RDU196628:RDU196645 RNQ196628:RNQ196645 RXM196628:RXM196645 SHI196628:SHI196645 SRE196628:SRE196645 TBA196628:TBA196645 TKW196628:TKW196645 TUS196628:TUS196645 UEO196628:UEO196645 UOK196628:UOK196645 UYG196628:UYG196645 VIC196628:VIC196645 VRY196628:VRY196645 WBU196628:WBU196645 WLQ196628:WLQ196645 WVM196628:WVM196645 JA262164:JA262181 SW262164:SW262181 ACS262164:ACS262181 AMO262164:AMO262181 AWK262164:AWK262181 BGG262164:BGG262181 BQC262164:BQC262181 BZY262164:BZY262181 CJU262164:CJU262181 CTQ262164:CTQ262181 DDM262164:DDM262181 DNI262164:DNI262181 DXE262164:DXE262181 EHA262164:EHA262181 EQW262164:EQW262181 FAS262164:FAS262181 FKO262164:FKO262181 FUK262164:FUK262181 GEG262164:GEG262181 GOC262164:GOC262181 GXY262164:GXY262181 HHU262164:HHU262181 HRQ262164:HRQ262181 IBM262164:IBM262181 ILI262164:ILI262181 IVE262164:IVE262181 JFA262164:JFA262181 JOW262164:JOW262181 JYS262164:JYS262181 KIO262164:KIO262181 KSK262164:KSK262181 LCG262164:LCG262181 LMC262164:LMC262181 LVY262164:LVY262181 MFU262164:MFU262181 MPQ262164:MPQ262181 MZM262164:MZM262181 NJI262164:NJI262181 NTE262164:NTE262181 ODA262164:ODA262181 OMW262164:OMW262181 OWS262164:OWS262181 PGO262164:PGO262181 PQK262164:PQK262181 QAG262164:QAG262181 QKC262164:QKC262181 QTY262164:QTY262181 RDU262164:RDU262181 RNQ262164:RNQ262181 RXM262164:RXM262181 SHI262164:SHI262181 SRE262164:SRE262181 TBA262164:TBA262181 TKW262164:TKW262181 TUS262164:TUS262181 UEO262164:UEO262181 UOK262164:UOK262181 UYG262164:UYG262181 VIC262164:VIC262181 VRY262164:VRY262181 WBU262164:WBU262181 WLQ262164:WLQ262181 WVM262164:WVM262181 JA327700:JA327717 SW327700:SW327717 ACS327700:ACS327717 AMO327700:AMO327717 AWK327700:AWK327717 BGG327700:BGG327717 BQC327700:BQC327717 BZY327700:BZY327717 CJU327700:CJU327717 CTQ327700:CTQ327717 DDM327700:DDM327717 DNI327700:DNI327717 DXE327700:DXE327717 EHA327700:EHA327717 EQW327700:EQW327717 FAS327700:FAS327717 FKO327700:FKO327717 FUK327700:FUK327717 GEG327700:GEG327717 GOC327700:GOC327717 GXY327700:GXY327717 HHU327700:HHU327717 HRQ327700:HRQ327717 IBM327700:IBM327717 ILI327700:ILI327717 IVE327700:IVE327717 JFA327700:JFA327717 JOW327700:JOW327717 JYS327700:JYS327717 KIO327700:KIO327717 KSK327700:KSK327717 LCG327700:LCG327717 LMC327700:LMC327717 LVY327700:LVY327717 MFU327700:MFU327717 MPQ327700:MPQ327717 MZM327700:MZM327717 NJI327700:NJI327717 NTE327700:NTE327717 ODA327700:ODA327717 OMW327700:OMW327717 OWS327700:OWS327717 PGO327700:PGO327717 PQK327700:PQK327717 QAG327700:QAG327717 QKC327700:QKC327717 QTY327700:QTY327717 RDU327700:RDU327717 RNQ327700:RNQ327717 RXM327700:RXM327717 SHI327700:SHI327717 SRE327700:SRE327717 TBA327700:TBA327717 TKW327700:TKW327717 TUS327700:TUS327717 UEO327700:UEO327717 UOK327700:UOK327717 UYG327700:UYG327717 VIC327700:VIC327717 VRY327700:VRY327717 WBU327700:WBU327717 WLQ327700:WLQ327717 WVM327700:WVM327717 JA393236:JA393253 SW393236:SW393253 ACS393236:ACS393253 AMO393236:AMO393253 AWK393236:AWK393253 BGG393236:BGG393253 BQC393236:BQC393253 BZY393236:BZY393253 CJU393236:CJU393253 CTQ393236:CTQ393253 DDM393236:DDM393253 DNI393236:DNI393253 DXE393236:DXE393253 EHA393236:EHA393253 EQW393236:EQW393253 FAS393236:FAS393253 FKO393236:FKO393253 FUK393236:FUK393253 GEG393236:GEG393253 GOC393236:GOC393253 GXY393236:GXY393253 HHU393236:HHU393253 HRQ393236:HRQ393253 IBM393236:IBM393253 ILI393236:ILI393253 IVE393236:IVE393253 JFA393236:JFA393253 JOW393236:JOW393253 JYS393236:JYS393253 KIO393236:KIO393253 KSK393236:KSK393253 LCG393236:LCG393253 LMC393236:LMC393253 LVY393236:LVY393253 MFU393236:MFU393253 MPQ393236:MPQ393253 MZM393236:MZM393253 NJI393236:NJI393253 NTE393236:NTE393253 ODA393236:ODA393253 OMW393236:OMW393253 OWS393236:OWS393253 PGO393236:PGO393253 PQK393236:PQK393253 QAG393236:QAG393253 QKC393236:QKC393253 QTY393236:QTY393253 RDU393236:RDU393253 RNQ393236:RNQ393253 RXM393236:RXM393253 SHI393236:SHI393253 SRE393236:SRE393253 TBA393236:TBA393253 TKW393236:TKW393253 TUS393236:TUS393253 UEO393236:UEO393253 UOK393236:UOK393253 UYG393236:UYG393253 VIC393236:VIC393253 VRY393236:VRY393253 WBU393236:WBU393253 WLQ393236:WLQ393253 WVM393236:WVM393253 JA458772:JA458789 SW458772:SW458789 ACS458772:ACS458789 AMO458772:AMO458789 AWK458772:AWK458789 BGG458772:BGG458789 BQC458772:BQC458789 BZY458772:BZY458789 CJU458772:CJU458789 CTQ458772:CTQ458789 DDM458772:DDM458789 DNI458772:DNI458789 DXE458772:DXE458789 EHA458772:EHA458789 EQW458772:EQW458789 FAS458772:FAS458789 FKO458772:FKO458789 FUK458772:FUK458789 GEG458772:GEG458789 GOC458772:GOC458789 GXY458772:GXY458789 HHU458772:HHU458789 HRQ458772:HRQ458789 IBM458772:IBM458789 ILI458772:ILI458789 IVE458772:IVE458789 JFA458772:JFA458789 JOW458772:JOW458789 JYS458772:JYS458789 KIO458772:KIO458789 KSK458772:KSK458789 LCG458772:LCG458789 LMC458772:LMC458789 LVY458772:LVY458789 MFU458772:MFU458789 MPQ458772:MPQ458789 MZM458772:MZM458789 NJI458772:NJI458789 NTE458772:NTE458789 ODA458772:ODA458789 OMW458772:OMW458789 OWS458772:OWS458789 PGO458772:PGO458789 PQK458772:PQK458789 QAG458772:QAG458789 QKC458772:QKC458789 QTY458772:QTY458789 RDU458772:RDU458789 RNQ458772:RNQ458789 RXM458772:RXM458789 SHI458772:SHI458789 SRE458772:SRE458789 TBA458772:TBA458789 TKW458772:TKW458789 TUS458772:TUS458789 UEO458772:UEO458789 UOK458772:UOK458789 UYG458772:UYG458789 VIC458772:VIC458789 VRY458772:VRY458789 WBU458772:WBU458789 WLQ458772:WLQ458789 WVM458772:WVM458789 JA524308:JA524325 SW524308:SW524325 ACS524308:ACS524325 AMO524308:AMO524325 AWK524308:AWK524325 BGG524308:BGG524325 BQC524308:BQC524325 BZY524308:BZY524325 CJU524308:CJU524325 CTQ524308:CTQ524325 DDM524308:DDM524325 DNI524308:DNI524325 DXE524308:DXE524325 EHA524308:EHA524325 EQW524308:EQW524325 FAS524308:FAS524325 FKO524308:FKO524325 FUK524308:FUK524325 GEG524308:GEG524325 GOC524308:GOC524325 GXY524308:GXY524325 HHU524308:HHU524325 HRQ524308:HRQ524325 IBM524308:IBM524325 ILI524308:ILI524325 IVE524308:IVE524325 JFA524308:JFA524325 JOW524308:JOW524325 JYS524308:JYS524325 KIO524308:KIO524325 KSK524308:KSK524325 LCG524308:LCG524325 LMC524308:LMC524325 LVY524308:LVY524325 MFU524308:MFU524325 MPQ524308:MPQ524325 MZM524308:MZM524325 NJI524308:NJI524325 NTE524308:NTE524325 ODA524308:ODA524325 OMW524308:OMW524325 OWS524308:OWS524325 PGO524308:PGO524325 PQK524308:PQK524325 QAG524308:QAG524325 QKC524308:QKC524325 QTY524308:QTY524325 RDU524308:RDU524325 RNQ524308:RNQ524325 RXM524308:RXM524325 SHI524308:SHI524325 SRE524308:SRE524325 TBA524308:TBA524325 TKW524308:TKW524325 TUS524308:TUS524325 UEO524308:UEO524325 UOK524308:UOK524325 UYG524308:UYG524325 VIC524308:VIC524325 VRY524308:VRY524325 WBU524308:WBU524325 WLQ524308:WLQ524325 WVM524308:WVM524325 JA589844:JA589861 SW589844:SW589861 ACS589844:ACS589861 AMO589844:AMO589861 AWK589844:AWK589861 BGG589844:BGG589861 BQC589844:BQC589861 BZY589844:BZY589861 CJU589844:CJU589861 CTQ589844:CTQ589861 DDM589844:DDM589861 DNI589844:DNI589861 DXE589844:DXE589861 EHA589844:EHA589861 EQW589844:EQW589861 FAS589844:FAS589861 FKO589844:FKO589861 FUK589844:FUK589861 GEG589844:GEG589861 GOC589844:GOC589861 GXY589844:GXY589861 HHU589844:HHU589861 HRQ589844:HRQ589861 IBM589844:IBM589861 ILI589844:ILI589861 IVE589844:IVE589861 JFA589844:JFA589861 JOW589844:JOW589861 JYS589844:JYS589861 KIO589844:KIO589861 KSK589844:KSK589861 LCG589844:LCG589861 LMC589844:LMC589861 LVY589844:LVY589861 MFU589844:MFU589861 MPQ589844:MPQ589861 MZM589844:MZM589861 NJI589844:NJI589861 NTE589844:NTE589861 ODA589844:ODA589861 OMW589844:OMW589861 OWS589844:OWS589861 PGO589844:PGO589861 PQK589844:PQK589861 QAG589844:QAG589861 QKC589844:QKC589861 QTY589844:QTY589861 RDU589844:RDU589861 RNQ589844:RNQ589861 RXM589844:RXM589861 SHI589844:SHI589861 SRE589844:SRE589861 TBA589844:TBA589861 TKW589844:TKW589861 TUS589844:TUS589861 UEO589844:UEO589861 UOK589844:UOK589861 UYG589844:UYG589861 VIC589844:VIC589861 VRY589844:VRY589861 WBU589844:WBU589861 WLQ589844:WLQ589861 WVM589844:WVM589861 JA655380:JA655397 SW655380:SW655397 ACS655380:ACS655397 AMO655380:AMO655397 AWK655380:AWK655397 BGG655380:BGG655397 BQC655380:BQC655397 BZY655380:BZY655397 CJU655380:CJU655397 CTQ655380:CTQ655397 DDM655380:DDM655397 DNI655380:DNI655397 DXE655380:DXE655397 EHA655380:EHA655397 EQW655380:EQW655397 FAS655380:FAS655397 FKO655380:FKO655397 FUK655380:FUK655397 GEG655380:GEG655397 GOC655380:GOC655397 GXY655380:GXY655397 HHU655380:HHU655397 HRQ655380:HRQ655397 IBM655380:IBM655397 ILI655380:ILI655397 IVE655380:IVE655397 JFA655380:JFA655397 JOW655380:JOW655397 JYS655380:JYS655397 KIO655380:KIO655397 KSK655380:KSK655397 LCG655380:LCG655397 LMC655380:LMC655397 LVY655380:LVY655397 MFU655380:MFU655397 MPQ655380:MPQ655397 MZM655380:MZM655397 NJI655380:NJI655397 NTE655380:NTE655397 ODA655380:ODA655397 OMW655380:OMW655397 OWS655380:OWS655397 PGO655380:PGO655397 PQK655380:PQK655397 QAG655380:QAG655397 QKC655380:QKC655397 QTY655380:QTY655397 RDU655380:RDU655397 RNQ655380:RNQ655397 RXM655380:RXM655397 SHI655380:SHI655397 SRE655380:SRE655397 TBA655380:TBA655397 TKW655380:TKW655397 TUS655380:TUS655397 UEO655380:UEO655397 UOK655380:UOK655397 UYG655380:UYG655397 VIC655380:VIC655397 VRY655380:VRY655397 WBU655380:WBU655397 WLQ655380:WLQ655397 WVM655380:WVM655397 JA720916:JA720933 SW720916:SW720933 ACS720916:ACS720933 AMO720916:AMO720933 AWK720916:AWK720933 BGG720916:BGG720933 BQC720916:BQC720933 BZY720916:BZY720933 CJU720916:CJU720933 CTQ720916:CTQ720933 DDM720916:DDM720933 DNI720916:DNI720933 DXE720916:DXE720933 EHA720916:EHA720933 EQW720916:EQW720933 FAS720916:FAS720933 FKO720916:FKO720933 FUK720916:FUK720933 GEG720916:GEG720933 GOC720916:GOC720933 GXY720916:GXY720933 HHU720916:HHU720933 HRQ720916:HRQ720933 IBM720916:IBM720933 ILI720916:ILI720933 IVE720916:IVE720933 JFA720916:JFA720933 JOW720916:JOW720933 JYS720916:JYS720933 KIO720916:KIO720933 KSK720916:KSK720933 LCG720916:LCG720933 LMC720916:LMC720933 LVY720916:LVY720933 MFU720916:MFU720933 MPQ720916:MPQ720933 MZM720916:MZM720933 NJI720916:NJI720933 NTE720916:NTE720933 ODA720916:ODA720933 OMW720916:OMW720933 OWS720916:OWS720933 PGO720916:PGO720933 PQK720916:PQK720933 QAG720916:QAG720933 QKC720916:QKC720933 QTY720916:QTY720933 RDU720916:RDU720933 RNQ720916:RNQ720933 RXM720916:RXM720933 SHI720916:SHI720933 SRE720916:SRE720933 TBA720916:TBA720933 TKW720916:TKW720933 TUS720916:TUS720933 UEO720916:UEO720933 UOK720916:UOK720933 UYG720916:UYG720933 VIC720916:VIC720933 VRY720916:VRY720933 WBU720916:WBU720933 WLQ720916:WLQ720933 WVM720916:WVM720933 JA786452:JA786469 SW786452:SW786469 ACS786452:ACS786469 AMO786452:AMO786469 AWK786452:AWK786469 BGG786452:BGG786469 BQC786452:BQC786469 BZY786452:BZY786469 CJU786452:CJU786469 CTQ786452:CTQ786469 DDM786452:DDM786469 DNI786452:DNI786469 DXE786452:DXE786469 EHA786452:EHA786469 EQW786452:EQW786469 FAS786452:FAS786469 FKO786452:FKO786469 FUK786452:FUK786469 GEG786452:GEG786469 GOC786452:GOC786469 GXY786452:GXY786469 HHU786452:HHU786469 HRQ786452:HRQ786469 IBM786452:IBM786469 ILI786452:ILI786469 IVE786452:IVE786469 JFA786452:JFA786469 JOW786452:JOW786469 JYS786452:JYS786469 KIO786452:KIO786469 KSK786452:KSK786469 LCG786452:LCG786469 LMC786452:LMC786469 LVY786452:LVY786469 MFU786452:MFU786469 MPQ786452:MPQ786469 MZM786452:MZM786469 NJI786452:NJI786469 NTE786452:NTE786469 ODA786452:ODA786469 OMW786452:OMW786469 OWS786452:OWS786469 PGO786452:PGO786469 PQK786452:PQK786469 QAG786452:QAG786469 QKC786452:QKC786469 QTY786452:QTY786469 RDU786452:RDU786469 RNQ786452:RNQ786469 RXM786452:RXM786469 SHI786452:SHI786469 SRE786452:SRE786469 TBA786452:TBA786469 TKW786452:TKW786469 TUS786452:TUS786469 UEO786452:UEO786469 UOK786452:UOK786469 UYG786452:UYG786469 VIC786452:VIC786469 VRY786452:VRY786469 WBU786452:WBU786469 WLQ786452:WLQ786469 WVM786452:WVM786469 JA851988:JA852005 SW851988:SW852005 ACS851988:ACS852005 AMO851988:AMO852005 AWK851988:AWK852005 BGG851988:BGG852005 BQC851988:BQC852005 BZY851988:BZY852005 CJU851988:CJU852005 CTQ851988:CTQ852005 DDM851988:DDM852005 DNI851988:DNI852005 DXE851988:DXE852005 EHA851988:EHA852005 EQW851988:EQW852005 FAS851988:FAS852005 FKO851988:FKO852005 FUK851988:FUK852005 GEG851988:GEG852005 GOC851988:GOC852005 GXY851988:GXY852005 HHU851988:HHU852005 HRQ851988:HRQ852005 IBM851988:IBM852005 ILI851988:ILI852005 IVE851988:IVE852005 JFA851988:JFA852005 JOW851988:JOW852005 JYS851988:JYS852005 KIO851988:KIO852005 KSK851988:KSK852005 LCG851988:LCG852005 LMC851988:LMC852005 LVY851988:LVY852005 MFU851988:MFU852005 MPQ851988:MPQ852005 MZM851988:MZM852005 NJI851988:NJI852005 NTE851988:NTE852005 ODA851988:ODA852005 OMW851988:OMW852005 OWS851988:OWS852005 PGO851988:PGO852005 PQK851988:PQK852005 QAG851988:QAG852005 QKC851988:QKC852005 QTY851988:QTY852005 RDU851988:RDU852005 RNQ851988:RNQ852005 RXM851988:RXM852005 SHI851988:SHI852005 SRE851988:SRE852005 TBA851988:TBA852005 TKW851988:TKW852005 TUS851988:TUS852005 UEO851988:UEO852005 UOK851988:UOK852005 UYG851988:UYG852005 VIC851988:VIC852005 VRY851988:VRY852005 WBU851988:WBU852005 WLQ851988:WLQ852005 WVM851988:WVM852005 JA917524:JA917541 SW917524:SW917541 ACS917524:ACS917541 AMO917524:AMO917541 AWK917524:AWK917541 BGG917524:BGG917541 BQC917524:BQC917541 BZY917524:BZY917541 CJU917524:CJU917541 CTQ917524:CTQ917541 DDM917524:DDM917541 DNI917524:DNI917541 DXE917524:DXE917541 EHA917524:EHA917541 EQW917524:EQW917541 FAS917524:FAS917541 FKO917524:FKO917541 FUK917524:FUK917541 GEG917524:GEG917541 GOC917524:GOC917541 GXY917524:GXY917541 HHU917524:HHU917541 HRQ917524:HRQ917541 IBM917524:IBM917541 ILI917524:ILI917541 IVE917524:IVE917541 JFA917524:JFA917541 JOW917524:JOW917541 JYS917524:JYS917541 KIO917524:KIO917541 KSK917524:KSK917541 LCG917524:LCG917541 LMC917524:LMC917541 LVY917524:LVY917541 MFU917524:MFU917541 MPQ917524:MPQ917541 MZM917524:MZM917541 NJI917524:NJI917541 NTE917524:NTE917541 ODA917524:ODA917541 OMW917524:OMW917541 OWS917524:OWS917541 PGO917524:PGO917541 PQK917524:PQK917541 QAG917524:QAG917541 QKC917524:QKC917541 QTY917524:QTY917541 RDU917524:RDU917541 RNQ917524:RNQ917541 RXM917524:RXM917541 SHI917524:SHI917541 SRE917524:SRE917541 TBA917524:TBA917541 TKW917524:TKW917541 TUS917524:TUS917541 UEO917524:UEO917541 UOK917524:UOK917541 UYG917524:UYG917541 VIC917524:VIC917541 VRY917524:VRY917541 WBU917524:WBU917541 WLQ917524:WLQ917541 WVM917524:WVM917541 JA983060:JA983077 SW983060:SW983077 ACS983060:ACS983077 AMO983060:AMO983077 AWK983060:AWK983077 BGG983060:BGG983077 BQC983060:BQC983077 BZY983060:BZY983077 CJU983060:CJU983077 CTQ983060:CTQ983077 DDM983060:DDM983077 DNI983060:DNI983077 DXE983060:DXE983077 EHA983060:EHA983077 EQW983060:EQW983077 FAS983060:FAS983077 FKO983060:FKO983077 FUK983060:FUK983077 GEG983060:GEG983077 GOC983060:GOC983077 GXY983060:GXY983077 HHU983060:HHU983077 HRQ983060:HRQ983077 IBM983060:IBM983077 ILI983060:ILI983077 IVE983060:IVE983077 JFA983060:JFA983077 JOW983060:JOW983077 JYS983060:JYS983077 KIO983060:KIO983077 KSK983060:KSK983077 LCG983060:LCG983077 LMC983060:LMC983077 LVY983060:LVY983077 MFU983060:MFU983077 MPQ983060:MPQ983077 MZM983060:MZM983077 NJI983060:NJI983077 NTE983060:NTE983077 ODA983060:ODA983077 OMW983060:OMW983077 OWS983060:OWS983077 PGO983060:PGO983077 PQK983060:PQK983077 QAG983060:QAG983077 QKC983060:QKC983077 QTY983060:QTY983077 RDU983060:RDU983077 RNQ983060:RNQ983077 RXM983060:RXM983077 SHI983060:SHI983077 SRE983060:SRE983077 TBA983060:TBA983077 TKW983060:TKW983077 TUS983060:TUS983077 UEO983060:UEO983077 UOK983060:UOK983077 UYG983060:UYG983077 VIC983060:VIC983077 VRY983060:VRY983077 WBU983060:WBU983077 WLQ47:WLQ48 WVM47:WVM48 WBU47:WBU48 VRY47:VRY48 VIC47:VIC48 UYG47:UYG48 UOK47:UOK48 UEO47:UEO48 TUS47:TUS48 TKW47:TKW48 TBA47:TBA48 SRE47:SRE48 SHI47:SHI48 RXM47:RXM48 RNQ47:RNQ48 RDU47:RDU48 QTY47:QTY48 QKC47:QKC48 QAG47:QAG48 PQK47:PQK48 PGO47:PGO48 OWS47:OWS48 OMW47:OMW48 ODA47:ODA48 NTE47:NTE48 NJI47:NJI48 MZM47:MZM48 MPQ47:MPQ48 MFU47:MFU48 LVY47:LVY48 LMC47:LMC48 LCG47:LCG48 KSK47:KSK48 KIO47:KIO48 JYS47:JYS48 JOW47:JOW48 JFA47:JFA48 IVE47:IVE48 ILI47:ILI48 IBM47:IBM48 HRQ47:HRQ48 HHU47:HHU48 GXY47:GXY48 GOC47:GOC48 GEG47:GEG48 FUK47:FUK48 FKO47:FKO48 FAS47:FAS48 EQW47:EQW48 EHA47:EHA48 DXE47:DXE48 DNI47:DNI48 DDM47:DDM48 CTQ47:CTQ48 CJU47:CJU48 BZY47:BZY48 BQC47:BQC48 BGG47:BGG48 AWK47:AWK48 AMO47:AMO48 ACS47:ACS48 SW47:SW48 FJV46:FJX46 JA47:JA48 L46:M46 RMX46:RMZ46 DNH46:DNK46 DXD46:DXG46 EGZ46:EHC46 EQV46:EQY46 FAR46:FAU46 FKN46:FKQ46 FUJ46:FUM46 GEF46:GEI46 GOB46:GOE46 GXX46:GYA46 HHT46:HHW46 HRP46:HRS46 IBL46:IBO46 ILH46:ILK46 IVD46:IVG46 JEZ46:JFC46 JOV46:JOY46 JYR46:JYU46 KIN46:KIQ46 KSJ46:KSM46 LCF46:LCI46 LMB46:LME46 LVX46:LWA46 MFT46:MFW46 MPP46:MPS46 MZL46:MZO46 NJH46:NJK46 NTD46:NTG46 OCZ46:ODC46 OMV46:OMY46 OWR46:OWU46 PGN46:PGQ46 PQJ46:PQM46 QAF46:QAI46 QKB46:QKE46 QTX46:QUA46 RDT46:RDW46 RNP46:RNS46 RXL46:RXO46 SHH46:SHK46 SRD46:SRG46 TAZ46:TBC46 TKV46:TKY46 TUR46:TUU46 UEN46:UEQ46 UOJ46:UOM46 UYF46:UYI46 VIB46:VIE46 WBT46:WBW46 WVL46:WVO46 WLP46:WLS46 IZ46:JC46 SV46:SY46 ACR46:ACU46 VRX46:VSA46 AMN46:AMQ46 AWJ46:AWM46 BGF46:BGI46 BQB46:BQE46 BZX46:CAA46 CJT46:CJW46 DDL46:DDO46 CTP46:CTS46 EZZ46:FAB46 WLI46:WLJ46 WVE46:WVF46 WBM46:WBN46 VRQ46:VRR46 VHU46:VHV46 UXY46:UXZ46 UOC46:UOD46 UEG46:UEH46 TUK46:TUL46 TKO46:TKP46 TAS46:TAT46 SQW46:SQX46 SHA46:SHB46 RXE46:RXF46 RNI46:RNJ46 RDM46:RDN46 QTQ46:QTR46 QJU46:QJV46 PZY46:PZZ46 PQC46:PQD46 PGG46:PGH46 OWK46:OWL46 OMO46:OMP46 OCS46:OCT46 NSW46:NSX46 NJA46:NJB46 MZE46:MZF46 MPI46:MPJ46 MFM46:MFN46 LVQ46:LVR46 LLU46:LLV46 LBY46:LBZ46 KSC46:KSD46 KIG46:KIH46 JYK46:JYL46 JOO46:JOP46 JES46:JET46 IUW46:IUX46 ILA46:ILB46 IBE46:IBF46 HRI46:HRJ46 HHM46:HHN46 GXQ46:GXR46 GNU46:GNV46 GDY46:GDZ46 FUC46:FUD46 FKG46:FKH46 FAK46:FAL46 EQO46:EQP46 EGS46:EGT46 DWW46:DWX46 DNA46:DNB46 DDE46:DDF46 CTI46:CTJ46 CJM46:CJN46 BZQ46:BZR46 BPU46:BPV46 BFY46:BFZ46 AWC46:AWD46 AMG46:AMH46 ACK46:ACL46 SO46:SP46 IS46:IT46 DMP46:DMR46 EQD46:EQF46 EGH46:EGJ46 DWL46:DWN46 CSX46:CSZ46 CJB46:CJD46 BZF46:BZH46 BPJ46:BPL46 BFN46:BFP46 AVR46:AVT46 ALV46:ALX46 ABZ46:ACB46 SD46:SF46 IH46:IJ46 DCT46:DCV46 WUT46:WUV46 WKX46:WKZ46 WBB46:WBD46 VRF46:VRH46 VHJ46:VHL46 UXN46:UXP46 UNR46:UNT46 UDV46:UDX46 TTZ46:TUB46 TKD46:TKF46 TAH46:TAJ46 SQL46:SQN46 SGP46:SGR46 RWT46:RWV46 RDB46:RDD46 QTF46:QTH46 QJJ46:QJL46 PZN46:PZP46 PPR46:PPT46 PFV46:PFX46 OVZ46:OWB46 OMD46:OMF46 OCH46:OCJ46 NSL46:NSN46 NIP46:NIR46 MYT46:MYV46 MOX46:MOZ46 MFB46:MFD46 LVF46:LVH46 LLJ46:LLL46 LBN46:LBP46 KRR46:KRT46 KHV46:KHX46 JXZ46:JYB46 JOD46:JOF46 JEH46:JEJ46 IUL46:IUN46 IKP46:IKR46 IAT46:IAV46 HQX46:HQZ46 HHB46:HHD46 GXF46:GXH46 GNJ46:GNL46 GDN46:GDP46 FTR46:FTT46 RMX12:RMZ16 M6:M22 UEN9:UEQ18 TUR9:TUU18 TKV9:TKY18 TAZ9:TBC18 SRD9:SRG18 SHH9:SHK18 RXL9:RXO18 RNP9:RNS18 RDT9:RDW18 QTX9:QUA18 QKB9:QKE18 QAF9:QAI18 PQJ9:PQM18 PGN9:PGQ18 OWR9:OWU18 OMV9:OMY18 OCZ9:ODC18 NTD9:NTG18 NJH9:NJK18 MZL9:MZO18 MPP9:MPS18 MFT9:MFW18 LVX9:LWA18 LMB9:LME18 LCF9:LCI18 KSJ9:KSM18 KIN9:KIQ18 JYR9:JYU18 JOV9:JOY18 JEZ9:JFC18 IVD9:IVG18 ILH9:ILK18 IBL9:IBO18 HRP9:HRS18 HHT9:HHW18 GXX9:GYA18 GOB9:GOE18 GEF9:GEI18 FUJ9:FUM18 FKN9:FKQ18 FAR9:FAU18 EQV9:EQY18 EGZ9:EHC18 DXD9:DXG18 DNH9:DNK18 DDL9:DDO18 CTP9:CTS18 CJT9:CJW18 BZX9:CAA18 BQB9:BQE18 BGF9:BGI18 AMN9:AMQ18 ACR9:ACU18 SV9:SY18 IZ9:JC18 AWJ9:AWM18 WLP9:WLS18 WVL9:WVO18 WBT9:WBW18 VRX9:VSA18 VIB9:VIE18 UOJ9:UOM18 UYF9:UYI18 EZZ9:FAB18 FJV9:FJX18 FTR9:FTT18 GDN9:GDP18 GNJ9:GNL18 GXF9:GXH18 HHB9:HHD18 HQX9:HQZ18 IAT9:IAV18 IKP9:IKR18 IUL9:IUN18 JEH9:JEJ18 JOD9:JOF18 JXZ9:JYB18 KHV9:KHX18 KRR9:KRT18 LBN9:LBP18 LLJ9:LLL18 LVF9:LVH18 MFB9:MFD18 MOX9:MOZ18 MYT9:MYV18 NIP9:NIR18 NSL9:NSN18 OCH9:OCJ18 OMD9:OMF18 OVZ9:OWB18 PFV9:PFX18 PPR9:PPT18 PZN9:PZP18 QJJ9:QJL18 QTF9:QTH18 RDB9:RDD18 RWT9:RWV18 SGP9:SGR18 SQL9:SQN18 TAH9:TAJ18 TKD9:TKF18 TTZ9:TUB18 UDV9:UDX18 UNR9:UNT18 UXN9:UXP18 VHJ9:VHL18 VRF9:VRH18 WBB9:WBD18 WKX9:WKZ18 WUT9:WUV18 DCT9:DCV18 IH9:IJ18 SD9:SF18 ABZ9:ACB18 ALV9:ALX18 AVR9:AVT18 BFN9:BFP18 BPJ9:BPL18 BZF9:BZH18 CJB9:CJD18 CSX9:CSZ18 DWL9:DWN18 EGH9:EGJ18 EQD9:EQF18 DMP9:DMR18 IS9:IT18 SO9:SP18 ACK9:ACL18 AMG9:AMH18 AWC9:AWD18 BFY9:BFZ18 BPU9:BPV18 BZQ9:BZR18 CJM9:CJN18 CTI9:CTJ18 DDE9:DDF18 DNA9:DNB18 DWW9:DWX18 EGS9:EGT18 EQO9:EQP18 FAK9:FAL18 FKG9:FKH18 FUC9:FUD18 GDY9:GDZ18 GNU9:GNV18 GXQ9:GXR18 HHM9:HHN18 HRI9:HRJ18 IBE9:IBF18 ILA9:ILB18 IUW9:IUX18 JES9:JET18 JOO9:JOP18 JYK9:JYL18 KIG9:KIH18 KSC9:KSD18 LBY9:LBZ18 LLU9:LLV18 LVQ9:LVR18 MFM9:MFN18 MPI9:MPJ18 MZE9:MZF18 NJA9:NJB18 NSW9:NSX18 OCS9:OCT18 OMO9:OMP18 OWK9:OWL18 PGG9:PGH18 PQC9:PQD18 PZY9:PZZ18 QJU9:QJV18 QTQ9:QTR18 RDM9:RDN18 RNI9:RNJ18 RXE9:RXF18 SHA9:SHB18 SQW9:SQX18 TAS9:TAT18 TKO9:TKP18 TUK9:TUL18 UEG9:UEH18 UOC9:UOD18 UXY9:UXZ18 VHU9:VHV18 VRQ9:VRR18 WBM9:WBN18 WLI9:WLJ18 WVE9:WVF18 L9:M16 UEN20:UEQ21 UEN23:UEQ24 TUR20:TUU21 TUR23:TUU24 TKV20:TKY21 TKV23:TKY24 TAZ20:TBC21 TAZ23:TBC24 SRD20:SRG21 SRD23:SRG24 SHH20:SHK21 SHH23:SHK24 RXL20:RXO21 RXL23:RXO24 RNP20:RNS21 RNP23:RNS24 RDT20:RDW21 RDT23:RDW24 QTX20:QUA21 QTX23:QUA24 QKB20:QKE21 QKB23:QKE24 QAF20:QAI21 QAF23:QAI24 PQJ20:PQM21 PQJ23:PQM24 PGN20:PGQ21 PGN23:PGQ24 OWR20:OWU21 OWR23:OWU24 OMV20:OMY21 OMV23:OMY24 OCZ20:ODC21 OCZ23:ODC24 NTD20:NTG21 NTD23:NTG24 NJH20:NJK21 NJH23:NJK24 MZL20:MZO21 MZL23:MZO24 MPP20:MPS21 MPP23:MPS24 MFT20:MFW21 MFT23:MFW24 LVX20:LWA21 LVX23:LWA24 LMB20:LME21 LMB23:LME24 LCF20:LCI21 LCF23:LCI24 KSJ20:KSM21 KSJ23:KSM24 KIN20:KIQ21 KIN23:KIQ24 JYR20:JYU21 JYR23:JYU24 JOV20:JOY21 JOV23:JOY24 JEZ20:JFC21 JEZ23:JFC24 IVD20:IVG21 IVD23:IVG24 ILH20:ILK21 ILH23:ILK24 IBL20:IBO21 IBL23:IBO24 HRP20:HRS21 HRP23:HRS24 HHT20:HHW21 HHT23:HHW24 GXX20:GYA21 GXX23:GYA24 GOB20:GOE21 GOB23:GOE24 GEF20:GEI21 GEF23:GEI24 FUJ20:FUM21 FUJ23:FUM24 FKN20:FKQ21 FKN23:FKQ24 FAR20:FAU21 FAR23:FAU24 EQV20:EQY21 EQV23:EQY24 EGZ20:EHC21 EGZ23:EHC24 DXD20:DXG21 DXD23:DXG24 DNH20:DNK21 DNH23:DNK24 DDL20:DDO21 DDL23:DDO24 CTP20:CTS21 CTP23:CTS24 CJT20:CJW21 CJT23:CJW24 BZX20:CAA21 BZX23:CAA24 BQB20:BQE21 BQB23:BQE24 BGF20:BGI21 BGF23:BGI24 AMN20:AMQ21 AMN23:AMQ24 ACR20:ACU21 ACR23:ACU24 SV20:SY21 SV23:SY24 IZ20:JC21 IZ23:JC24 AWJ20:AWM21 AWJ23:AWM24 WLP20:WLS21 WLP23:WLS24 WVL20:WVO21 WVL23:WVO24 WBT20:WBW21 WBT23:WBW24 VRX20:VSA21 VRX23:VSA24 VIB20:VIE21 VIB23:VIE24 UOJ20:UOM21 UOJ23:UOM24 UYF20:UYI21 UYF23:UYI24 EZZ20:FAB21 EZZ23:FAB24 FJV20:FJX21 FJV23:FJX24 FTR20:FTT21 FTR23:FTT24 GDN20:GDP21 GDN23:GDP24 GNJ20:GNL21 GNJ23:GNL24 GXF20:GXH21 GXF23:GXH24 HHB20:HHD21 HHB23:HHD24 HQX20:HQZ21 HQX23:HQZ24 IAT20:IAV21 IAT23:IAV24 IKP20:IKR21 IKP23:IKR24 IUL20:IUN21 IUL23:IUN24 JEH20:JEJ21 JEH23:JEJ24 JOD20:JOF21 JOD23:JOF24 JXZ20:JYB21 JXZ23:JYB24 KHV20:KHX21 KHV23:KHX24 KRR20:KRT21 KRR23:KRT24 LBN20:LBP21 LBN23:LBP24 LLJ20:LLL21 LLJ23:LLL24 LVF20:LVH21 LVF23:LVH24 MFB20:MFD21 MFB23:MFD24 MOX20:MOZ21 MOX23:MOZ24 MYT20:MYV21 MYT23:MYV24 NIP20:NIR21 NIP23:NIR24 NSL20:NSN21 NSL23:NSN24 OCH20:OCJ21 OCH23:OCJ24 OMD20:OMF21 OMD23:OMF24 OVZ20:OWB21 OVZ23:OWB24 PFV20:PFX21 PFV23:PFX24 PPR20:PPT21 PPR23:PPT24 PZN20:PZP21 PZN23:PZP24 QJJ20:QJL21 QJJ23:QJL24 QTF20:QTH21 QTF23:QTH24 RDB20:RDD21 RDB23:RDD24 RWT20:RWV21 RWT23:RWV24 SGP20:SGR21 SGP23:SGR24 SQL20:SQN21 SQL23:SQN24 TAH20:TAJ21 TAH23:TAJ24 TKD20:TKF21 TKD23:TKF24 TTZ20:TUB21 TTZ23:TUB24 UDV20:UDX21 UDV23:UDX24 UNR20:UNT21 UNR23:UNT24 UXN20:UXP21 UXN23:UXP24 VHJ20:VHL21 VHJ23:VHL24 VRF20:VRH21 VRF23:VRH24 WBB20:WBD21 WBB23:WBD24 WKX20:WKZ21 WKX23:WKZ24 WUT20:WUV21 WUT23:WUV24 DCT20:DCV21 DCT23:DCV24 IH20:IJ21 IH23:IJ24 SD20:SF21 SD23:SF24 ABZ20:ACB21 ABZ23:ACB24 ALV20:ALX21 ALV23:ALX24 AVR20:AVT21 AVR23:AVT24 BFN20:BFP21 BFN23:BFP24 BPJ20:BPL21 BPJ23:BPL24 BZF20:BZH21 BZF23:BZH24 CJB20:CJD21 CJB23:CJD24 CSX20:CSZ21 CSX23:CSZ24 DWL20:DWN21 DWL23:DWN24 EGH20:EGJ21 EGH23:EGJ24 EQD20:EQF21 EQD23:EQF24 DMP20:DMR21 DMP23:DMR24 IS20:IT21 IS23:IT24 SO20:SP21 SO23:SP24 ACK20:ACL21 ACK23:ACL24 AMG20:AMH21 AMG23:AMH24 AWC20:AWD21 AWC23:AWD24 BFY20:BFZ21 BFY23:BFZ24 BPU20:BPV21 BPU23:BPV24 BZQ20:BZR21 BZQ23:BZR24 CJM20:CJN21 CJM23:CJN24 CTI20:CTJ21 CTI23:CTJ24 DDE20:DDF21 DDE23:DDF24 DNA20:DNB21 DNA23:DNB24 DWW20:DWX21 DWW23:DWX24 EGS20:EGT21 EGS23:EGT24 EQO20:EQP21 EQO23:EQP24 FAK20:FAL21 FAK23:FAL24 FKG20:FKH21 FKG23:FKH24 FUC20:FUD21 FUC23:FUD24 GDY20:GDZ21 GDY23:GDZ24 GNU20:GNV21 GNU23:GNV24 GXQ20:GXR21 GXQ23:GXR24 HHM20:HHN21 HHM23:HHN24 HRI20:HRJ21 HRI23:HRJ24 IBE20:IBF21 IBE23:IBF24 ILA20:ILB21 ILA23:ILB24 IUW20:IUX21 IUW23:IUX24 JES20:JET21 JES23:JET24 JOO20:JOP21 JOO23:JOP24 JYK20:JYL21 JYK23:JYL24 KIG20:KIH21 KIG23:KIH24 KSC20:KSD21 KSC23:KSD24 LBY20:LBZ21 LBY23:LBZ24 LLU20:LLV21 LLU23:LLV24 LVQ20:LVR21 LVQ23:LVR24 MFM20:MFN21 MFM23:MFN24 MPI20:MPJ21 MPI23:MPJ24 MZE20:MZF21 MZE23:MZF24 NJA20:NJB21 NJA23:NJB24 NSW20:NSX21 NSW23:NSX24 OCS20:OCT21 OCS23:OCT24 OMO20:OMP21 OMO23:OMP24 OWK20:OWL21 OWK23:OWL24 PGG20:PGH21 PGG23:PGH24 PQC20:PQD21 PQC23:PQD24 PZY20:PZZ21 PZY23:PZZ24 QJU20:QJV21 QJU23:QJV24 QTQ20:QTR21 QTQ23:QTR24 RDM20:RDN21 RDM23:RDN24 RNI20:RNJ21 RNI23:RNJ24 RXE20:RXF21 RXE23:RXF24 SHA20:SHB21 SHA23:SHB24 SQW20:SQX21 SQW23:SQX24 TAS20:TAT21 TAS23:TAT24 TKO20:TKP21 TKO23:TKP24 TUK20:TUL21 TUK23:TUL24 UEG20:UEH21 UEG23:UEH24 UOC20:UOD21 UOC23:UOD24 UXY20:UXZ21 UXY23:UXZ24 VHU20:VHV21 VHU23:VHV24 VRQ20:VRR21 VRQ23:VRR24 WBM20:WBN21 WBM23:WBN24 WLI20:WLJ21 WLI23:WLJ24 WVE20:WVF21 WVE23:WVF24 L20:M21 L23:M24 RMX30:RMZ30 RMX37:RMZ37 L30:M30 L37:M37 WBM30:WBN30 WBM37:WBN37 VRQ30:VRR30 VRQ37:VRR37 VHU30:VHV30 VHU37:VHV37 UXY30:UXZ30 UXY37:UXZ37 UOC30:UOD30 UOC37:UOD37 UEG30:UEH30 UEG37:UEH37 TUK30:TUL30 TUK37:TUL37 TKO30:TKP30 TKO37:TKP37 TAS30:TAT30 TAS37:TAT37 SQW30:SQX30 SQW37:SQX37 SHA30:SHB30 SHA37:SHB37 RXE30:RXF30 RXE37:RXF37 RNI30:RNJ30 RNI37:RNJ37 RDM30:RDN30 RDM37:RDN37 QTQ30:QTR30 QTQ37:QTR37 QJU30:QJV30 QJU37:QJV37 PZY30:PZZ30 PZY37:PZZ37 PQC30:PQD30 PQC37:PQD37 PGG30:PGH30 PGG37:PGH37 OWK30:OWL30 OWK37:OWL37 OMO30:OMP30 OMO37:OMP37 OCS30:OCT30 OCS37:OCT37 NSW30:NSX30 NSW37:NSX37 NJA30:NJB30 NJA37:NJB37 MZE30:MZF30 MZE37:MZF37 MPI30:MPJ30 MPI37:MPJ37 MFM30:MFN30 MFM37:MFN37 LVQ30:LVR30 LVQ37:LVR37 LLU30:LLV30 LLU37:LLV37 LBY30:LBZ30 LBY37:LBZ37 KSC30:KSD30 KSC37:KSD37 KIG30:KIH30 KIG37:KIH37 JYK30:JYL30 JYK37:JYL37 JOO30:JOP30 JOO37:JOP37 JES30:JET30 JES37:JET37 IUW30:IUX30 IUW37:IUX37 ILA30:ILB30 ILA37:ILB37 IBE30:IBF30 IBE37:IBF37 HRI30:HRJ30 HRI37:HRJ37 HHM30:HHN30 HHM37:HHN37 GXQ30:GXR30 GXQ37:GXR37 GNU30:GNV30 GNU37:GNV37 GDY30:GDZ30 GDY37:GDZ37 FUC30:FUD30 FUC37:FUD37 FKG30:FKH30 FKG37:FKH37 FAK30:FAL30 FAK37:FAL37 EQO30:EQP30 EQO37:EQP37 EGS30:EGT30 EGS37:EGT37 DWW30:DWX30 DWW37:DWX37 DNA30:DNB30 DNA37:DNB37 DDE30:DDF30 DDE37:DDF37 CTI30:CTJ30 CTI37:CTJ37 CJM30:CJN30 CJM37:CJN37 BZQ30:BZR30 BZQ37:BZR37 BPU30:BPV30 BPU37:BPV37 BFY30:BFZ30 BFY37:BFZ37 AWC30:AWD30 AWC37:AWD37 AMG30:AMH30 AMG37:AMH37 ACK30:ACL30 ACK37:ACL37 SO30:SP30 SO37:SP37 IS30:IT30 IS37:IT37 DMP30:DMR30 DMP37:DMR37 EQD30:EQF30 EQD37:EQF37 EGH30:EGJ30 EGH37:EGJ37 DWL30:DWN30 DWL37:DWN37 CSX30:CSZ30 CSX37:CSZ37 CJB30:CJD30 CJB37:CJD37 BZF30:BZH30 BZF37:BZH37 BPJ30:BPL30 BPJ37:BPL37 BFN30:BFP30 BFN37:BFP37 AVR30:AVT30 AVR37:AVT37 ALV30:ALX30 ALV37:ALX37 ABZ30:ACB30 ABZ37:ACB37 SD30:SF30 SD37:SF37 IH30:IJ30 IH37:IJ37 DCT30:DCV30 DCT37:DCV37 WUT30:WUV30 WUT37:WUV37 WKX30:WKZ30 WKX37:WKZ37 WBB30:WBD30 WBB37:WBD37 VRF30:VRH30 VRF37:VRH37 VHJ30:VHL30 VHJ37:VHL37 UXN30:UXP30 UXN37:UXP37 UNR30:UNT30 UNR37:UNT37 UDV30:UDX30 UDV37:UDX37 TTZ30:TUB30 TTZ37:TUB37 TKD30:TKF30 TKD37:TKF37 TAH30:TAJ30 TAH37:TAJ37 SQL30:SQN30 SQL37:SQN37 SGP30:SGR30 SGP37:SGR37 RWT30:RWV30 RWT37:RWV37 RDB30:RDD30 RDB37:RDD37 QTF30:QTH30 QTF37:QTH37 QJJ30:QJL30 QJJ37:QJL37 PZN30:PZP30 PZN37:PZP37 PPR30:PPT30 PPR37:PPT37 PFV30:PFX30 PFV37:PFX37 OVZ30:OWB30 OVZ37:OWB37 OMD30:OMF30 OMD37:OMF37 OCH30:OCJ30 OCH37:OCJ37 NSL30:NSN30 NSL37:NSN37 NIP30:NIR30 NIP37:NIR37 MYT30:MYV30 MYT37:MYV37 MOX30:MOZ30 MOX37:MOZ37 MFB30:MFD30 MFB37:MFD37 LVF30:LVH30 LVF37:LVH37 LLJ30:LLL30 LLJ37:LLL37 LBN30:LBP30 LBN37:LBP37 KRR30:KRT30 KRR37:KRT37 KHV30:KHX30 KHV37:KHX37 JXZ30:JYB30 JXZ37:JYB37 JOD30:JOF30 JOD37:JOF37 JEH30:JEJ30 JEH37:JEJ37 IUL30:IUN30 IUL37:IUN37 IKP30:IKR30 IKP37:IKR37 IAT30:IAV30 IAT37:IAV37 HQX30:HQZ30 HQX37:HQZ37 HHB30:HHD30 HHB37:HHD37 GXF30:GXH30 GXF37:GXH37 GNJ30:GNL30 GNJ37:GNL37 GDN30:GDP30 GDN37:GDP37 FTR30:FTT30 FTR37:FTT37 FJV30:FJX30 FJV37:FJX37 EZZ30:FAB30 EZZ37:FAB37 WLI30:WLJ30 WLI37:WLJ37 WVE30:WVF30 WVE37:WVF37 SV30:SY30 SV37:SY37 ACR30:ACU30 ACR37:ACU37 AMN30:AMQ30 AMN37:AMQ37 AWJ30:AWM30 AWJ37:AWM37 BGF30:BGI30 BGF37:BGI37 BQB30:BQE30 BQB37:BQE37 BZX30:CAA30 BZX37:CAA37 CJT30:CJW30 CJT37:CJW37 CTP30:CTS30 CTP37:CTS37 DDL30:DDO30 DDL37:DDO37 DNH30:DNK30 DNH37:DNK37 DXD30:DXG30 DXD37:DXG37 EGZ30:EHC30 EGZ37:EHC37 EQV30:EQY30 EQV37:EQY37 FAR30:FAU30 FAR37:FAU37 FKN30:FKQ30 FKN37:FKQ37 FUJ30:FUM30 FUJ37:FUM37 GEF30:GEI30 GEF37:GEI37 GOB30:GOE30 GOB37:GOE37 GXX30:GYA30 GXX37:GYA37 HHT30:HHW30 HHT37:HHW37 HRP30:HRS30 HRP37:HRS37 IBL30:IBO30 IBL37:IBO37 ILH30:ILK30 ILH37:ILK37 IVD30:IVG30 IVD37:IVG37 JEZ30:JFC30 JEZ37:JFC37 JOV30:JOY30 JOV37:JOY37 JYR30:JYU30 JYR37:JYU37 KIN30:KIQ30 KIN37:KIQ37 KSJ30:KSM30 KSJ37:KSM37 LCF30:LCI30 LCF37:LCI37 LMB30:LME30 LMB37:LME37 LVX30:LWA30 LVX37:LWA37 MFT30:MFW30 MFT37:MFW37 MPP30:MPS30 MPP37:MPS37 MZL30:MZO30 MZL37:MZO37 NJH30:NJK30 NJH37:NJK37 NTD30:NTG30 NTD37:NTG37 OCZ30:ODC30 OCZ37:ODC37 OMV30:OMY30 OMV37:OMY37 OWR30:OWU30 OWR37:OWU37 PGN30:PGQ30 PGN37:PGQ37 PQJ30:PQM30 PQJ37:PQM37 QAF30:QAI30 QAF37:QAI37 QKB30:QKE30 QKB37:QKE37 QTX30:QUA30 QTX37:QUA37 RDT30:RDW30 RDT37:RDW37 RNP30:RNS30 RNP37:RNS37 RXL30:RXO30 RXL37:RXO37 SHH30:SHK30 SHH37:SHK37 SRD30:SRG30 SRD37:SRG37 TAZ30:TBC30 TAZ37:TBC37 TKV30:TKY30 TKV37:TKY37 TUR30:TUU30 TUR37:TUU37 UEN30:UEQ30 UEN37:UEQ37 UOJ30:UOM30 UOJ37:UOM37 UYF30:UYI30 UYF37:UYI37 VIB30:VIE30 VIB37:VIE37 VRX30:VSA30 VRX37:VSA37 WBT30:WBW30 WBT37:WBW37 WVL30:WVO30 WVL37:WVO37 WLP30:WLS30 WLP37:WLS37 IZ30:JC30 IZ37:JC37 SW5:SW40 SW41:SW45 ACS5:ACS40 ACS41:ACS45 AMO5:AMO40 AMO41:AMO45 AWK5:AWK40 AWK41:AWK45 BGG5:BGG40 BGG41:BGG45 BQC5:BQC40 BQC41:BQC45 BZY5:BZY40 BZY41:BZY45 CJU5:CJU40 CJU41:CJU45 CTQ5:CTQ40 CTQ41:CTQ45 DDM5:DDM40 DDM41:DDM45 DNI5:DNI40 DNI41:DNI45 DXE5:DXE40 DXE41:DXE45 EHA5:EHA40 EHA41:EHA45 EQW5:EQW40 EQW41:EQW45 FAS5:FAS40 FAS41:FAS45 FKO5:FKO40 FKO41:FKO45 FUK5:FUK40 FUK41:FUK45 GEG5:GEG40 GEG41:GEG45 GOC5:GOC40 GOC41:GOC45 GXY5:GXY40 GXY41:GXY45 HHU5:HHU40 HHU41:HHU45 HRQ5:HRQ40 HRQ41:HRQ45 IBM5:IBM40 IBM41:IBM45 ILI5:ILI40 ILI41:ILI45 IVE5:IVE40 IVE41:IVE45 JFA5:JFA40 JFA41:JFA45 JOW5:JOW40 JOW41:JOW45 JYS5:JYS40 JYS41:JYS45 KIO5:KIO40 KIO41:KIO45 KSK5:KSK40 KSK41:KSK45 LCG5:LCG40 LCG41:LCG45 LMC5:LMC40 LMC41:LMC45 LVY5:LVY40 LVY41:LVY45 MFU5:MFU40 MFU41:MFU45 MPQ5:MPQ40 MPQ41:MPQ45 MZM5:MZM40 MZM41:MZM45 NJI5:NJI40 NJI41:NJI45 NTE5:NTE40 NTE41:NTE45 ODA5:ODA40 ODA41:ODA45 OMW5:OMW40 OMW41:OMW45 OWS5:OWS40 OWS41:OWS45 PGO5:PGO40 PGO41:PGO45 PQK5:PQK40 PQK41:PQK45 QAG5:QAG40 QAG41:QAG45 QKC5:QKC40 QKC41:QKC45 QTY5:QTY40 QTY41:QTY45 RDU5:RDU40 RDU41:RDU45 RNQ5:RNQ40 RNQ41:RNQ45 RXM5:RXM40 RXM41:RXM45 SHI5:SHI40 SHI41:SHI45 SRE5:SRE40 SRE41:SRE45 TBA5:TBA40 TBA41:TBA45 TKW5:TKW40 TKW41:TKW45 TUS5:TUS40 TUS41:TUS45 UEO5:UEO40 UEO41:UEO45 UOK5:UOK40 UOK41:UOK45 UYG5:UYG40 UYG41:UYG45 VIC5:VIC40 VIC41:VIC45 VRY5:VRY40 VRY41:VRY45 WBU5:WBU40 WBU41:WBU45 WVM5:WVM40 WVM41:WVM45 WLQ5:WLQ40 WLQ41:WLQ45 JA5:JA40 JA41:JA45" xr:uid="{00000000-0002-0000-0000-000001000000}">
      <formula1>#REF!</formula1>
    </dataValidation>
  </dataValidations>
  <hyperlinks>
    <hyperlink ref="H54:Q54" r:id="rId1" display="市内の公民館では様々なイベントを実施しております。" xr:uid="{00000000-0004-0000-0000-000000000000}"/>
    <hyperlink ref="H53:Q53" r:id="rId2" display="市内の各図書館では様々なイベントを実施しております。" xr:uid="{00000000-0004-0000-0000-000001000000}"/>
    <hyperlink ref="H55:Q55" r:id="rId3" display="千葉ポートタワーでは様々なイベントを実施しております。" xr:uid="{00000000-0004-0000-0000-000002000000}"/>
    <hyperlink ref="H52:Q52" r:id="rId4" display="市内のスポーツ施設では様々なイベントを実施しております。" xr:uid="{00000000-0004-0000-0000-000003000000}"/>
    <hyperlink ref="H56:Q56" r:id="rId5" display="市少年自然の家では様々なイベントを実施しております。" xr:uid="{00000000-0004-0000-0000-000004000000}"/>
    <hyperlink ref="H57:Q57" r:id="rId6" display="南部青少年センターでは様々なイベントを実施しております。" xr:uid="{00000000-0004-0000-0000-000005000000}"/>
    <hyperlink ref="H59:Q59" r:id="rId7" display="三陽メディアフラワーミュージアムでは様々なイベントを実施しております。" xr:uid="{00000000-0004-0000-0000-000006000000}"/>
    <hyperlink ref="H58:Q58" r:id="rId8" display="動物公園では様々なイベントを実施しております。" xr:uid="{00000000-0004-0000-0000-000007000000}"/>
    <hyperlink ref="H60:Q60" r:id="rId9" display="ちば市政だよりをご覧ください。" xr:uid="{00000000-0004-0000-0000-000008000000}"/>
    <hyperlink ref="H50:Q50" r:id="rId10" display="科学館では様々なイベントを実施しております。" xr:uid="{00000000-0004-0000-0000-000009000000}"/>
    <hyperlink ref="H51:Q51" r:id="rId11" display="生涯学習センターでは様々なイベントを実施しております。" xr:uid="{00000000-0004-0000-0000-00000A000000}"/>
    <hyperlink ref="H49:Q49"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scale="96"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4月</vt:lpstr>
      <vt:lpstr>'4月'!Print_Titles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2024-03-25T08:15:39Z</cp:lastPrinted>
  <dcterms:created xsi:type="dcterms:W3CDTF">2012-04-19T10:54:35Z</dcterms:created>
  <dcterms:modified xsi:type="dcterms:W3CDTF">2024-03-31T23:48:58Z</dcterms:modified>
</cp:coreProperties>
</file>