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M:\14 こどもの参画班\111_こどものイベント情報\6年度\5月\"/>
    </mc:Choice>
  </mc:AlternateContent>
  <xr:revisionPtr revIDLastSave="0" documentId="8_{1B875E69-96EC-4018-8AF1-129C6E273D52}" xr6:coauthVersionLast="36" xr6:coauthVersionMax="36" xr10:uidLastSave="{00000000-0000-0000-0000-000000000000}"/>
  <bookViews>
    <workbookView xWindow="0" yWindow="915" windowWidth="7785" windowHeight="7575" tabRatio="776" xr2:uid="{00000000-000D-0000-FFFF-FFFF00000000}"/>
  </bookViews>
  <sheets>
    <sheet name="5月" sheetId="160" r:id="rId1"/>
  </sheets>
  <definedNames>
    <definedName name="_xlnm.Print_Titles" localSheetId="0">'5月'!$2:$4</definedName>
  </definedNames>
  <calcPr calcId="191029"/>
</workbook>
</file>

<file path=xl/sharedStrings.xml><?xml version="1.0" encoding="utf-8"?>
<sst xmlns="http://schemas.openxmlformats.org/spreadsheetml/2006/main" count="567" uniqueCount="318">
  <si>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</si>
  <si>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</si>
  <si>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</si>
  <si>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</si>
  <si>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</si>
  <si>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</si>
  <si>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</si>
  <si>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</si>
  <si>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</si>
  <si>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</si>
  <si>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</si>
  <si>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</si>
  <si>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</si>
  <si>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</si>
  <si>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</si>
  <si>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</si>
  <si>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</si>
  <si>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</si>
  <si>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</si>
  <si>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</si>
  <si>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</si>
  <si>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</si>
  <si>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</si>
  <si>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</si>
  <si>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</si>
  <si>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</si>
  <si>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</si>
  <si>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</si>
  <si>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</si>
  <si>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</si>
  <si>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</si>
  <si>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</si>
  <si>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</si>
  <si>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</si>
  <si>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</si>
  <si>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</si>
  <si>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</si>
  <si>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</si>
  <si>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＜公民館の講座＞</t>
    <rPh sb="1" eb="4">
      <t>コウミンカン</t>
    </rPh>
    <rPh sb="5" eb="7">
      <t>コウザ</t>
    </rPh>
    <phoneticPr fontId="6"/>
  </si>
  <si>
    <t>どんなこと
するの　</t>
    <phoneticPr fontId="1"/>
  </si>
  <si>
    <t>千葉市少年自然の家</t>
    <rPh sb="0" eb="3">
      <t>チバシ</t>
    </rPh>
    <rPh sb="3" eb="5">
      <t>ショウネン</t>
    </rPh>
    <rPh sb="5" eb="7">
      <t>シゼン</t>
    </rPh>
    <rPh sb="8" eb="9">
      <t>イエ</t>
    </rPh>
    <phoneticPr fontId="6"/>
  </si>
  <si>
    <t>子ども交流館</t>
    <rPh sb="0" eb="1">
      <t>コ</t>
    </rPh>
    <rPh sb="3" eb="5">
      <t>コウリュウ</t>
    </rPh>
    <rPh sb="5" eb="6">
      <t>カン</t>
    </rPh>
    <phoneticPr fontId="6"/>
  </si>
  <si>
    <t>土
日</t>
    <rPh sb="0" eb="1">
      <t>ド</t>
    </rPh>
    <rPh sb="3" eb="4">
      <t>ニチ</t>
    </rPh>
    <phoneticPr fontId="6"/>
  </si>
  <si>
    <t>土</t>
    <rPh sb="0" eb="1">
      <t>ド</t>
    </rPh>
    <phoneticPr fontId="6"/>
  </si>
  <si>
    <t>※詳細はお問い合わせください。</t>
    <rPh sb="1" eb="3">
      <t>ショウサイ</t>
    </rPh>
    <rPh sb="5" eb="6">
      <t>ト</t>
    </rPh>
    <rPh sb="7" eb="8">
      <t>ア</t>
    </rPh>
    <phoneticPr fontId="6"/>
  </si>
  <si>
    <t xml:space="preserve">13:00
</t>
    <phoneticPr fontId="6"/>
  </si>
  <si>
    <t>＜リンク集＞</t>
    <rPh sb="4" eb="5">
      <t>シュウ</t>
    </rPh>
    <phoneticPr fontId="6"/>
  </si>
  <si>
    <t>6
6</t>
    <phoneticPr fontId="6"/>
  </si>
  <si>
    <t>30人</t>
    <rPh sb="2" eb="3">
      <t>ニン</t>
    </rPh>
    <phoneticPr fontId="6"/>
  </si>
  <si>
    <t xml:space="preserve">
14:00</t>
    <phoneticPr fontId="6"/>
  </si>
  <si>
    <t>市少年自然の家
マンスリーウィークエンド</t>
    <rPh sb="0" eb="1">
      <t>シ</t>
    </rPh>
    <rPh sb="1" eb="3">
      <t>ショウネン</t>
    </rPh>
    <rPh sb="3" eb="5">
      <t>シゼン</t>
    </rPh>
    <rPh sb="6" eb="7">
      <t>イエ</t>
    </rPh>
    <phoneticPr fontId="6"/>
  </si>
  <si>
    <t>千葉市少年自然の家
TEL：0475-35-1131
FAX：0475-35-1134</t>
    <rPh sb="0" eb="3">
      <t>チバシ</t>
    </rPh>
    <rPh sb="3" eb="5">
      <t>ショウネン</t>
    </rPh>
    <rPh sb="5" eb="7">
      <t>シゼン</t>
    </rPh>
    <rPh sb="8" eb="9">
      <t>イエ</t>
    </rPh>
    <phoneticPr fontId="6"/>
  </si>
  <si>
    <t>祝</t>
    <rPh sb="0" eb="1">
      <t>シュク</t>
    </rPh>
    <phoneticPr fontId="6"/>
  </si>
  <si>
    <t>どなたでも</t>
    <phoneticPr fontId="6"/>
  </si>
  <si>
    <t>～</t>
    <phoneticPr fontId="6"/>
  </si>
  <si>
    <t>フクダ電子アリーナ</t>
    <rPh sb="3" eb="5">
      <t>デンシ</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</si>
  <si>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</si>
  <si>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フクダシートプレゼント</t>
    <phoneticPr fontId="6"/>
  </si>
  <si>
    <t>―</t>
    <phoneticPr fontId="6"/>
  </si>
  <si>
    <t>～</t>
    <phoneticPr fontId="6"/>
  </si>
  <si>
    <t>～</t>
    <phoneticPr fontId="6"/>
  </si>
  <si>
    <t>子ども交流館ほか</t>
    <rPh sb="0" eb="1">
      <t>コ</t>
    </rPh>
    <rPh sb="3" eb="5">
      <t>コウリュウ</t>
    </rPh>
    <rPh sb="5" eb="6">
      <t>カン</t>
    </rPh>
    <phoneticPr fontId="6"/>
  </si>
  <si>
    <t>市内在住の小・中学生</t>
    <rPh sb="0" eb="2">
      <t>シナイ</t>
    </rPh>
    <rPh sb="2" eb="4">
      <t>ザイジュウ</t>
    </rPh>
    <rPh sb="5" eb="6">
      <t>ショウ</t>
    </rPh>
    <rPh sb="7" eb="10">
      <t>チュウガクセイ</t>
    </rPh>
    <phoneticPr fontId="6"/>
  </si>
  <si>
    <t>15人程度</t>
    <rPh sb="2" eb="3">
      <t>ニン</t>
    </rPh>
    <rPh sb="3" eb="5">
      <t>テイド</t>
    </rPh>
    <phoneticPr fontId="6"/>
  </si>
  <si>
    <t>メール
または電話、FAXで</t>
    <rPh sb="7" eb="9">
      <t>デンワ</t>
    </rPh>
    <phoneticPr fontId="6"/>
  </si>
  <si>
    <t>こども企画課
TEL：245-5673
FAX：245-5547</t>
    <rPh sb="3" eb="5">
      <t>キカク</t>
    </rPh>
    <rPh sb="5" eb="6">
      <t>カ</t>
    </rPh>
    <phoneticPr fontId="6"/>
  </si>
  <si>
    <t>500円</t>
    <rPh sb="3" eb="4">
      <t>エン</t>
    </rPh>
    <phoneticPr fontId="6"/>
  </si>
  <si>
    <t>10組</t>
    <rPh sb="2" eb="3">
      <t>クミ</t>
    </rPh>
    <phoneticPr fontId="6"/>
  </si>
  <si>
    <t>市文化振興財団
TEL：221-2411
FAX：224-8231</t>
    <rPh sb="0" eb="1">
      <t>シ</t>
    </rPh>
    <rPh sb="1" eb="3">
      <t>ブンカ</t>
    </rPh>
    <rPh sb="3" eb="5">
      <t>シンコウ</t>
    </rPh>
    <rPh sb="5" eb="7">
      <t>ザイダン</t>
    </rPh>
    <phoneticPr fontId="6"/>
  </si>
  <si>
    <t>大草谷津田
いきものの里</t>
    <rPh sb="0" eb="2">
      <t>オオクサ</t>
    </rPh>
    <rPh sb="2" eb="5">
      <t>ヤツダ</t>
    </rPh>
    <rPh sb="11" eb="12">
      <t>サト</t>
    </rPh>
    <phoneticPr fontId="6"/>
  </si>
  <si>
    <t>40組
80人</t>
    <rPh sb="2" eb="3">
      <t>クミ</t>
    </rPh>
    <rPh sb="6" eb="7">
      <t>ニン</t>
    </rPh>
    <phoneticPr fontId="6"/>
  </si>
  <si>
    <t>当日直接会場へ</t>
    <rPh sb="0" eb="2">
      <t>トウジツ</t>
    </rPh>
    <rPh sb="2" eb="4">
      <t>チョクセツ</t>
    </rPh>
    <rPh sb="4" eb="6">
      <t>カイジョウ</t>
    </rPh>
    <phoneticPr fontId="6"/>
  </si>
  <si>
    <t>都賀公民館</t>
    <rPh sb="0" eb="2">
      <t>ツガ</t>
    </rPh>
    <rPh sb="2" eb="5">
      <t>コウミンカン</t>
    </rPh>
    <phoneticPr fontId="6"/>
  </si>
  <si>
    <t>都賀公民館
TEL：251-7670
FAX：284-0627</t>
    <rPh sb="0" eb="2">
      <t>ツガ</t>
    </rPh>
    <rPh sb="2" eb="5">
      <t>コウミンカン</t>
    </rPh>
    <phoneticPr fontId="6"/>
  </si>
  <si>
    <t>金
金</t>
    <rPh sb="0" eb="1">
      <t>キン</t>
    </rPh>
    <rPh sb="3" eb="4">
      <t>キン</t>
    </rPh>
    <phoneticPr fontId="6"/>
  </si>
  <si>
    <t>桜木公民館</t>
    <rPh sb="0" eb="2">
      <t>サクラギ</t>
    </rPh>
    <rPh sb="2" eb="5">
      <t>コウミンカン</t>
    </rPh>
    <phoneticPr fontId="6"/>
  </si>
  <si>
    <t>1歳6カ月～3歳児と保護者</t>
    <rPh sb="1" eb="2">
      <t>サイ</t>
    </rPh>
    <rPh sb="4" eb="5">
      <t>ゲツ</t>
    </rPh>
    <rPh sb="7" eb="8">
      <t>サイ</t>
    </rPh>
    <rPh sb="8" eb="9">
      <t>ジ</t>
    </rPh>
    <rPh sb="10" eb="13">
      <t>ホゴシャ</t>
    </rPh>
    <phoneticPr fontId="6"/>
  </si>
  <si>
    <t>10組20人</t>
    <rPh sb="2" eb="3">
      <t>クミ</t>
    </rPh>
    <rPh sb="5" eb="6">
      <t>ニン</t>
    </rPh>
    <phoneticPr fontId="6"/>
  </si>
  <si>
    <t>桜木公民館
TEL：234-1171
FAX：234-1172</t>
    <rPh sb="0" eb="2">
      <t>サクラギ</t>
    </rPh>
    <rPh sb="2" eb="5">
      <t>コウミンカン</t>
    </rPh>
    <phoneticPr fontId="6"/>
  </si>
  <si>
    <t>＜千葉市のプレーパーク＞</t>
    <rPh sb="1" eb="4">
      <t>チバシ</t>
    </rPh>
    <phoneticPr fontId="6"/>
  </si>
  <si>
    <t>御成台公園</t>
    <rPh sb="0" eb="3">
      <t>オナリダイ</t>
    </rPh>
    <rPh sb="3" eb="5">
      <t>コウエン</t>
    </rPh>
    <phoneticPr fontId="6"/>
  </si>
  <si>
    <t>プレーパークわくわくの森
おなりだい</t>
    <rPh sb="11" eb="12">
      <t>モリ</t>
    </rPh>
    <phoneticPr fontId="6"/>
  </si>
  <si>
    <t>※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1" eb="172">
      <t>カク</t>
    </rPh>
    <rPh sb="216" eb="218">
      <t>ウテン</t>
    </rPh>
    <rPh sb="221" eb="223">
      <t>テンコウ</t>
    </rPh>
    <rPh sb="227" eb="229">
      <t>チュウシ</t>
    </rPh>
    <rPh sb="253" eb="254">
      <t>ナド</t>
    </rPh>
    <rPh sb="256" eb="258">
      <t>カクニン</t>
    </rPh>
    <phoneticPr fontId="6"/>
  </si>
  <si>
    <t>フェイスブックから
https://www.facebook.com/wakumori.onaridai</t>
    <phoneticPr fontId="6"/>
  </si>
  <si>
    <t>木</t>
    <rPh sb="0" eb="1">
      <t>モク</t>
    </rPh>
    <phoneticPr fontId="6"/>
  </si>
  <si>
    <t>宮野木中央公園</t>
    <rPh sb="0" eb="3">
      <t>ミヤノギ</t>
    </rPh>
    <rPh sb="3" eb="5">
      <t>チュウオウ</t>
    </rPh>
    <rPh sb="5" eb="7">
      <t>コウエン</t>
    </rPh>
    <phoneticPr fontId="6"/>
  </si>
  <si>
    <t>いなげプレーパーク</t>
    <phoneticPr fontId="6"/>
  </si>
  <si>
    <t>-</t>
    <phoneticPr fontId="6"/>
  </si>
  <si>
    <t>フェイスブックから
https://www.facebook.com/inage.playpark</t>
    <phoneticPr fontId="6"/>
  </si>
  <si>
    <t>千葉公園お花見広場</t>
    <rPh sb="0" eb="2">
      <t>チバ</t>
    </rPh>
    <rPh sb="2" eb="4">
      <t>コウエン</t>
    </rPh>
    <rPh sb="5" eb="7">
      <t>ハナミ</t>
    </rPh>
    <rPh sb="7" eb="9">
      <t>ヒロバ</t>
    </rPh>
    <phoneticPr fontId="6"/>
  </si>
  <si>
    <t>コロボックルの森</t>
    <rPh sb="7" eb="8">
      <t>モリ</t>
    </rPh>
    <phoneticPr fontId="6"/>
  </si>
  <si>
    <t>フェイスブックから
「コロボックルの森」で検索</t>
    <rPh sb="18" eb="19">
      <t>モリ</t>
    </rPh>
    <rPh sb="21" eb="23">
      <t>ケンサク</t>
    </rPh>
    <phoneticPr fontId="6"/>
  </si>
  <si>
    <t>火</t>
    <rPh sb="0" eb="1">
      <t>カ</t>
    </rPh>
    <phoneticPr fontId="6"/>
  </si>
  <si>
    <t>おゆみ野冒険パーク</t>
    <rPh sb="3" eb="4">
      <t>ノ</t>
    </rPh>
    <rPh sb="4" eb="6">
      <t>ボウケン</t>
    </rPh>
    <phoneticPr fontId="6"/>
  </si>
  <si>
    <t>ブログ
http://ameblo.jp/oyumino-bouken-park/
こども企画課
TEL:245-5673
FAX:245-5547</t>
    <phoneticPr fontId="6"/>
  </si>
  <si>
    <t>幸町公園</t>
    <rPh sb="0" eb="2">
      <t>サイワイチョウ</t>
    </rPh>
    <rPh sb="2" eb="4">
      <t>コウエン</t>
    </rPh>
    <phoneticPr fontId="6"/>
  </si>
  <si>
    <t>幸町ハッピータウン
プレーパーク</t>
    <rPh sb="0" eb="2">
      <t>サイワイチョウ</t>
    </rPh>
    <phoneticPr fontId="6"/>
  </si>
  <si>
    <t>こども企画課
TEL：245‐5673
FAX:245‐5547</t>
    <rPh sb="3" eb="5">
      <t>キカク</t>
    </rPh>
    <rPh sb="5" eb="6">
      <t>カ</t>
    </rPh>
    <phoneticPr fontId="6"/>
  </si>
  <si>
    <t>一本松公園</t>
    <rPh sb="0" eb="3">
      <t>イッポンマツ</t>
    </rPh>
    <rPh sb="3" eb="5">
      <t>コウエン</t>
    </rPh>
    <phoneticPr fontId="6"/>
  </si>
  <si>
    <t>マクハリプレーパーク</t>
    <phoneticPr fontId="6"/>
  </si>
  <si>
    <t>フェイスブックから
https://www.facebook.com/makuhon</t>
  </si>
  <si>
    <t>こども・若者の力
ワークショップ
参加者募集</t>
    <rPh sb="4" eb="6">
      <t>ワカモノ</t>
    </rPh>
    <rPh sb="7" eb="8">
      <t>チカラ</t>
    </rPh>
    <rPh sb="17" eb="20">
      <t>サンカシャ</t>
    </rPh>
    <rPh sb="20" eb="22">
      <t>ボシュウ</t>
    </rPh>
    <phoneticPr fontId="6"/>
  </si>
  <si>
    <t>①市内在住の方
②市内在住の小・中学生と保護者
③市内在住の小学生</t>
    <rPh sb="1" eb="3">
      <t>シナイ</t>
    </rPh>
    <rPh sb="3" eb="5">
      <t>ザイジュウ</t>
    </rPh>
    <rPh sb="6" eb="7">
      <t>カタ</t>
    </rPh>
    <rPh sb="9" eb="11">
      <t>シナイ</t>
    </rPh>
    <rPh sb="11" eb="13">
      <t>ザイジュウ</t>
    </rPh>
    <rPh sb="14" eb="15">
      <t>ショウ</t>
    </rPh>
    <rPh sb="16" eb="19">
      <t>チュウガクセイ</t>
    </rPh>
    <rPh sb="20" eb="23">
      <t>ホゴシャ</t>
    </rPh>
    <rPh sb="25" eb="27">
      <t>シナイ</t>
    </rPh>
    <rPh sb="27" eb="29">
      <t>ザイジュウ</t>
    </rPh>
    <rPh sb="30" eb="33">
      <t>ショウガクセイ</t>
    </rPh>
    <phoneticPr fontId="6"/>
  </si>
  <si>
    <t>ジェフユナイテッド
千葉レディース
ホームタウン千葉市デー</t>
    <phoneticPr fontId="6"/>
  </si>
  <si>
    <t>稲毛ヨットハーバー周辺
（稲毛海浜公園内）</t>
    <rPh sb="0" eb="2">
      <t>イナゲ</t>
    </rPh>
    <rPh sb="9" eb="11">
      <t>シュウヘン</t>
    </rPh>
    <rPh sb="13" eb="15">
      <t>イナゲ</t>
    </rPh>
    <rPh sb="15" eb="17">
      <t>カイヒン</t>
    </rPh>
    <rPh sb="17" eb="19">
      <t>コウエン</t>
    </rPh>
    <rPh sb="19" eb="20">
      <t>ナイ</t>
    </rPh>
    <phoneticPr fontId="6"/>
  </si>
  <si>
    <t>一部有料</t>
    <rPh sb="0" eb="2">
      <t>イチブ</t>
    </rPh>
    <rPh sb="2" eb="4">
      <t>ユウリョウ</t>
    </rPh>
    <phoneticPr fontId="6"/>
  </si>
  <si>
    <t>検見川ビーチフェスタ実行委員会（緑政課内）
TEL：245-5789
FAX：245-5885</t>
    <rPh sb="0" eb="3">
      <t>ケミガワ</t>
    </rPh>
    <rPh sb="10" eb="12">
      <t>ジッコウ</t>
    </rPh>
    <rPh sb="12" eb="15">
      <t>イインカイ</t>
    </rPh>
    <rPh sb="16" eb="19">
      <t>リョクセイカ</t>
    </rPh>
    <rPh sb="19" eb="20">
      <t>ナイ</t>
    </rPh>
    <phoneticPr fontId="6"/>
  </si>
  <si>
    <t>検見川の浜</t>
    <rPh sb="0" eb="3">
      <t>ケミガワ</t>
    </rPh>
    <rPh sb="4" eb="5">
      <t>ハマ</t>
    </rPh>
    <phoneticPr fontId="6"/>
  </si>
  <si>
    <r>
      <t xml:space="preserve">どなたでも
</t>
    </r>
    <r>
      <rPr>
        <sz val="8"/>
        <rFont val="ＭＳ Ｐゴシック"/>
        <family val="3"/>
        <charset val="128"/>
        <scheme val="minor"/>
      </rPr>
      <t>小学生以下は
保護者同伴</t>
    </r>
    <rPh sb="6" eb="8">
      <t>ショウガク</t>
    </rPh>
    <rPh sb="8" eb="9">
      <t>セイ</t>
    </rPh>
    <rPh sb="9" eb="11">
      <t>イカ</t>
    </rPh>
    <rPh sb="13" eb="16">
      <t>ホゴシャ</t>
    </rPh>
    <rPh sb="16" eb="18">
      <t>ドウハン</t>
    </rPh>
    <phoneticPr fontId="6"/>
  </si>
  <si>
    <t>20人</t>
    <rPh sb="2" eb="3">
      <t>ニン</t>
    </rPh>
    <phoneticPr fontId="6"/>
  </si>
  <si>
    <t>環境保全課
TEL：245-5195
FAX：245-5557</t>
    <rPh sb="0" eb="2">
      <t>カンキョウ</t>
    </rPh>
    <rPh sb="2" eb="4">
      <t>ホゼン</t>
    </rPh>
    <phoneticPr fontId="6"/>
  </si>
  <si>
    <t>3歳児～中学生を
含む家族</t>
    <rPh sb="1" eb="2">
      <t>サイ</t>
    </rPh>
    <rPh sb="2" eb="3">
      <t>ジ</t>
    </rPh>
    <rPh sb="4" eb="7">
      <t>チュウガクセイ</t>
    </rPh>
    <rPh sb="9" eb="10">
      <t>フク</t>
    </rPh>
    <rPh sb="11" eb="13">
      <t>カゾク</t>
    </rPh>
    <phoneticPr fontId="6"/>
  </si>
  <si>
    <t>36組</t>
    <rPh sb="2" eb="3">
      <t>クミ</t>
    </rPh>
    <phoneticPr fontId="6"/>
  </si>
  <si>
    <t>18組</t>
    <rPh sb="2" eb="3">
      <t>クミ</t>
    </rPh>
    <phoneticPr fontId="6"/>
  </si>
  <si>
    <t>市少年自然の家
ファミリーキャンプ</t>
    <rPh sb="0" eb="1">
      <t>シ</t>
    </rPh>
    <rPh sb="1" eb="3">
      <t>ショウネン</t>
    </rPh>
    <rPh sb="3" eb="5">
      <t>シゼン</t>
    </rPh>
    <rPh sb="6" eb="7">
      <t>イエ</t>
    </rPh>
    <phoneticPr fontId="6"/>
  </si>
  <si>
    <t>小・中学生を含む
家族</t>
    <rPh sb="0" eb="1">
      <t>ショウ</t>
    </rPh>
    <rPh sb="2" eb="5">
      <t>チュウガクセイ</t>
    </rPh>
    <rPh sb="6" eb="7">
      <t>フク</t>
    </rPh>
    <rPh sb="9" eb="11">
      <t>カゾク</t>
    </rPh>
    <phoneticPr fontId="6"/>
  </si>
  <si>
    <t>小学3年生以上の方</t>
    <rPh sb="0" eb="2">
      <t>ショウガク</t>
    </rPh>
    <rPh sb="3" eb="5">
      <t>ネンセイ</t>
    </rPh>
    <rPh sb="5" eb="7">
      <t>イジョウ</t>
    </rPh>
    <rPh sb="8" eb="9">
      <t>カタ</t>
    </rPh>
    <phoneticPr fontId="6"/>
  </si>
  <si>
    <t>谷津田の自然体験教室
「田植え体験（手植え）」</t>
    <phoneticPr fontId="6"/>
  </si>
  <si>
    <t>一般500円
小学生以下100円
乳幼児
膝上無料</t>
    <rPh sb="0" eb="2">
      <t>イッパン</t>
    </rPh>
    <rPh sb="5" eb="6">
      <t>エン</t>
    </rPh>
    <rPh sb="7" eb="10">
      <t>ショウガクセイ</t>
    </rPh>
    <rPh sb="10" eb="12">
      <t>イカ</t>
    </rPh>
    <rPh sb="15" eb="16">
      <t>エン</t>
    </rPh>
    <rPh sb="17" eb="20">
      <t>ニュウヨウジ</t>
    </rPh>
    <rPh sb="21" eb="22">
      <t>ヒザ</t>
    </rPh>
    <rPh sb="22" eb="23">
      <t>ウエ</t>
    </rPh>
    <rPh sb="23" eb="25">
      <t>ムリョウ</t>
    </rPh>
    <phoneticPr fontId="6"/>
  </si>
  <si>
    <t>10:30
12:30</t>
    <phoneticPr fontId="6"/>
  </si>
  <si>
    <t>11:30
13:30</t>
    <phoneticPr fontId="6"/>
  </si>
  <si>
    <t>4歳児～高校生
就学前児は
保護者（1人）同伴</t>
    <rPh sb="1" eb="2">
      <t>サイ</t>
    </rPh>
    <rPh sb="2" eb="3">
      <t>ジ</t>
    </rPh>
    <rPh sb="4" eb="7">
      <t>コウコウセイ</t>
    </rPh>
    <rPh sb="8" eb="11">
      <t>シュウガクマエ</t>
    </rPh>
    <rPh sb="11" eb="12">
      <t>ジ</t>
    </rPh>
    <rPh sb="14" eb="17">
      <t>ホゴシャ</t>
    </rPh>
    <rPh sb="19" eb="20">
      <t>ニン</t>
    </rPh>
    <rPh sb="21" eb="23">
      <t>ドウハン</t>
    </rPh>
    <phoneticPr fontId="6"/>
  </si>
  <si>
    <t>各先着
16人</t>
    <rPh sb="0" eb="1">
      <t>カク</t>
    </rPh>
    <rPh sb="1" eb="3">
      <t>センチャク</t>
    </rPh>
    <rPh sb="6" eb="7">
      <t>ニン</t>
    </rPh>
    <phoneticPr fontId="6"/>
  </si>
  <si>
    <t>アンディ先生の「子どものためのマジックショー‼」</t>
    <phoneticPr fontId="6"/>
  </si>
  <si>
    <t>※全3回の講座です。
※詳細はお問い合わせください。</t>
    <rPh sb="1" eb="2">
      <t>ゼン</t>
    </rPh>
    <rPh sb="3" eb="4">
      <t>カイ</t>
    </rPh>
    <rPh sb="5" eb="7">
      <t>コウザ</t>
    </rPh>
    <rPh sb="12" eb="14">
      <t>ショウサイ</t>
    </rPh>
    <rPh sb="16" eb="17">
      <t>ト</t>
    </rPh>
    <rPh sb="18" eb="19">
      <t>ア</t>
    </rPh>
    <phoneticPr fontId="6"/>
  </si>
  <si>
    <t>3～7か月児と保護者</t>
    <rPh sb="4" eb="5">
      <t>ゲツ</t>
    </rPh>
    <rPh sb="5" eb="6">
      <t>ジ</t>
    </rPh>
    <rPh sb="7" eb="10">
      <t>ホゴシャ</t>
    </rPh>
    <phoneticPr fontId="6"/>
  </si>
  <si>
    <t>親子でリズム遊び</t>
    <rPh sb="0" eb="2">
      <t>オヤコ</t>
    </rPh>
    <rPh sb="6" eb="7">
      <t>アソ</t>
    </rPh>
    <phoneticPr fontId="6"/>
  </si>
  <si>
    <t>※全2回の講座です。
※詳細はお問い合わせください。</t>
    <rPh sb="1" eb="2">
      <t>ゼン</t>
    </rPh>
    <rPh sb="3" eb="4">
      <t>カイ</t>
    </rPh>
    <rPh sb="5" eb="7">
      <t>コウザ</t>
    </rPh>
    <rPh sb="12" eb="14">
      <t>ショウサイ</t>
    </rPh>
    <rPh sb="16" eb="17">
      <t>ト</t>
    </rPh>
    <rPh sb="18" eb="19">
      <t>ア</t>
    </rPh>
    <phoneticPr fontId="6"/>
  </si>
  <si>
    <t>水
水</t>
    <rPh sb="0" eb="1">
      <t>スイ</t>
    </rPh>
    <rPh sb="3" eb="4">
      <t>スイ</t>
    </rPh>
    <phoneticPr fontId="6"/>
  </si>
  <si>
    <t>5
～
10</t>
    <phoneticPr fontId="6"/>
  </si>
  <si>
    <r>
      <t>千葉市をより良くするためにどうしたらよいか考え、活動する子どもたちを募集します。
今回は、私が考える「こどもにやさしいまち」をテーマに、子どもたちにとっての千葉市の魅力や改善点について話し合い、市に提言することを目指します。
※活動は月2回程度（原則日曜日9：00～12：00）のほか、3月開催のこども･若者フォーラムなどで活動内容を発表予定
※申し込み：Eメールに必要事項を明記して、こども企画課✉：sankaku@city.chiba.lg.jpへ。電話、FAXも可。
※日程･内容など詳しくは､</t>
    </r>
    <r>
      <rPr>
        <sz val="8"/>
        <rFont val="Segoe UI Symbol"/>
        <family val="3"/>
      </rPr>
      <t>🔎</t>
    </r>
    <r>
      <rPr>
        <sz val="8"/>
        <rFont val="ＭＳ Ｐゴシック"/>
        <family val="3"/>
        <charset val="128"/>
        <scheme val="minor"/>
      </rPr>
      <t>【千葉市　こども･若者の力ワークショップ】　</t>
    </r>
    <rPh sb="45" eb="46">
      <t>ワタシ</t>
    </rPh>
    <rPh sb="47" eb="48">
      <t>カンガ</t>
    </rPh>
    <rPh sb="68" eb="69">
      <t>コ</t>
    </rPh>
    <rPh sb="78" eb="81">
      <t>チバシ</t>
    </rPh>
    <rPh sb="82" eb="84">
      <t>ミリョク</t>
    </rPh>
    <rPh sb="85" eb="88">
      <t>カイゼンテン</t>
    </rPh>
    <rPh sb="115" eb="117">
      <t>カツドウ</t>
    </rPh>
    <rPh sb="145" eb="146">
      <t>ガツ</t>
    </rPh>
    <rPh sb="146" eb="148">
      <t>カイサイ</t>
    </rPh>
    <rPh sb="163" eb="165">
      <t>カツドウ</t>
    </rPh>
    <rPh sb="165" eb="167">
      <t>ナイヨウ</t>
    </rPh>
    <rPh sb="175" eb="176">
      <t>モウ</t>
    </rPh>
    <rPh sb="177" eb="178">
      <t>コ</t>
    </rPh>
    <phoneticPr fontId="6"/>
  </si>
  <si>
    <t>①500組1000人
②20組40人
③22人</t>
    <rPh sb="4" eb="5">
      <t>クミ</t>
    </rPh>
    <rPh sb="9" eb="10">
      <t>ニン</t>
    </rPh>
    <rPh sb="14" eb="15">
      <t>クミ</t>
    </rPh>
    <rPh sb="17" eb="18">
      <t>ニン</t>
    </rPh>
    <rPh sb="22" eb="23">
      <t>ニン</t>
    </rPh>
    <phoneticPr fontId="6"/>
  </si>
  <si>
    <t>5/8（水）までHPから</t>
    <rPh sb="4" eb="5">
      <t>スイ</t>
    </rPh>
    <phoneticPr fontId="6"/>
  </si>
  <si>
    <t>ジェフユナイテッドファンクラブ
TEL：0570-064-325
（平日11：00～18：00）
スポーツ振興課
TEL：245-5966
FAX：245-5592</t>
    <rPh sb="34" eb="36">
      <t>ヘイジツ</t>
    </rPh>
    <rPh sb="53" eb="55">
      <t>シンコウ</t>
    </rPh>
    <rPh sb="55" eb="56">
      <t>カ</t>
    </rPh>
    <phoneticPr fontId="6"/>
  </si>
  <si>
    <t>ワンコインコンサート
七夕コンサート</t>
    <rPh sb="11" eb="13">
      <t>タナバタ</t>
    </rPh>
    <phoneticPr fontId="6"/>
  </si>
  <si>
    <t>豊岡マッシーさん（三線、二胡）とシーサー玉城さん（唄）によるユニット「イチャリバーズ」による沖縄民謡コンサートです。
※申し込み：電話で、
文化センター　☎224-8211、
市民会館　☎224-2431、
市男女共同参画センター　☎209-8771、
若葉文化ホール　☎237-1911、
美浜文化ホール　☎270-5619</t>
    <phoneticPr fontId="6"/>
  </si>
  <si>
    <t>先着300人</t>
    <rPh sb="0" eb="2">
      <t>センチャク</t>
    </rPh>
    <rPh sb="5" eb="6">
      <t>ニン</t>
    </rPh>
    <phoneticPr fontId="6"/>
  </si>
  <si>
    <t>5/7（火）10：00から電話で</t>
    <rPh sb="4" eb="5">
      <t>カ</t>
    </rPh>
    <rPh sb="13" eb="15">
      <t>デンワ</t>
    </rPh>
    <phoneticPr fontId="6"/>
  </si>
  <si>
    <t>千葉市市民花火大会実行委員会
TEL：050-5542-8600
（NTTハローダイヤル）
FAX：301-0280</t>
    <rPh sb="0" eb="3">
      <t>チバシ</t>
    </rPh>
    <rPh sb="3" eb="5">
      <t>シミン</t>
    </rPh>
    <rPh sb="5" eb="7">
      <t>ハナビ</t>
    </rPh>
    <rPh sb="7" eb="9">
      <t>タイカイ</t>
    </rPh>
    <rPh sb="9" eb="11">
      <t>ジッコウ</t>
    </rPh>
    <rPh sb="11" eb="14">
      <t>イインカイ</t>
    </rPh>
    <phoneticPr fontId="6"/>
  </si>
  <si>
    <t>幕張の浜</t>
    <rPh sb="0" eb="2">
      <t>マクハリ</t>
    </rPh>
    <rPh sb="3" eb="4">
      <t>ハマ</t>
    </rPh>
    <phoneticPr fontId="6"/>
  </si>
  <si>
    <t>37,500人</t>
    <rPh sb="6" eb="7">
      <t>ニン</t>
    </rPh>
    <phoneticPr fontId="6"/>
  </si>
  <si>
    <t>5/20（月）必着はがきまたはHPから</t>
    <rPh sb="5" eb="6">
      <t>ゲツ</t>
    </rPh>
    <rPh sb="7" eb="9">
      <t>ヒッチャク</t>
    </rPh>
    <phoneticPr fontId="6"/>
  </si>
  <si>
    <t>検見川ビーチフェスタ
2024春</t>
    <rPh sb="0" eb="3">
      <t>ケミガワ</t>
    </rPh>
    <rPh sb="15" eb="16">
      <t>ハル</t>
    </rPh>
    <phoneticPr fontId="6"/>
  </si>
  <si>
    <t>A：3歳以上の方
B：小学生以上の方
※小学生以下は
保護者同伴</t>
    <rPh sb="3" eb="4">
      <t>サイ</t>
    </rPh>
    <rPh sb="4" eb="6">
      <t>イジョウ</t>
    </rPh>
    <rPh sb="7" eb="8">
      <t>カタ</t>
    </rPh>
    <rPh sb="11" eb="14">
      <t>ショウガクセイ</t>
    </rPh>
    <rPh sb="14" eb="16">
      <t>イジョウ</t>
    </rPh>
    <rPh sb="17" eb="18">
      <t>カタ</t>
    </rPh>
    <rPh sb="20" eb="23">
      <t>ショウガクセイ</t>
    </rPh>
    <rPh sb="23" eb="25">
      <t>イカ</t>
    </rPh>
    <rPh sb="27" eb="30">
      <t>ホゴシャ</t>
    </rPh>
    <rPh sb="30" eb="32">
      <t>ドウハン</t>
    </rPh>
    <phoneticPr fontId="6"/>
  </si>
  <si>
    <t>スポーツクライミング
体験会</t>
    <rPh sb="11" eb="13">
      <t>タイケン</t>
    </rPh>
    <rPh sb="13" eb="14">
      <t>カイ</t>
    </rPh>
    <phoneticPr fontId="6"/>
  </si>
  <si>
    <t>※内容
A：3メートルまでのボルダリング、
B：ハーネスを着けて9メートルまで登るトップロープ
※Bの対象：身長115センチメートル以上、ウエスト52～107センチメートルの方</t>
    <rPh sb="1" eb="3">
      <t>ナイヨウ</t>
    </rPh>
    <rPh sb="52" eb="54">
      <t>タイショウヒツヨウジコウサンカニンズウコネンレイガクネンメイキカ</t>
    </rPh>
    <phoneticPr fontId="6"/>
  </si>
  <si>
    <t>先着
35人</t>
    <rPh sb="0" eb="2">
      <t>センチャク</t>
    </rPh>
    <rPh sb="5" eb="6">
      <t>ニン</t>
    </rPh>
    <phoneticPr fontId="6"/>
  </si>
  <si>
    <t>電話で</t>
    <rPh sb="0" eb="2">
      <t>デンワ</t>
    </rPh>
    <phoneticPr fontId="6"/>
  </si>
  <si>
    <t>高校生以上
1,220円
中学生以下
750円
同伴者
高校生以上
520円
中学生以下
100円</t>
    <rPh sb="0" eb="2">
      <t>コウコウ</t>
    </rPh>
    <rPh sb="2" eb="3">
      <t>セイ</t>
    </rPh>
    <rPh sb="3" eb="5">
      <t>イジョウ</t>
    </rPh>
    <rPh sb="11" eb="12">
      <t>エン</t>
    </rPh>
    <rPh sb="13" eb="16">
      <t>チュウガクセイ</t>
    </rPh>
    <rPh sb="16" eb="18">
      <t>イカ</t>
    </rPh>
    <rPh sb="22" eb="23">
      <t>エン</t>
    </rPh>
    <rPh sb="25" eb="28">
      <t>ドウハンシャ</t>
    </rPh>
    <rPh sb="29" eb="32">
      <t>コウコウセイ</t>
    </rPh>
    <rPh sb="32" eb="34">
      <t>イジョウ</t>
    </rPh>
    <rPh sb="38" eb="39">
      <t>エン</t>
    </rPh>
    <rPh sb="40" eb="43">
      <t>チュウガクセイ</t>
    </rPh>
    <rPh sb="43" eb="45">
      <t>イカ</t>
    </rPh>
    <rPh sb="49" eb="50">
      <t>エン</t>
    </rPh>
    <phoneticPr fontId="6"/>
  </si>
  <si>
    <t>3
～
5</t>
    <phoneticPr fontId="6"/>
  </si>
  <si>
    <t>祝
～
祝</t>
    <rPh sb="0" eb="1">
      <t>シュク</t>
    </rPh>
    <rPh sb="4" eb="5">
      <t>シュク</t>
    </rPh>
    <phoneticPr fontId="6"/>
  </si>
  <si>
    <t>下田農業ふれあい館</t>
    <rPh sb="0" eb="2">
      <t>シモダ</t>
    </rPh>
    <rPh sb="2" eb="4">
      <t>ノウギョウ</t>
    </rPh>
    <rPh sb="8" eb="9">
      <t>カン</t>
    </rPh>
    <phoneticPr fontId="6"/>
  </si>
  <si>
    <t>下田農業ふれあい館
GW大売出し</t>
    <rPh sb="0" eb="2">
      <t>シモダ</t>
    </rPh>
    <rPh sb="2" eb="4">
      <t>ノウギョウ</t>
    </rPh>
    <rPh sb="8" eb="9">
      <t>カン</t>
    </rPh>
    <rPh sb="12" eb="15">
      <t>オオウリダ</t>
    </rPh>
    <phoneticPr fontId="6"/>
  </si>
  <si>
    <t>下田農業ふれあい館
月曜日（祝・休日の場合は翌日）休館
TEL：237-8011
FAX：237-8988</t>
    <rPh sb="0" eb="4">
      <t>シモダノウギョウ</t>
    </rPh>
    <rPh sb="8" eb="9">
      <t>カン</t>
    </rPh>
    <rPh sb="10" eb="13">
      <t>ゲツヨウビ</t>
    </rPh>
    <rPh sb="14" eb="15">
      <t>シュク</t>
    </rPh>
    <rPh sb="16" eb="18">
      <t>キュウジツ</t>
    </rPh>
    <rPh sb="19" eb="21">
      <t>バアイ</t>
    </rPh>
    <rPh sb="22" eb="24">
      <t>ヨクジツ</t>
    </rPh>
    <rPh sb="25" eb="27">
      <t>キュウカン</t>
    </rPh>
    <phoneticPr fontId="6"/>
  </si>
  <si>
    <t>野菜の特売、ステージ、キッチンカー・ワークショップの出店</t>
    <rPh sb="0" eb="2">
      <t>ヤサイ</t>
    </rPh>
    <rPh sb="3" eb="5">
      <t>トクバイ</t>
    </rPh>
    <rPh sb="26" eb="28">
      <t>シュッテン</t>
    </rPh>
    <phoneticPr fontId="6"/>
  </si>
  <si>
    <t>幕張メッセ
どきどきフリーマーケット
2024</t>
    <rPh sb="0" eb="2">
      <t>マクハリ</t>
    </rPh>
    <phoneticPr fontId="6"/>
  </si>
  <si>
    <t>幕張メッセ国際展示場
1～6</t>
    <rPh sb="0" eb="2">
      <t>マクハリ</t>
    </rPh>
    <rPh sb="5" eb="10">
      <t>コクサイテンジジョウ</t>
    </rPh>
    <phoneticPr fontId="6"/>
  </si>
  <si>
    <t xml:space="preserve">前売り券
700円
当日券
800円
アーリーチケット1,000円
小学生以下
無料
</t>
    <rPh sb="0" eb="2">
      <t>マエウ</t>
    </rPh>
    <rPh sb="3" eb="4">
      <t>ケン</t>
    </rPh>
    <rPh sb="8" eb="9">
      <t>エン</t>
    </rPh>
    <rPh sb="10" eb="12">
      <t>トウジツ</t>
    </rPh>
    <rPh sb="12" eb="13">
      <t>ケン</t>
    </rPh>
    <rPh sb="17" eb="18">
      <t>エン</t>
    </rPh>
    <rPh sb="32" eb="33">
      <t>エン</t>
    </rPh>
    <rPh sb="34" eb="37">
      <t>ショウガクセイ</t>
    </rPh>
    <rPh sb="37" eb="39">
      <t>イカ</t>
    </rPh>
    <rPh sb="40" eb="42">
      <t>ムリョウ</t>
    </rPh>
    <phoneticPr fontId="6"/>
  </si>
  <si>
    <t>※アーリーチケットは9：30～入場可能
※詳しくはHP「どきどきフリマ千葉」で検索</t>
    <rPh sb="15" eb="17">
      <t>ニュウジョウ</t>
    </rPh>
    <rPh sb="17" eb="19">
      <t>カノウ</t>
    </rPh>
    <rPh sb="21" eb="22">
      <t>クワ</t>
    </rPh>
    <rPh sb="35" eb="37">
      <t>チバ</t>
    </rPh>
    <rPh sb="39" eb="41">
      <t>ケンサク</t>
    </rPh>
    <phoneticPr fontId="6"/>
  </si>
  <si>
    <t>幕張メッセどきどきフリーマーケット事務局
TEL：296-9211
FAX：296-0529</t>
    <rPh sb="0" eb="2">
      <t>マクハリ</t>
    </rPh>
    <rPh sb="17" eb="20">
      <t>ジムキョク</t>
    </rPh>
    <phoneticPr fontId="6"/>
  </si>
  <si>
    <t>6
26</t>
    <phoneticPr fontId="6"/>
  </si>
  <si>
    <t>休
日</t>
    <rPh sb="0" eb="1">
      <t>キュウ</t>
    </rPh>
    <rPh sb="3" eb="4">
      <t>ニチ</t>
    </rPh>
    <phoneticPr fontId="6"/>
  </si>
  <si>
    <t>22
23</t>
    <phoneticPr fontId="6"/>
  </si>
  <si>
    <t>※内容：火起こし＆焚き火でパイナップルの丸焼き、見つけてみよう！谷津田の生き物などのプログラムを家族ごとに選択
※詳しくは千葉市少年自然の家HP</t>
    <rPh sb="1" eb="3">
      <t>ナイヨウ</t>
    </rPh>
    <rPh sb="4" eb="5">
      <t>ヒ</t>
    </rPh>
    <rPh sb="5" eb="6">
      <t>オ</t>
    </rPh>
    <rPh sb="9" eb="10">
      <t>タ</t>
    </rPh>
    <rPh sb="11" eb="12">
      <t>ビ</t>
    </rPh>
    <rPh sb="20" eb="22">
      <t>マルヤ</t>
    </rPh>
    <rPh sb="24" eb="25">
      <t>ミ</t>
    </rPh>
    <rPh sb="32" eb="35">
      <t>ヤツダ</t>
    </rPh>
    <rPh sb="36" eb="37">
      <t>イ</t>
    </rPh>
    <rPh sb="38" eb="39">
      <t>モノ</t>
    </rPh>
    <rPh sb="57" eb="58">
      <t>クワ</t>
    </rPh>
    <rPh sb="61" eb="64">
      <t>チバシ</t>
    </rPh>
    <rPh sb="64" eb="68">
      <t>ショウネンシゼン</t>
    </rPh>
    <rPh sb="69" eb="70">
      <t>イエ</t>
    </rPh>
    <phoneticPr fontId="6"/>
  </si>
  <si>
    <t>5/18（土）までHPから</t>
    <rPh sb="5" eb="6">
      <t>ド</t>
    </rPh>
    <phoneticPr fontId="6"/>
  </si>
  <si>
    <t>2歳以下800円
3～6歳4,690円
小学生5,070円
中学生5,230円
高校生～5,760円</t>
    <rPh sb="1" eb="2">
      <t>サイ</t>
    </rPh>
    <rPh sb="2" eb="4">
      <t>イカ</t>
    </rPh>
    <rPh sb="7" eb="8">
      <t>エン</t>
    </rPh>
    <rPh sb="12" eb="13">
      <t>サイ</t>
    </rPh>
    <rPh sb="14" eb="15">
      <t>エン</t>
    </rPh>
    <rPh sb="16" eb="19">
      <t>ショウガクセイ</t>
    </rPh>
    <rPh sb="24" eb="25">
      <t>エン</t>
    </rPh>
    <rPh sb="26" eb="29">
      <t>チュウガクセイ</t>
    </rPh>
    <rPh sb="34" eb="35">
      <t>エン</t>
    </rPh>
    <rPh sb="36" eb="39">
      <t>コウコウセイ</t>
    </rPh>
    <rPh sb="45" eb="46">
      <t>エン</t>
    </rPh>
    <phoneticPr fontId="6"/>
  </si>
  <si>
    <t>アウトドアクッキングなど、家族でワイルドな野外体験に挑戦
※詳しくは千葉市少年自然の家HP</t>
    <phoneticPr fontId="6"/>
  </si>
  <si>
    <t>5/25（土）までHPから</t>
    <rPh sb="5" eb="6">
      <t>ド</t>
    </rPh>
    <phoneticPr fontId="6"/>
  </si>
  <si>
    <t>2歳以下800円
3～6歳5,960円
小学生6,260円
中学生6,370円
高校生～6,900円</t>
    <rPh sb="1" eb="2">
      <t>サイ</t>
    </rPh>
    <rPh sb="2" eb="4">
      <t>イカ</t>
    </rPh>
    <rPh sb="7" eb="8">
      <t>エン</t>
    </rPh>
    <rPh sb="12" eb="13">
      <t>サイ</t>
    </rPh>
    <rPh sb="18" eb="19">
      <t>エン</t>
    </rPh>
    <rPh sb="20" eb="23">
      <t>ショウガクセイ</t>
    </rPh>
    <rPh sb="28" eb="29">
      <t>エン</t>
    </rPh>
    <rPh sb="30" eb="33">
      <t>チュウガクセイ</t>
    </rPh>
    <rPh sb="38" eb="39">
      <t>エン</t>
    </rPh>
    <rPh sb="40" eb="43">
      <t>コウコウセイ</t>
    </rPh>
    <rPh sb="49" eb="50">
      <t>エン</t>
    </rPh>
    <phoneticPr fontId="6"/>
  </si>
  <si>
    <t>ふれあい自然観察会
「市の鳥コアジサシと海辺の生き物観察」</t>
    <phoneticPr fontId="6"/>
  </si>
  <si>
    <t>5/8（水）必着電子申請またはメール、FAX、はがきで</t>
    <rPh sb="4" eb="5">
      <t>スイ</t>
    </rPh>
    <rPh sb="6" eb="8">
      <t>ヒッチャク</t>
    </rPh>
    <rPh sb="8" eb="10">
      <t>デンシ</t>
    </rPh>
    <rPh sb="10" eb="12">
      <t>シンセイ</t>
    </rPh>
    <phoneticPr fontId="6"/>
  </si>
  <si>
    <t>中央・美浜公園緑地事務所
TEL：279-8440
FAX：278-6287</t>
    <rPh sb="0" eb="2">
      <t>チュウオウ</t>
    </rPh>
    <rPh sb="3" eb="5">
      <t>ミハマ</t>
    </rPh>
    <rPh sb="5" eb="7">
      <t>コウエン</t>
    </rPh>
    <rPh sb="7" eb="9">
      <t>リョクチ</t>
    </rPh>
    <rPh sb="9" eb="11">
      <t>ジム</t>
    </rPh>
    <rPh sb="11" eb="12">
      <t>ショ</t>
    </rPh>
    <phoneticPr fontId="6"/>
  </si>
  <si>
    <t>稲毛海浜公園</t>
    <rPh sb="0" eb="2">
      <t>イナゲ</t>
    </rPh>
    <rPh sb="2" eb="4">
      <t>カイヒン</t>
    </rPh>
    <rPh sb="4" eb="6">
      <t>コウエン</t>
    </rPh>
    <phoneticPr fontId="6"/>
  </si>
  <si>
    <t>稲毛海浜公園自然観察会
「浜辺の生き物を観察しよう！」</t>
    <phoneticPr fontId="6"/>
  </si>
  <si>
    <t>先着20人程度</t>
    <rPh sb="0" eb="2">
      <t>センチャク</t>
    </rPh>
    <rPh sb="4" eb="5">
      <t>ニン</t>
    </rPh>
    <rPh sb="5" eb="7">
      <t>テイド</t>
    </rPh>
    <phoneticPr fontId="6"/>
  </si>
  <si>
    <t>5/1（水）9:30から電子申請で</t>
    <rPh sb="4" eb="5">
      <t>スイ</t>
    </rPh>
    <rPh sb="12" eb="14">
      <t>デンシ</t>
    </rPh>
    <rPh sb="14" eb="16">
      <t>シンセイ</t>
    </rPh>
    <phoneticPr fontId="6"/>
  </si>
  <si>
    <t>千葉ポートアリーナ</t>
    <rPh sb="0" eb="2">
      <t>チバ</t>
    </rPh>
    <phoneticPr fontId="6"/>
  </si>
  <si>
    <t>2024ミニバスケットボール
3on3大会</t>
    <rPh sb="19" eb="21">
      <t>タイカイ</t>
    </rPh>
    <phoneticPr fontId="6"/>
  </si>
  <si>
    <t>1チーム
1,000円
別途傷害保険への加入が必要</t>
    <rPh sb="10" eb="11">
      <t>エン</t>
    </rPh>
    <rPh sb="12" eb="14">
      <t>ベット</t>
    </rPh>
    <rPh sb="14" eb="16">
      <t>ショウガイ</t>
    </rPh>
    <rPh sb="16" eb="18">
      <t>ホケン</t>
    </rPh>
    <rPh sb="20" eb="22">
      <t>カニュウ</t>
    </rPh>
    <rPh sb="23" eb="25">
      <t>ヒツヨウ</t>
    </rPh>
    <phoneticPr fontId="6"/>
  </si>
  <si>
    <t>5/29（水）～6/18（火）必着申込書で</t>
    <rPh sb="5" eb="6">
      <t>スイ</t>
    </rPh>
    <rPh sb="13" eb="14">
      <t>カ</t>
    </rPh>
    <rPh sb="15" eb="17">
      <t>ヒッチャク</t>
    </rPh>
    <rPh sb="17" eb="18">
      <t>モウ</t>
    </rPh>
    <rPh sb="18" eb="19">
      <t>コ</t>
    </rPh>
    <rPh sb="19" eb="20">
      <t>ショ</t>
    </rPh>
    <phoneticPr fontId="6"/>
  </si>
  <si>
    <t>千葉市スポーツ協会
TEL：238-2380
FAX：203-8936</t>
    <rPh sb="0" eb="3">
      <t>チバシ</t>
    </rPh>
    <rPh sb="7" eb="9">
      <t>キョウカイ</t>
    </rPh>
    <phoneticPr fontId="6"/>
  </si>
  <si>
    <t>※内容：試合形式＝予選リーグと決勝トーナメント
（小学3･4年生の部、小学5･6年生の部）
※申し込み：申込書（市スポーツ協会HPから印刷）を、〒260-0025中央区問屋町1-20千葉市スポーツ協会へ郵送</t>
    <rPh sb="1" eb="3">
      <t>ナイヨウ</t>
    </rPh>
    <rPh sb="48" eb="49">
      <t>モウ</t>
    </rPh>
    <rPh sb="50" eb="51">
      <t>コ</t>
    </rPh>
    <phoneticPr fontId="6"/>
  </si>
  <si>
    <t>10
11</t>
    <phoneticPr fontId="6"/>
  </si>
  <si>
    <t>土
祝</t>
    <rPh sb="0" eb="1">
      <t>ド</t>
    </rPh>
    <rPh sb="3" eb="4">
      <t>シュク</t>
    </rPh>
    <phoneticPr fontId="6"/>
  </si>
  <si>
    <t>5歳～小学生
母親</t>
    <rPh sb="1" eb="2">
      <t>サイ</t>
    </rPh>
    <rPh sb="3" eb="6">
      <t>ショウガクセイ</t>
    </rPh>
    <rPh sb="7" eb="9">
      <t>ハハオヤ</t>
    </rPh>
    <phoneticPr fontId="6"/>
  </si>
  <si>
    <t>市長旗争奪
ミニサッカー大会</t>
    <rPh sb="0" eb="2">
      <t>シチョウ</t>
    </rPh>
    <rPh sb="2" eb="3">
      <t>ハタ</t>
    </rPh>
    <rPh sb="3" eb="5">
      <t>ソウダツ</t>
    </rPh>
    <rPh sb="12" eb="14">
      <t>タイカイ</t>
    </rPh>
    <phoneticPr fontId="6"/>
  </si>
  <si>
    <t>5/20（月）必着</t>
    <rPh sb="5" eb="6">
      <t>ゲツ</t>
    </rPh>
    <rPh sb="7" eb="9">
      <t>ヒッチャク</t>
    </rPh>
    <phoneticPr fontId="6"/>
  </si>
  <si>
    <t>※内容：部門＝幼児の部、小学生の部（学年ごと）、ママさんの部
※申し込み方法など詳しくは、千葉市スポーツ協会HPで</t>
    <rPh sb="1" eb="3">
      <t>ナイヨウ</t>
    </rPh>
    <rPh sb="4" eb="6">
      <t>ブモン</t>
    </rPh>
    <rPh sb="7" eb="9">
      <t>ヨウジ</t>
    </rPh>
    <rPh sb="10" eb="11">
      <t>ブ</t>
    </rPh>
    <rPh sb="12" eb="15">
      <t>ショウガクセイ</t>
    </rPh>
    <rPh sb="16" eb="17">
      <t>ブ</t>
    </rPh>
    <rPh sb="18" eb="20">
      <t>ガクネン</t>
    </rPh>
    <rPh sb="29" eb="30">
      <t>ブ</t>
    </rPh>
    <rPh sb="33" eb="34">
      <t>モウ</t>
    </rPh>
    <rPh sb="35" eb="36">
      <t>コ</t>
    </rPh>
    <rPh sb="37" eb="39">
      <t>ホウホウ</t>
    </rPh>
    <rPh sb="41" eb="42">
      <t>クワ</t>
    </rPh>
    <rPh sb="46" eb="49">
      <t>チバシ</t>
    </rPh>
    <rPh sb="53" eb="55">
      <t>キョウカイ</t>
    </rPh>
    <phoneticPr fontId="6"/>
  </si>
  <si>
    <t>文化センター</t>
    <rPh sb="0" eb="2">
      <t>ブンカ</t>
    </rPh>
    <phoneticPr fontId="6"/>
  </si>
  <si>
    <t>文化振興財団
TEL：221-2411
FAX：224-8231</t>
    <rPh sb="0" eb="2">
      <t>ブンカ</t>
    </rPh>
    <rPh sb="2" eb="4">
      <t>シンコウ</t>
    </rPh>
    <rPh sb="4" eb="6">
      <t>ザイダン</t>
    </rPh>
    <phoneticPr fontId="6"/>
  </si>
  <si>
    <t>10:30
14:00</t>
    <phoneticPr fontId="6"/>
  </si>
  <si>
    <t>11:50
15:20</t>
    <phoneticPr fontId="6"/>
  </si>
  <si>
    <t>4歳～小学3年生の
子どもと保護者</t>
    <rPh sb="1" eb="2">
      <t>サイ</t>
    </rPh>
    <rPh sb="3" eb="5">
      <t>ショウガク</t>
    </rPh>
    <rPh sb="6" eb="8">
      <t>ネンセイ</t>
    </rPh>
    <rPh sb="10" eb="11">
      <t>コ</t>
    </rPh>
    <rPh sb="14" eb="17">
      <t>ホゴシャ</t>
    </rPh>
    <phoneticPr fontId="6"/>
  </si>
  <si>
    <t>大人1,000円
子ども500円</t>
    <rPh sb="0" eb="2">
      <t>オトナ</t>
    </rPh>
    <rPh sb="3" eb="8">
      <t>０００エン</t>
    </rPh>
    <rPh sb="9" eb="10">
      <t>コ</t>
    </rPh>
    <rPh sb="15" eb="16">
      <t>エン</t>
    </rPh>
    <phoneticPr fontId="6"/>
  </si>
  <si>
    <t>各40人</t>
    <rPh sb="0" eb="1">
      <t>カク</t>
    </rPh>
    <rPh sb="3" eb="4">
      <t>ニン</t>
    </rPh>
    <phoneticPr fontId="6"/>
  </si>
  <si>
    <t>5/22（水）必着HPから、メール、FAX、はがきも可</t>
    <rPh sb="5" eb="6">
      <t>スイ</t>
    </rPh>
    <rPh sb="7" eb="9">
      <t>ヒッチャク</t>
    </rPh>
    <rPh sb="26" eb="27">
      <t>カ</t>
    </rPh>
    <phoneticPr fontId="6"/>
  </si>
  <si>
    <t>親子でにんじゃの修行に挑戦
※持ち物：風呂敷（1人1枚）
※動きやすい服装で
※申し込み：HPから。市文化振興財団へメール✉：as-chiba@f-cp.jp（件名はキッズフェスタ2024）･FAX・はがきも可（必のほか、参加者全員の氏名･ふりがな･年齢･学年、希望時間帯を第2希望まで明記）。郵送先＝〒260-0013中央区中央2-5-1千葉市文化振興財団「キッズフェスタ2024」係</t>
    <rPh sb="0" eb="2">
      <t>オヤコ</t>
    </rPh>
    <rPh sb="8" eb="10">
      <t>シュギョウ</t>
    </rPh>
    <rPh sb="11" eb="13">
      <t>チョウセン</t>
    </rPh>
    <rPh sb="15" eb="16">
      <t>モ</t>
    </rPh>
    <rPh sb="17" eb="18">
      <t>モノ</t>
    </rPh>
    <rPh sb="19" eb="22">
      <t>フロシキ</t>
    </rPh>
    <rPh sb="24" eb="25">
      <t>ニン</t>
    </rPh>
    <rPh sb="26" eb="27">
      <t>マイ</t>
    </rPh>
    <rPh sb="30" eb="31">
      <t>ウゴ</t>
    </rPh>
    <rPh sb="35" eb="37">
      <t>フクソウ</t>
    </rPh>
    <rPh sb="41" eb="42">
      <t>モウ</t>
    </rPh>
    <rPh sb="43" eb="44">
      <t>コ</t>
    </rPh>
    <phoneticPr fontId="6"/>
  </si>
  <si>
    <t>2歳以上の
子どもと保護者</t>
    <rPh sb="1" eb="2">
      <t>サイ</t>
    </rPh>
    <rPh sb="2" eb="4">
      <t>イジョウ</t>
    </rPh>
    <rPh sb="6" eb="7">
      <t>コ</t>
    </rPh>
    <rPh sb="10" eb="13">
      <t>ホゴシャ</t>
    </rPh>
    <phoneticPr fontId="6"/>
  </si>
  <si>
    <t>キッズフェスタ2024
観て！感じて！楽しもう！！
「はらぺこめがねのワークショップ　はらぺこペーパーでお弁当を作ろう！」</t>
    <rPh sb="12" eb="13">
      <t>ミ</t>
    </rPh>
    <rPh sb="15" eb="16">
      <t>カン</t>
    </rPh>
    <rPh sb="19" eb="20">
      <t>タノ</t>
    </rPh>
    <rPh sb="53" eb="55">
      <t>ベントウ</t>
    </rPh>
    <rPh sb="56" eb="57">
      <t>ツク</t>
    </rPh>
    <phoneticPr fontId="6"/>
  </si>
  <si>
    <t>60人</t>
    <rPh sb="2" eb="3">
      <t>ニン</t>
    </rPh>
    <phoneticPr fontId="6"/>
  </si>
  <si>
    <t>5/29（水）必着HPから、メール、FAX、はがきも可</t>
    <rPh sb="5" eb="6">
      <t>スイ</t>
    </rPh>
    <rPh sb="7" eb="9">
      <t>ヒッチャク</t>
    </rPh>
    <rPh sb="26" eb="27">
      <t>カ</t>
    </rPh>
    <phoneticPr fontId="6"/>
  </si>
  <si>
    <t>11:00
14:00</t>
    <phoneticPr fontId="6"/>
  </si>
  <si>
    <t>12:00
15:00</t>
    <phoneticPr fontId="6"/>
  </si>
  <si>
    <t>小学生</t>
    <rPh sb="0" eb="3">
      <t>ショウガクセイ</t>
    </rPh>
    <phoneticPr fontId="6"/>
  </si>
  <si>
    <t>キッズフェスタ2024
観て！感じて！楽しもう！！
「サイエンスマジシャンYOHEY＆LUNAのふしぎ科学教室」</t>
    <rPh sb="12" eb="13">
      <t>ミ</t>
    </rPh>
    <rPh sb="15" eb="16">
      <t>カン</t>
    </rPh>
    <rPh sb="19" eb="20">
      <t>タノ</t>
    </rPh>
    <rPh sb="51" eb="53">
      <t>カガク</t>
    </rPh>
    <rPh sb="53" eb="55">
      <t>キョウシツ</t>
    </rPh>
    <phoneticPr fontId="6"/>
  </si>
  <si>
    <t>※持ち物：持ち帰り用の袋
※汚れてもよい服装で
※申し込み：HPから。市文化振興財団へメール✉：as-chiba@f-cp.jp（件名はキッズフェスタ2024）･FAX・はがきも可（必のほか、参加者全員の氏名･ふりがな･年齢･学年、希望時間帯を第2希望まで明記）。郵送先＝〒260-0013中央区中央2-5-1千葉市文化振興財団「キッズフェスタ2024」係</t>
    <rPh sb="1" eb="2">
      <t>モ</t>
    </rPh>
    <rPh sb="3" eb="4">
      <t>モノ</t>
    </rPh>
    <rPh sb="5" eb="6">
      <t>モ</t>
    </rPh>
    <rPh sb="7" eb="8">
      <t>カエ</t>
    </rPh>
    <rPh sb="9" eb="10">
      <t>ヨウ</t>
    </rPh>
    <rPh sb="11" eb="12">
      <t>フクロ</t>
    </rPh>
    <rPh sb="14" eb="15">
      <t>ヨゴ</t>
    </rPh>
    <rPh sb="20" eb="22">
      <t>フクソウ</t>
    </rPh>
    <rPh sb="26" eb="27">
      <t>モウ</t>
    </rPh>
    <rPh sb="28" eb="29">
      <t>コ</t>
    </rPh>
    <phoneticPr fontId="6"/>
  </si>
  <si>
    <t>1,000円</t>
    <rPh sb="1" eb="6">
      <t>０００エン</t>
    </rPh>
    <phoneticPr fontId="6"/>
  </si>
  <si>
    <t>19
26</t>
    <phoneticPr fontId="6"/>
  </si>
  <si>
    <t>日
日</t>
    <rPh sb="0" eb="1">
      <t>ニチ</t>
    </rPh>
    <rPh sb="3" eb="4">
      <t>ニチ</t>
    </rPh>
    <phoneticPr fontId="6"/>
  </si>
  <si>
    <t>10:00
13:30</t>
    <phoneticPr fontId="6"/>
  </si>
  <si>
    <t>14:40
16:10</t>
    <phoneticPr fontId="6"/>
  </si>
  <si>
    <t>動物公園</t>
    <rPh sb="0" eb="2">
      <t>ドウブツ</t>
    </rPh>
    <rPh sb="2" eb="4">
      <t>コウエン</t>
    </rPh>
    <phoneticPr fontId="6"/>
  </si>
  <si>
    <t>未来の科学者
育成プログラム
ジュニア</t>
    <rPh sb="0" eb="2">
      <t>ミライ</t>
    </rPh>
    <rPh sb="3" eb="6">
      <t>カガクシャ</t>
    </rPh>
    <rPh sb="7" eb="9">
      <t>イクセイ</t>
    </rPh>
    <phoneticPr fontId="6"/>
  </si>
  <si>
    <t>①5月19日：小学5・6年生
②5月26日：小学3・4年生</t>
    <rPh sb="2" eb="3">
      <t>ガツ</t>
    </rPh>
    <rPh sb="5" eb="6">
      <t>ニチ</t>
    </rPh>
    <rPh sb="7" eb="9">
      <t>ショウガク</t>
    </rPh>
    <rPh sb="12" eb="14">
      <t>ネンセイ</t>
    </rPh>
    <rPh sb="18" eb="19">
      <t>ガツ</t>
    </rPh>
    <rPh sb="21" eb="22">
      <t>ニチ</t>
    </rPh>
    <rPh sb="23" eb="25">
      <t>ショウガク</t>
    </rPh>
    <rPh sb="28" eb="30">
      <t>ネンセイ</t>
    </rPh>
    <phoneticPr fontId="6"/>
  </si>
  <si>
    <t>①5月19日：糞から知ろう！動物の消化
②5月26日：動物園の楽しみ方レベルアップ講座
※要保護者の送迎
※詳しくは、HP「千葉市未来の科学者育成プログラムジュニア」で検索</t>
    <rPh sb="2" eb="3">
      <t>ガツ</t>
    </rPh>
    <rPh sb="5" eb="6">
      <t>ニチ</t>
    </rPh>
    <rPh sb="7" eb="8">
      <t>フン</t>
    </rPh>
    <rPh sb="10" eb="11">
      <t>シ</t>
    </rPh>
    <rPh sb="14" eb="16">
      <t>ドウブツ</t>
    </rPh>
    <rPh sb="17" eb="19">
      <t>ショウカ</t>
    </rPh>
    <rPh sb="22" eb="23">
      <t>ガツ</t>
    </rPh>
    <rPh sb="25" eb="26">
      <t>ニチ</t>
    </rPh>
    <rPh sb="27" eb="30">
      <t>ドウブツエン</t>
    </rPh>
    <rPh sb="31" eb="32">
      <t>タノ</t>
    </rPh>
    <rPh sb="34" eb="35">
      <t>カタ</t>
    </rPh>
    <rPh sb="41" eb="43">
      <t>コウザ</t>
    </rPh>
    <rPh sb="46" eb="47">
      <t>ヨウ</t>
    </rPh>
    <rPh sb="47" eb="50">
      <t>ホゴシャ</t>
    </rPh>
    <rPh sb="51" eb="53">
      <t>ソウゲイ</t>
    </rPh>
    <rPh sb="55" eb="56">
      <t>クワ</t>
    </rPh>
    <rPh sb="63" eb="66">
      <t>チバシ</t>
    </rPh>
    <rPh sb="66" eb="68">
      <t>ミライ</t>
    </rPh>
    <rPh sb="69" eb="72">
      <t>カガクシャ</t>
    </rPh>
    <rPh sb="72" eb="74">
      <t>イクセイ</t>
    </rPh>
    <rPh sb="85" eb="87">
      <t>ケンサク</t>
    </rPh>
    <phoneticPr fontId="6"/>
  </si>
  <si>
    <t>各10人程度</t>
    <rPh sb="0" eb="1">
      <t>カク</t>
    </rPh>
    <rPh sb="3" eb="4">
      <t>ニン</t>
    </rPh>
    <rPh sb="4" eb="6">
      <t>テイド</t>
    </rPh>
    <phoneticPr fontId="6"/>
  </si>
  <si>
    <t>生涯学習振興課
TEL：245-5958
FAX：245-5992</t>
    <rPh sb="0" eb="2">
      <t>ショウガイ</t>
    </rPh>
    <rPh sb="2" eb="4">
      <t>ガクシュウ</t>
    </rPh>
    <rPh sb="4" eb="6">
      <t>シンコウ</t>
    </rPh>
    <rPh sb="6" eb="7">
      <t>カ</t>
    </rPh>
    <phoneticPr fontId="6"/>
  </si>
  <si>
    <t>①5/12（日）②5/19（日）
まで電子申請</t>
    <rPh sb="6" eb="7">
      <t>ニチ</t>
    </rPh>
    <rPh sb="14" eb="15">
      <t>ニチ</t>
    </rPh>
    <rPh sb="19" eb="21">
      <t>デンシ</t>
    </rPh>
    <rPh sb="21" eb="23">
      <t>シンセイ</t>
    </rPh>
    <phoneticPr fontId="6"/>
  </si>
  <si>
    <t>※雨天の場合6/2（日）に延期
※服装：帽子、長袖、長ズボン、長靴（膝下まで）を着用
※申し込み：電子申請で。
✉：kankyohozen.ENP@city.chiba.lg.jp･FAX 245-5557･はがきも可（ 必要事項のほか、参加者全員の氏名･フリガナを明記）。郵送先＝〒260-8722千葉市役所環境保全課</t>
    <rPh sb="4" eb="6">
      <t>バアイ</t>
    </rPh>
    <rPh sb="10" eb="11">
      <t>ニチ</t>
    </rPh>
    <rPh sb="13" eb="15">
      <t>エンキ</t>
    </rPh>
    <rPh sb="34" eb="35">
      <t>ヒザ</t>
    </rPh>
    <rPh sb="35" eb="36">
      <t>シタ</t>
    </rPh>
    <rPh sb="40" eb="42">
      <t>チャクヨウ</t>
    </rPh>
    <rPh sb="45" eb="46">
      <t>モウ</t>
    </rPh>
    <rPh sb="47" eb="48">
      <t>コ</t>
    </rPh>
    <rPh sb="112" eb="114">
      <t>ヒツヨウ</t>
    </rPh>
    <rPh sb="114" eb="116">
      <t>ジコウ</t>
    </rPh>
    <phoneticPr fontId="6"/>
  </si>
  <si>
    <t>5/15（水）必着電子申請またはメール、FAX、はがきで</t>
    <rPh sb="5" eb="6">
      <t>スイ</t>
    </rPh>
    <rPh sb="7" eb="9">
      <t>ヒッチャク</t>
    </rPh>
    <rPh sb="9" eb="11">
      <t>デンシ</t>
    </rPh>
    <rPh sb="11" eb="13">
      <t>シンセイ</t>
    </rPh>
    <phoneticPr fontId="6"/>
  </si>
  <si>
    <t>1
16
30</t>
    <phoneticPr fontId="6"/>
  </si>
  <si>
    <t>18:00
19:00
19:00</t>
    <phoneticPr fontId="6"/>
  </si>
  <si>
    <t>5/10（金）まで電子申請</t>
    <rPh sb="5" eb="6">
      <t>キン</t>
    </rPh>
    <rPh sb="9" eb="11">
      <t>デンシ</t>
    </rPh>
    <rPh sb="11" eb="13">
      <t>シンセイ</t>
    </rPh>
    <phoneticPr fontId="6"/>
  </si>
  <si>
    <t>オープンキッチン「ソーセージとコーンのピザをつくろう！」</t>
    <phoneticPr fontId="6"/>
  </si>
  <si>
    <t>100円</t>
    <rPh sb="3" eb="4">
      <t>エン</t>
    </rPh>
    <phoneticPr fontId="6"/>
  </si>
  <si>
    <t>子ども交流館
（火曜日（祝・休日の場合は翌日）休館）
TEL：202-1504
FAX：202-1503</t>
    <rPh sb="0" eb="1">
      <t>コ</t>
    </rPh>
    <rPh sb="3" eb="5">
      <t>コウリュウ</t>
    </rPh>
    <rPh sb="5" eb="6">
      <t>カン</t>
    </rPh>
    <rPh sb="8" eb="11">
      <t>カヨウビ</t>
    </rPh>
    <rPh sb="12" eb="13">
      <t>シュク</t>
    </rPh>
    <rPh sb="14" eb="16">
      <t>キュウジツ</t>
    </rPh>
    <rPh sb="17" eb="19">
      <t>バアイ</t>
    </rPh>
    <rPh sb="20" eb="22">
      <t>ヨクジツ</t>
    </rPh>
    <rPh sb="23" eb="25">
      <t>キュウカン</t>
    </rPh>
    <phoneticPr fontId="6"/>
  </si>
  <si>
    <t>テレビ、舞台で活躍中のスーパーマジシャン「アンディ先生」による、子どもの気持ちに合わせた不思議で楽しいマジックショーです。
様々なスタイルで繰り広げられる技の数々に
びっくり、ハラハラ、ドキドキ。
ぜひご家族そろってお楽しみ下さい！</t>
    <phoneticPr fontId="6"/>
  </si>
  <si>
    <t>4歳児～高校生
就学前児は
保護者同伴</t>
    <rPh sb="1" eb="2">
      <t>サイ</t>
    </rPh>
    <rPh sb="2" eb="3">
      <t>ジ</t>
    </rPh>
    <rPh sb="4" eb="7">
      <t>コウコウセイ</t>
    </rPh>
    <rPh sb="8" eb="11">
      <t>シュウガクマエ</t>
    </rPh>
    <rPh sb="11" eb="12">
      <t>ジ</t>
    </rPh>
    <rPh sb="14" eb="17">
      <t>ホゴシャ</t>
    </rPh>
    <rPh sb="17" eb="19">
      <t>ドウハン</t>
    </rPh>
    <phoneticPr fontId="6"/>
  </si>
  <si>
    <t>先着255人</t>
    <rPh sb="0" eb="2">
      <t>センチャク</t>
    </rPh>
    <rPh sb="5" eb="6">
      <t>ニン</t>
    </rPh>
    <phoneticPr fontId="6"/>
  </si>
  <si>
    <t>オープン工房「ソフトクリームメモスタンドをつくろう！」</t>
    <phoneticPr fontId="6"/>
  </si>
  <si>
    <t>休</t>
    <rPh sb="0" eb="1">
      <t>キュウ</t>
    </rPh>
    <phoneticPr fontId="6"/>
  </si>
  <si>
    <t>先着20人</t>
    <rPh sb="0" eb="2">
      <t>センチャク</t>
    </rPh>
    <rPh sb="4" eb="5">
      <t>ニン</t>
    </rPh>
    <phoneticPr fontId="6"/>
  </si>
  <si>
    <t>3
～
11</t>
    <phoneticPr fontId="6"/>
  </si>
  <si>
    <t>祝
～
土</t>
    <rPh sb="0" eb="1">
      <t>シュク</t>
    </rPh>
    <rPh sb="4" eb="5">
      <t>ド</t>
    </rPh>
    <phoneticPr fontId="6"/>
  </si>
  <si>
    <t>キッズギャラリー</t>
    <phoneticPr fontId="6"/>
  </si>
  <si>
    <t>おはなし会であそぼ！</t>
    <rPh sb="4" eb="5">
      <t>カイ</t>
    </rPh>
    <phoneticPr fontId="6"/>
  </si>
  <si>
    <t>絵本が大好きなスタッフおすすめの絵本が勢ぞろい！
他にも、スケッチブックシアター、手遊びうたなどメニューがたくさん！
「こどもの日」にちなんで、世界にひとつだけの「かぶと」をみんなで作ります。
子育て中のパパやママもぜひお立ち寄りください。小さなお子様も大歓迎です。</t>
    <phoneticPr fontId="6"/>
  </si>
  <si>
    <t>1
2</t>
    <phoneticPr fontId="6"/>
  </si>
  <si>
    <t>都川</t>
    <rPh sb="0" eb="2">
      <t>ミヤコガワ</t>
    </rPh>
    <phoneticPr fontId="6"/>
  </si>
  <si>
    <t>ちばかわまつり
都川</t>
    <rPh sb="8" eb="10">
      <t>ミヤコガワ</t>
    </rPh>
    <phoneticPr fontId="6"/>
  </si>
  <si>
    <t>本町公園
（中央区本町３）</t>
    <rPh sb="0" eb="2">
      <t>ホンチョウ</t>
    </rPh>
    <rPh sb="2" eb="4">
      <t>コウエン</t>
    </rPh>
    <rPh sb="6" eb="9">
      <t>チュウオウク</t>
    </rPh>
    <rPh sb="9" eb="11">
      <t>ホンチョウ</t>
    </rPh>
    <phoneticPr fontId="6"/>
  </si>
  <si>
    <t>千葉開府まつり2024</t>
    <rPh sb="0" eb="2">
      <t>チバ</t>
    </rPh>
    <rPh sb="2" eb="4">
      <t>カイフ</t>
    </rPh>
    <phoneticPr fontId="6"/>
  </si>
  <si>
    <t>千葉開府まつり2024事務局
TEL：0570-030333
（平日10：00～17：00）
FAX：245-5534（都市アイデンティティ推進課）</t>
    <rPh sb="0" eb="2">
      <t>チバ</t>
    </rPh>
    <rPh sb="2" eb="4">
      <t>カイフ</t>
    </rPh>
    <rPh sb="11" eb="14">
      <t>ジムキョク</t>
    </rPh>
    <rPh sb="32" eb="34">
      <t>ヘイジツ</t>
    </rPh>
    <phoneticPr fontId="6"/>
  </si>
  <si>
    <t>一部
定員あり</t>
    <rPh sb="0" eb="2">
      <t>イチブ</t>
    </rPh>
    <rPh sb="3" eb="5">
      <t>テイイン</t>
    </rPh>
    <phoneticPr fontId="6"/>
  </si>
  <si>
    <t>①1日＝70人
2日＝100人
②各日20人</t>
    <rPh sb="2" eb="3">
      <t>ニチ</t>
    </rPh>
    <rPh sb="6" eb="7">
      <t>ニン</t>
    </rPh>
    <rPh sb="9" eb="10">
      <t>ニチ</t>
    </rPh>
    <rPh sb="14" eb="15">
      <t>ニン</t>
    </rPh>
    <rPh sb="18" eb="20">
      <t>カクジツ</t>
    </rPh>
    <rPh sb="22" eb="23">
      <t>ニン</t>
    </rPh>
    <phoneticPr fontId="6"/>
  </si>
  <si>
    <t>①1,000円
②1人乗り＝2,000円
2人乗り＝4,000円</t>
    <rPh sb="2" eb="7">
      <t>０００エン</t>
    </rPh>
    <rPh sb="11" eb="12">
      <t>ニン</t>
    </rPh>
    <rPh sb="12" eb="13">
      <t>ノ</t>
    </rPh>
    <rPh sb="16" eb="21">
      <t>０００エン</t>
    </rPh>
    <rPh sb="23" eb="24">
      <t>ニン</t>
    </rPh>
    <rPh sb="24" eb="25">
      <t>ノ</t>
    </rPh>
    <rPh sb="28" eb="33">
      <t>０００エン</t>
    </rPh>
    <phoneticPr fontId="6"/>
  </si>
  <si>
    <t>4/25（木）～5/12（日）</t>
    <rPh sb="5" eb="6">
      <t>モク</t>
    </rPh>
    <rPh sb="13" eb="14">
      <t>ニチ</t>
    </rPh>
    <phoneticPr fontId="6"/>
  </si>
  <si>
    <t>ちばかわまつり事務局
TEL：080-6892-1598
（平日10：00～17：00）
FAX：245-5559（都市政策課）</t>
    <rPh sb="7" eb="10">
      <t>ジムキョク</t>
    </rPh>
    <rPh sb="30" eb="32">
      <t>ヘイジツ</t>
    </rPh>
    <rPh sb="58" eb="60">
      <t>トシ</t>
    </rPh>
    <rPh sb="60" eb="62">
      <t>セイサク</t>
    </rPh>
    <rPh sb="62" eb="63">
      <t>カ</t>
    </rPh>
    <phoneticPr fontId="6"/>
  </si>
  <si>
    <t>舟運の歴史を再現する江戸和船の乗船体験や、水面の新たな視点からまちなかを眺めることができるカヤック体験を行います。
①和船乗船体験
1日＝11：00～15：00
2日＝10：00～15：00
②カヤック体験
各日10：15～13：15
※各体験に参加した方は、市美術館コレクション選を無料でご覧いただけます。</t>
    <rPh sb="60" eb="61">
      <t>ワ</t>
    </rPh>
    <rPh sb="61" eb="62">
      <t>フネ</t>
    </rPh>
    <rPh sb="62" eb="64">
      <t>ジョウセン</t>
    </rPh>
    <rPh sb="64" eb="66">
      <t>タイケン</t>
    </rPh>
    <rPh sb="68" eb="69">
      <t>ニチ</t>
    </rPh>
    <rPh sb="83" eb="84">
      <t>ニチ</t>
    </rPh>
    <rPh sb="103" eb="105">
      <t>タイケン</t>
    </rPh>
    <rPh sb="106" eb="108">
      <t>カクジツ</t>
    </rPh>
    <rPh sb="122" eb="125">
      <t>カクタイケン</t>
    </rPh>
    <rPh sb="126" eb="128">
      <t>サンカ</t>
    </rPh>
    <rPh sb="130" eb="131">
      <t>カタ</t>
    </rPh>
    <rPh sb="133" eb="134">
      <t>シ</t>
    </rPh>
    <rPh sb="134" eb="137">
      <t>ビジュツカン</t>
    </rPh>
    <rPh sb="143" eb="144">
      <t>セン</t>
    </rPh>
    <rPh sb="145" eb="147">
      <t>ムリョウ</t>
    </rPh>
    <rPh sb="149" eb="150">
      <t>ラン</t>
    </rPh>
    <phoneticPr fontId="6"/>
  </si>
  <si>
    <t>13
20
27</t>
    <phoneticPr fontId="6"/>
  </si>
  <si>
    <t>ベビーマッサージ・絵本・救命処置が学べる
「赤ちゃん応援講座」</t>
    <rPh sb="9" eb="11">
      <t>エホン</t>
    </rPh>
    <rPh sb="12" eb="14">
      <t>キュウメイ</t>
    </rPh>
    <rPh sb="14" eb="16">
      <t>ショチ</t>
    </rPh>
    <rPh sb="17" eb="18">
      <t>マナ</t>
    </rPh>
    <rPh sb="22" eb="23">
      <t>アカ</t>
    </rPh>
    <rPh sb="26" eb="28">
      <t>オウエン</t>
    </rPh>
    <rPh sb="28" eb="30">
      <t>コウザ</t>
    </rPh>
    <phoneticPr fontId="6"/>
  </si>
  <si>
    <t>※全3回の講座です。
※詳細はお問い合わせください。
※申し込み：メールに必要事項を明記して、
✉：oubo.tsuga@ccllf.jpへ。同館HPからも可</t>
    <rPh sb="1" eb="2">
      <t>ゼン</t>
    </rPh>
    <rPh sb="3" eb="4">
      <t>カイ</t>
    </rPh>
    <rPh sb="5" eb="7">
      <t>コウザ</t>
    </rPh>
    <rPh sb="12" eb="14">
      <t>ショウサイ</t>
    </rPh>
    <rPh sb="16" eb="17">
      <t>ト</t>
    </rPh>
    <rPh sb="18" eb="19">
      <t>ア</t>
    </rPh>
    <rPh sb="28" eb="29">
      <t>モウ</t>
    </rPh>
    <rPh sb="30" eb="31">
      <t>コ</t>
    </rPh>
    <rPh sb="37" eb="39">
      <t>ヒツヨウ</t>
    </rPh>
    <rPh sb="39" eb="41">
      <t>ジコウ</t>
    </rPh>
    <rPh sb="42" eb="44">
      <t>メイキ</t>
    </rPh>
    <rPh sb="71" eb="73">
      <t>ドウカン</t>
    </rPh>
    <rPh sb="78" eb="79">
      <t>カ</t>
    </rPh>
    <phoneticPr fontId="6"/>
  </si>
  <si>
    <t>5/15（水）までにメールまたはHPから</t>
    <rPh sb="5" eb="6">
      <t>スイ</t>
    </rPh>
    <phoneticPr fontId="6"/>
  </si>
  <si>
    <t>24
31</t>
    <phoneticPr fontId="6"/>
  </si>
  <si>
    <t>5/2（木）～7（火）に
電話で</t>
    <rPh sb="4" eb="5">
      <t>モク</t>
    </rPh>
    <rPh sb="9" eb="10">
      <t>カ</t>
    </rPh>
    <rPh sb="13" eb="15">
      <t>デンワ</t>
    </rPh>
    <phoneticPr fontId="6"/>
  </si>
  <si>
    <t>6
8
11</t>
    <phoneticPr fontId="6"/>
  </si>
  <si>
    <t>23
24
16</t>
    <phoneticPr fontId="6"/>
  </si>
  <si>
    <t>日
土
土</t>
    <rPh sb="0" eb="1">
      <t>ニチ</t>
    </rPh>
    <rPh sb="2" eb="3">
      <t>ド</t>
    </rPh>
    <rPh sb="4" eb="5">
      <t>ド</t>
    </rPh>
    <phoneticPr fontId="6"/>
  </si>
  <si>
    <t>若松公民館</t>
    <rPh sb="0" eb="2">
      <t>ワカマツ</t>
    </rPh>
    <rPh sb="2" eb="5">
      <t>コウミンカン</t>
    </rPh>
    <phoneticPr fontId="6"/>
  </si>
  <si>
    <t>小・中学生と
保護者</t>
    <rPh sb="0" eb="1">
      <t>ショウ</t>
    </rPh>
    <rPh sb="2" eb="5">
      <t>チュウガクセイ</t>
    </rPh>
    <rPh sb="7" eb="10">
      <t>ホゴシャ</t>
    </rPh>
    <phoneticPr fontId="6"/>
  </si>
  <si>
    <t>坂月川親子
生き物教室
～蛍、とんぼ、かえる、野鳥～</t>
    <rPh sb="0" eb="1">
      <t>サカ</t>
    </rPh>
    <rPh sb="1" eb="3">
      <t>ツキガワ</t>
    </rPh>
    <rPh sb="3" eb="5">
      <t>オヤコ</t>
    </rPh>
    <rPh sb="6" eb="7">
      <t>イ</t>
    </rPh>
    <rPh sb="8" eb="9">
      <t>モノ</t>
    </rPh>
    <rPh sb="9" eb="11">
      <t>キョウシツ</t>
    </rPh>
    <rPh sb="13" eb="14">
      <t>ホタル</t>
    </rPh>
    <rPh sb="23" eb="25">
      <t>ヤチョウ</t>
    </rPh>
    <phoneticPr fontId="6"/>
  </si>
  <si>
    <t>5/8（水）までに同館HPから</t>
    <rPh sb="4" eb="5">
      <t>スイ</t>
    </rPh>
    <rPh sb="9" eb="10">
      <t>ドウ</t>
    </rPh>
    <rPh sb="10" eb="11">
      <t>カン</t>
    </rPh>
    <phoneticPr fontId="6"/>
  </si>
  <si>
    <t>若松公民館
TEL：231-7991
FAX：231-0798</t>
    <rPh sb="0" eb="2">
      <t>ワカマツ</t>
    </rPh>
    <rPh sb="2" eb="5">
      <t>コウミンカン</t>
    </rPh>
    <phoneticPr fontId="6"/>
  </si>
  <si>
    <t>1
8</t>
    <phoneticPr fontId="6"/>
  </si>
  <si>
    <t>土
土</t>
    <rPh sb="0" eb="1">
      <t>ド</t>
    </rPh>
    <rPh sb="3" eb="4">
      <t>ド</t>
    </rPh>
    <phoneticPr fontId="6"/>
  </si>
  <si>
    <t>誉田公民館</t>
    <rPh sb="0" eb="2">
      <t>ホンダ</t>
    </rPh>
    <rPh sb="2" eb="5">
      <t>コウミンカン</t>
    </rPh>
    <phoneticPr fontId="6"/>
  </si>
  <si>
    <t>1～3歳児と保護者</t>
    <rPh sb="3" eb="4">
      <t>サイ</t>
    </rPh>
    <rPh sb="4" eb="5">
      <t>ジ</t>
    </rPh>
    <rPh sb="6" eb="9">
      <t>ホゴシャ</t>
    </rPh>
    <phoneticPr fontId="6"/>
  </si>
  <si>
    <t>親子で遊ぼう
「英語でリトミック」</t>
    <rPh sb="0" eb="2">
      <t>オヤコ</t>
    </rPh>
    <rPh sb="3" eb="4">
      <t>アソ</t>
    </rPh>
    <rPh sb="8" eb="10">
      <t>エイゴ</t>
    </rPh>
    <phoneticPr fontId="6"/>
  </si>
  <si>
    <t>5/14（火）～19（日）に電話で</t>
    <rPh sb="5" eb="6">
      <t>カ</t>
    </rPh>
    <rPh sb="11" eb="12">
      <t>ニチ</t>
    </rPh>
    <rPh sb="14" eb="16">
      <t>デンワ</t>
    </rPh>
    <phoneticPr fontId="6"/>
  </si>
  <si>
    <t>誉田公民館
TEL：291-1512
FAX：292-7487</t>
    <rPh sb="0" eb="2">
      <t>ホンダ</t>
    </rPh>
    <rPh sb="2" eb="5">
      <t>コウミンカン</t>
    </rPh>
    <phoneticPr fontId="6"/>
  </si>
  <si>
    <t>5
6
6</t>
    <phoneticPr fontId="6"/>
  </si>
  <si>
    <t>30
13
20</t>
    <phoneticPr fontId="6"/>
  </si>
  <si>
    <t>星久喜公民館</t>
    <rPh sb="0" eb="3">
      <t>ホシクキ</t>
    </rPh>
    <rPh sb="3" eb="6">
      <t>コウミンカン</t>
    </rPh>
    <phoneticPr fontId="6"/>
  </si>
  <si>
    <t>3～6か月の乳児と母親</t>
    <rPh sb="4" eb="5">
      <t>ゲツ</t>
    </rPh>
    <rPh sb="6" eb="7">
      <t>ニュウ</t>
    </rPh>
    <rPh sb="7" eb="8">
      <t>ジ</t>
    </rPh>
    <rPh sb="9" eb="11">
      <t>ハハオヤ</t>
    </rPh>
    <phoneticPr fontId="6"/>
  </si>
  <si>
    <t>「産後のヨガ」
～元気できれいなママになる～</t>
    <rPh sb="1" eb="3">
      <t>サンゴ</t>
    </rPh>
    <rPh sb="9" eb="11">
      <t>ゲンキ</t>
    </rPh>
    <phoneticPr fontId="6"/>
  </si>
  <si>
    <t>5組</t>
    <rPh sb="1" eb="2">
      <t>クミ</t>
    </rPh>
    <phoneticPr fontId="6"/>
  </si>
  <si>
    <t>星久喜公民館
TEL：266-4392
FAX：266-4981</t>
    <rPh sb="0" eb="1">
      <t>ホシ</t>
    </rPh>
    <rPh sb="1" eb="3">
      <t>クキ</t>
    </rPh>
    <rPh sb="3" eb="6">
      <t>コウミンカン</t>
    </rPh>
    <phoneticPr fontId="6"/>
  </si>
  <si>
    <t>8
11</t>
    <phoneticPr fontId="6"/>
  </si>
  <si>
    <t>土
火</t>
    <rPh sb="0" eb="1">
      <t>ド</t>
    </rPh>
    <rPh sb="3" eb="4">
      <t>カ</t>
    </rPh>
    <phoneticPr fontId="6"/>
  </si>
  <si>
    <t>宮崎公民館</t>
    <rPh sb="0" eb="2">
      <t>ミヤザキ</t>
    </rPh>
    <rPh sb="2" eb="5">
      <t>コウミンカン</t>
    </rPh>
    <phoneticPr fontId="6"/>
  </si>
  <si>
    <t>１歳以上の就学前児と保護者</t>
    <rPh sb="1" eb="4">
      <t>サイイジョウ</t>
    </rPh>
    <rPh sb="5" eb="8">
      <t>シュウガクマエ</t>
    </rPh>
    <rPh sb="8" eb="9">
      <t>ジ</t>
    </rPh>
    <rPh sb="10" eb="13">
      <t>ホゴシャ</t>
    </rPh>
    <phoneticPr fontId="6"/>
  </si>
  <si>
    <t>３B体操
「親子DEチュー♥」①②</t>
    <rPh sb="2" eb="4">
      <t>タイソウ</t>
    </rPh>
    <rPh sb="6" eb="8">
      <t>オヤコ</t>
    </rPh>
    <phoneticPr fontId="6"/>
  </si>
  <si>
    <t>各10組</t>
    <rPh sb="0" eb="1">
      <t>カク</t>
    </rPh>
    <rPh sb="3" eb="4">
      <t>クミ</t>
    </rPh>
    <phoneticPr fontId="6"/>
  </si>
  <si>
    <t>※持ち物：上履き
※詳細はお問い合わせください。
※申し込み：メールに必要事項を明記して、
✉：oubo.miyazaki@ccllf.jpへ。同館HPからも可</t>
    <rPh sb="1" eb="2">
      <t>モ</t>
    </rPh>
    <rPh sb="3" eb="4">
      <t>モノ</t>
    </rPh>
    <rPh sb="5" eb="7">
      <t>ウワバ</t>
    </rPh>
    <rPh sb="10" eb="12">
      <t>ショウサイ</t>
    </rPh>
    <rPh sb="14" eb="15">
      <t>ト</t>
    </rPh>
    <rPh sb="16" eb="17">
      <t>ア</t>
    </rPh>
    <phoneticPr fontId="6"/>
  </si>
  <si>
    <t>5/2（木）～30（木）にメールまたはHPから</t>
    <rPh sb="4" eb="5">
      <t>モク</t>
    </rPh>
    <rPh sb="10" eb="11">
      <t>モク</t>
    </rPh>
    <phoneticPr fontId="6"/>
  </si>
  <si>
    <t>宮崎公民館
TEL：263-5934
FAX：263-4904</t>
    <rPh sb="0" eb="2">
      <t>ミヤザキ</t>
    </rPh>
    <rPh sb="2" eb="5">
      <t>コウミンカン</t>
    </rPh>
    <phoneticPr fontId="6"/>
  </si>
  <si>
    <t>花見川公民館</t>
    <rPh sb="0" eb="3">
      <t>ハナミガワ</t>
    </rPh>
    <rPh sb="3" eb="6">
      <t>コウミンカン</t>
    </rPh>
    <phoneticPr fontId="6"/>
  </si>
  <si>
    <t>子どもそば打ち入門</t>
    <rPh sb="0" eb="1">
      <t>コ</t>
    </rPh>
    <rPh sb="5" eb="6">
      <t>ウ</t>
    </rPh>
    <rPh sb="7" eb="9">
      <t>ニュウモン</t>
    </rPh>
    <phoneticPr fontId="6"/>
  </si>
  <si>
    <t>8人</t>
    <rPh sb="1" eb="2">
      <t>ニン</t>
    </rPh>
    <phoneticPr fontId="6"/>
  </si>
  <si>
    <t>5/11（土）～17（金）に電話で</t>
    <rPh sb="5" eb="6">
      <t>ド</t>
    </rPh>
    <rPh sb="11" eb="12">
      <t>キン</t>
    </rPh>
    <rPh sb="14" eb="16">
      <t>デンワ</t>
    </rPh>
    <phoneticPr fontId="6"/>
  </si>
  <si>
    <t>花見川公民館
TEL：257-2756
FAX：286-0185</t>
    <rPh sb="0" eb="3">
      <t>ハナミガワ</t>
    </rPh>
    <rPh sb="3" eb="6">
      <t>コウミンカン</t>
    </rPh>
    <phoneticPr fontId="6"/>
  </si>
  <si>
    <t>8
29</t>
    <phoneticPr fontId="6"/>
  </si>
  <si>
    <t>蘇我コミュニティセンター</t>
    <rPh sb="0" eb="2">
      <t>ソガ</t>
    </rPh>
    <phoneticPr fontId="6"/>
  </si>
  <si>
    <t>幕張ビーチ花火フェスタ
無料招待</t>
    <rPh sb="0" eb="2">
      <t>マクハリ</t>
    </rPh>
    <rPh sb="5" eb="7">
      <t>ハナビ</t>
    </rPh>
    <rPh sb="12" eb="14">
      <t>ムリョウ</t>
    </rPh>
    <rPh sb="14" eb="16">
      <t>ショウタイ</t>
    </rPh>
    <phoneticPr fontId="6"/>
  </si>
  <si>
    <r>
      <t>夏の風物詩である幕張ビーチ花火フェスタ（千葉市民花火大会）に37,500人を無料で招待します。無料招待席の当選者と有料観覧席の購入者以外の方は観覧場所が無いため、来場を控えていただくようご協力をお願いいたします。詳しくは</t>
    </r>
    <r>
      <rPr>
        <sz val="8"/>
        <rFont val="Segoe UI Symbol"/>
        <family val="3"/>
      </rPr>
      <t>🔍</t>
    </r>
    <r>
      <rPr>
        <sz val="8"/>
        <rFont val="ＭＳ Ｐゴシック"/>
        <family val="3"/>
        <charset val="128"/>
        <scheme val="minor"/>
      </rPr>
      <t>【千葉市花火】　
※無料招待席
市民無料招待ビーチ席　対象市内在住の方　定員5,500人
市民無料招待メッセ駐車場席　対象市内在住の方　定員22,000人
一般無料招待メッセ駐車場席　定員10,000人
※備考：市内在住の方は一般無料招待メッセ駐車場席との重複申し込み可。
※申込方法： 5月20日㈪必着ホームページから。市民無料招待席ははがきも可（必要事項のほか、同行者（4人まで）の氏名、希望する席（ビーチ席とメッセ駐車場席の両方も可）、車いす利用者の人数を明記して、〒260-0022中央区神明町13-4日栄ビル1階幕張ビーチ花火フェスタ事務局へ郵送）。
※抽選結果：当選者のみはがきでお知らせ（7月1日㈪から順次発送）
※有料観覧席の販売
5月24日㈮13：00から、各種プレイガイドなどで先着順で販売。料金など詳しくは、ホームページをご覧ください。</t>
    </r>
    <phoneticPr fontId="6"/>
  </si>
  <si>
    <t>15
16</t>
    <phoneticPr fontId="6"/>
  </si>
  <si>
    <t xml:space="preserve">
14:00</t>
    <phoneticPr fontId="6"/>
  </si>
  <si>
    <t>キッズフェスタ2024
観て！感じて！楽しもう！！
「まるごとにんじゃ!」</t>
    <rPh sb="12" eb="13">
      <t>ミ</t>
    </rPh>
    <rPh sb="15" eb="16">
      <t>カン</t>
    </rPh>
    <rPh sb="19" eb="20">
      <t>タノ</t>
    </rPh>
    <phoneticPr fontId="6"/>
  </si>
  <si>
    <t>※持ち物：作品（A4サイズ程度）持ち帰り用の袋
※申し込み：HPから。市文化振興財団へメール✉：as-chiba@f-cp.jp（件名はキッズフェスタ2024）･FAX・はがきも可（必のほか、参加者全員の氏名･ふりがな･年齢･学年を明記）。郵送先＝〒260-0013中央区中央2-5-1千葉市文化振興財団「キッズフェスタ2024」係</t>
    <rPh sb="1" eb="2">
      <t>モ</t>
    </rPh>
    <rPh sb="3" eb="4">
      <t>モノ</t>
    </rPh>
    <rPh sb="5" eb="7">
      <t>サクヒン</t>
    </rPh>
    <rPh sb="13" eb="15">
      <t>テイド</t>
    </rPh>
    <rPh sb="16" eb="17">
      <t>モ</t>
    </rPh>
    <rPh sb="18" eb="19">
      <t>カエ</t>
    </rPh>
    <rPh sb="20" eb="21">
      <t>ヨウ</t>
    </rPh>
    <rPh sb="22" eb="23">
      <t>フクロ</t>
    </rPh>
    <rPh sb="26" eb="27">
      <t>モウ</t>
    </rPh>
    <rPh sb="28" eb="29">
      <t>コ</t>
    </rPh>
    <phoneticPr fontId="6"/>
  </si>
  <si>
    <t>市内在学の
男子または女子チーム</t>
    <rPh sb="0" eb="2">
      <t>シナイ</t>
    </rPh>
    <rPh sb="2" eb="4">
      <t>ザイガク</t>
    </rPh>
    <rPh sb="6" eb="8">
      <t>ダンシ</t>
    </rPh>
    <rPh sb="11" eb="13">
      <t>ジョシ</t>
    </rPh>
    <phoneticPr fontId="6"/>
  </si>
  <si>
    <t>工作講座に参加している子どもたちの作品展</t>
    <rPh sb="0" eb="2">
      <t>コウサク</t>
    </rPh>
    <rPh sb="2" eb="4">
      <t>コウザ</t>
    </rPh>
    <rPh sb="5" eb="7">
      <t>サンカ</t>
    </rPh>
    <rPh sb="11" eb="12">
      <t>コ</t>
    </rPh>
    <rPh sb="17" eb="19">
      <t>サクヒン</t>
    </rPh>
    <rPh sb="19" eb="20">
      <t>テン</t>
    </rPh>
    <phoneticPr fontId="6"/>
  </si>
  <si>
    <t>千葉氏が亥鼻付近に本拠を構えた1126年（大治元年）6月1日の「千葉開府の日」にちなみ千葉開府まつり2024を開催します。
ステージイベント
・ オズワルド（タレント）によるトークショーと番組公開収録で、千葉開府や川についてのお話を楽しくお届けします。（6月1日のみ）
・ 千葉開府や川などにちなんだクイズ大会
・ 地元団体や児童、学生による和太鼓、吹奏楽パフォーマンスなど
・ マリーンズダンスアカデミーによる元気なダンス
体験ゾーン
・素敵な賞品が当たる千葉開府や川にまつわるデジタルクイズラリー
　対象：各日先着250人
・ オリジナルゲーム「千葉氏ぷよぷよゲーム」
・甲冑ストラップ作り：料金1,650円
・ おとなもこどもも楽しめる甲冑着付け体験
　など
グルメゾーン
・千葉開府９００年オリジナルグルメ
・ 千葉市産食材を使ったキッチンカー　など</t>
    <rPh sb="129" eb="130">
      <t>ガツ</t>
    </rPh>
    <rPh sb="131" eb="132">
      <t>ニチ</t>
    </rPh>
    <phoneticPr fontId="6"/>
  </si>
  <si>
    <t>5/2（木）～15（水）に電話またはメールで</t>
    <rPh sb="4" eb="5">
      <t>モク</t>
    </rPh>
    <rPh sb="10" eb="11">
      <t>スイ</t>
    </rPh>
    <rPh sb="13" eb="15">
      <t>デンワ</t>
    </rPh>
    <phoneticPr fontId="6"/>
  </si>
  <si>
    <t>※全3回の講座です。
※持ち物：バスタオル
※詳細はお問い合わせください。
※申し込み：メールに必要事項を明記して、
✉：oubo.hoshiguki@ccllf.jpへ。電話も可</t>
    <rPh sb="1" eb="2">
      <t>ゼン</t>
    </rPh>
    <rPh sb="3" eb="4">
      <t>カイ</t>
    </rPh>
    <rPh sb="5" eb="7">
      <t>コウザ</t>
    </rPh>
    <rPh sb="12" eb="13">
      <t>モ</t>
    </rPh>
    <rPh sb="14" eb="15">
      <t>モノ</t>
    </rPh>
    <rPh sb="23" eb="25">
      <t>ショウサイ</t>
    </rPh>
    <rPh sb="27" eb="28">
      <t>ト</t>
    </rPh>
    <rPh sb="29" eb="30">
      <t>ア</t>
    </rPh>
    <rPh sb="86" eb="88">
      <t>デンワ</t>
    </rPh>
    <phoneticPr fontId="6"/>
  </si>
  <si>
    <t>試合への無料招待や子ども参加プログラムなどを行います。
ぜひ、この機会にジェフユナイテッド千葉レディースを応援しましょう。
※市民無料招待
①観戦ペアチケット（14：00開始・対ちふれASエルフェン埼玉）
席種＝メインシート
※子ども参加プログラム（メインシートチケット付き（②は保護者1人分も））。
②ピッチ内練習見学（ハイタッチ付き）
　時間13：10〜13：45
　内容：試合前のウォーミングアップに向かう選手をハイタッチで送りだします。その後、ピッチレベルでウォーミングアップの様子を見学できます。
③エスコートキッズ
　時間13：50〜14：05
　内容：選手と手をつないで入場をエスコートします。
※申し込み：、ホームページ（https://x.gd/oCbtr）から。</t>
    <rPh sb="86" eb="88">
      <t>カイシ</t>
    </rPh>
    <rPh sb="104" eb="105">
      <t>セキ</t>
    </rPh>
    <rPh sb="105" eb="106">
      <t>シュ</t>
    </rPh>
    <rPh sb="168" eb="169">
      <t>ツ</t>
    </rPh>
    <rPh sb="205" eb="206">
      <t>ム</t>
    </rPh>
    <rPh sb="217" eb="218">
      <t>オク</t>
    </rPh>
    <rPh sb="226" eb="227">
      <t>ゴ</t>
    </rPh>
    <rPh sb="245" eb="247">
      <t>ヨウス</t>
    </rPh>
    <rPh sb="282" eb="284">
      <t>ナイヨウ</t>
    </rPh>
    <rPh sb="285" eb="287">
      <t>センシュ</t>
    </rPh>
    <rPh sb="288" eb="289">
      <t>テ</t>
    </rPh>
    <rPh sb="294" eb="296">
      <t>ニュウジョウ</t>
    </rPh>
    <rPh sb="309" eb="310">
      <t>モウ</t>
    </rPh>
    <rPh sb="311" eb="312">
      <t>コ</t>
    </rPh>
    <phoneticPr fontId="6"/>
  </si>
  <si>
    <r>
      <t>初夏の日差しあふれる検見川の浜で、潮風を感じながら、ビーチを楽しみませんか。
※内容：ドラム体験、フラダンス、キッチンカーなど
※荒天中止です。
※申し込み方法など詳しくは</t>
    </r>
    <r>
      <rPr>
        <sz val="8"/>
        <rFont val="Segoe UI Symbol"/>
        <family val="3"/>
      </rPr>
      <t>🔎</t>
    </r>
    <r>
      <rPr>
        <sz val="8"/>
        <rFont val="ＭＳ Ｐゴシック"/>
        <family val="3"/>
        <charset val="128"/>
        <scheme val="minor"/>
      </rPr>
      <t>【検見川ビーチフェスタ2024春】</t>
    </r>
    <rPh sb="41" eb="43">
      <t>ナイヨウ</t>
    </rPh>
    <rPh sb="47" eb="49">
      <t>タイケン</t>
    </rPh>
    <rPh sb="66" eb="70">
      <t>コウテンチュウシ</t>
    </rPh>
    <rPh sb="75" eb="76">
      <t>モウ</t>
    </rPh>
    <rPh sb="77" eb="78">
      <t>コ</t>
    </rPh>
    <rPh sb="79" eb="81">
      <t>ホウホウ</t>
    </rPh>
    <rPh sb="83" eb="84">
      <t>クワ</t>
    </rPh>
    <rPh sb="90" eb="93">
      <t>ケミガワ</t>
    </rPh>
    <rPh sb="104" eb="105">
      <t>ハル</t>
    </rPh>
    <phoneticPr fontId="6"/>
  </si>
  <si>
    <t>※内容：コアジサシ、水生生物などの自然観察
※持ち物：双眼鏡・小さなバケツ・シャベル・網などの観察道具（お持ちの方）
※長袖・長ズボン・長靴・帽子を着用
※雨天中止です。
※申し込み：電子申請で。
✉：kankyohozen.ENP@city.chiba.lg.jp･FAX 245-5557･はがきも可（ 必要事項のほか、参加者全員の氏名･フリガナを明記）。郵送先＝〒260-8722千葉市役所環境保全課</t>
    <rPh sb="1" eb="3">
      <t>ナイヨウ</t>
    </rPh>
    <rPh sb="23" eb="24">
      <t>モ</t>
    </rPh>
    <rPh sb="25" eb="26">
      <t>モノ</t>
    </rPh>
    <rPh sb="27" eb="30">
      <t>ソウガンキョウ</t>
    </rPh>
    <rPh sb="31" eb="32">
      <t>チイ</t>
    </rPh>
    <rPh sb="43" eb="44">
      <t>アミ</t>
    </rPh>
    <rPh sb="47" eb="49">
      <t>カンサツ</t>
    </rPh>
    <rPh sb="49" eb="51">
      <t>ドウグ</t>
    </rPh>
    <rPh sb="53" eb="54">
      <t>モ</t>
    </rPh>
    <rPh sb="56" eb="57">
      <t>カタ</t>
    </rPh>
    <rPh sb="60" eb="62">
      <t>ナガソデ</t>
    </rPh>
    <rPh sb="63" eb="64">
      <t>ナガ</t>
    </rPh>
    <rPh sb="68" eb="70">
      <t>ナガグツ</t>
    </rPh>
    <rPh sb="71" eb="73">
      <t>ボウシ</t>
    </rPh>
    <rPh sb="74" eb="76">
      <t>チャクヨウ</t>
    </rPh>
    <rPh sb="78" eb="80">
      <t>ウテン</t>
    </rPh>
    <rPh sb="80" eb="82">
      <t>チュウシ</t>
    </rPh>
    <rPh sb="88" eb="89">
      <t>モウ</t>
    </rPh>
    <rPh sb="90" eb="91">
      <t>コ</t>
    </rPh>
    <rPh sb="155" eb="157">
      <t>ヒツヨウ</t>
    </rPh>
    <rPh sb="157" eb="159">
      <t>ジコウ</t>
    </rPh>
    <phoneticPr fontId="6"/>
  </si>
  <si>
    <t>※持ち物：小シャベル・バケツ・網（お持ちの方）
※濡れてもよい服装・長靴・帽子を着用
※雨天・荒天中止です。</t>
    <rPh sb="1" eb="2">
      <t>モ</t>
    </rPh>
    <rPh sb="3" eb="4">
      <t>モノ</t>
    </rPh>
    <rPh sb="5" eb="6">
      <t>ショウ</t>
    </rPh>
    <rPh sb="15" eb="16">
      <t>アミ</t>
    </rPh>
    <rPh sb="18" eb="19">
      <t>モ</t>
    </rPh>
    <rPh sb="21" eb="22">
      <t>カタ</t>
    </rPh>
    <rPh sb="25" eb="26">
      <t>ヌ</t>
    </rPh>
    <rPh sb="31" eb="33">
      <t>フクソウ</t>
    </rPh>
    <rPh sb="34" eb="36">
      <t>ナガグツ</t>
    </rPh>
    <rPh sb="37" eb="39">
      <t>ボウシ</t>
    </rPh>
    <rPh sb="40" eb="42">
      <t>チャクヨウ</t>
    </rPh>
    <rPh sb="44" eb="46">
      <t>ウテン</t>
    </rPh>
    <rPh sb="47" eb="51">
      <t>コウテンチュウシ</t>
    </rPh>
    <phoneticPr fontId="6"/>
  </si>
  <si>
    <t>6/18（火）必着HPから、メール、FAX、はがきも可</t>
    <rPh sb="5" eb="6">
      <t>カ</t>
    </rPh>
    <rPh sb="7" eb="9">
      <t>ヒッチャク</t>
    </rPh>
    <rPh sb="26" eb="27">
      <t>カ</t>
    </rPh>
    <phoneticPr fontId="6"/>
  </si>
  <si>
    <t>土
日
日</t>
    <rPh sb="0" eb="1">
      <t>ド</t>
    </rPh>
    <rPh sb="3" eb="4">
      <t>ニチ</t>
    </rPh>
    <rPh sb="6" eb="7">
      <t>ニチ</t>
    </rPh>
    <phoneticPr fontId="6"/>
  </si>
  <si>
    <t>フクダ電子（株）がフクダ電子アリーナで行われるホームゲームに招待します。席はホームコーナー自由席。
6月1日：対ファジアーノ岡山
6月16日：対徳島ヴォルティス
6月30日：対鹿児島ユナイテッドFC
※当選者には、試合日の概ね１週間前までに入場券を発送します。試合が中止などの場合には当選無効です。
※詳しくはHP「ジェフユナイテッド千葉」で検索</t>
    <rPh sb="3" eb="5">
      <t>デンシ</t>
    </rPh>
    <rPh sb="6" eb="7">
      <t>カブ</t>
    </rPh>
    <rPh sb="12" eb="14">
      <t>デンシ</t>
    </rPh>
    <rPh sb="19" eb="20">
      <t>オコナ</t>
    </rPh>
    <rPh sb="30" eb="32">
      <t>ショウタイ</t>
    </rPh>
    <rPh sb="36" eb="37">
      <t>セキ</t>
    </rPh>
    <rPh sb="45" eb="47">
      <t>ジユウ</t>
    </rPh>
    <rPh sb="51" eb="52">
      <t>ガツ</t>
    </rPh>
    <rPh sb="53" eb="54">
      <t>ニチ</t>
    </rPh>
    <rPh sb="55" eb="56">
      <t>タイ</t>
    </rPh>
    <rPh sb="62" eb="64">
      <t>オカヤマ</t>
    </rPh>
    <rPh sb="66" eb="67">
      <t>ガツ</t>
    </rPh>
    <rPh sb="69" eb="70">
      <t>ニチ</t>
    </rPh>
    <rPh sb="71" eb="72">
      <t>タイ</t>
    </rPh>
    <rPh sb="72" eb="74">
      <t>トクシマ</t>
    </rPh>
    <rPh sb="82" eb="83">
      <t>ガツ</t>
    </rPh>
    <rPh sb="85" eb="86">
      <t>ニチ</t>
    </rPh>
    <rPh sb="87" eb="88">
      <t>タイ</t>
    </rPh>
    <rPh sb="88" eb="91">
      <t>カゴシマ</t>
    </rPh>
    <rPh sb="102" eb="105">
      <t>トウセンシャ</t>
    </rPh>
    <rPh sb="108" eb="111">
      <t>シアイビ</t>
    </rPh>
    <rPh sb="112" eb="113">
      <t>オオム</t>
    </rPh>
    <rPh sb="115" eb="117">
      <t>シュウカン</t>
    </rPh>
    <rPh sb="117" eb="118">
      <t>マエ</t>
    </rPh>
    <rPh sb="125" eb="127">
      <t>ハッソウ</t>
    </rPh>
    <rPh sb="131" eb="133">
      <t>シアイ</t>
    </rPh>
    <rPh sb="134" eb="136">
      <t>チュウシ</t>
    </rPh>
    <rPh sb="139" eb="141">
      <t>バアイ</t>
    </rPh>
    <rPh sb="143" eb="145">
      <t>トウセン</t>
    </rPh>
    <rPh sb="145" eb="147">
      <t>ムコウ</t>
    </rPh>
    <rPh sb="153" eb="154">
      <t>クワ</t>
    </rPh>
    <rPh sb="169" eb="171">
      <t>チバ</t>
    </rPh>
    <rPh sb="173" eb="175">
      <t>ケンサク</t>
    </rPh>
    <phoneticPr fontId="6"/>
  </si>
  <si>
    <t>ジェフユナイテッドファンクラブ
TEL：0570-064-325
スポーツ振興課
FAX：245-5592</t>
    <rPh sb="37" eb="39">
      <t>シンコウ</t>
    </rPh>
    <rPh sb="39" eb="40">
      <t>カ</t>
    </rPh>
    <phoneticPr fontId="6"/>
  </si>
  <si>
    <t>いつも大人気のオープンキッチン。
今回はホットケーキミックスとヨーグルトを使い、発酵なしでお手軽なソーセージとコーンのピザを作ります。
ほんのり甘くて程よくフワフワな生地がとてもかんたんに作れます。
ご家族揃ってぜひご参加ください。
※持ち物：マスク、エプロン、三角巾、ハンドタオル
※使用食材については、hpをご確認ください。</t>
    <phoneticPr fontId="6"/>
  </si>
  <si>
    <t>ふわふわしたあたたかい羊毛を使って冷たいソフトクリームの形をしたメモスタンドを作りましょう！
完成後はお持ち帰りできますので、ぜひ親子でご参加ください。
※持ち物：ハンドタオル、お持ち帰り用の袋
※汚れても良い服装でご参加ください。</t>
    <rPh sb="79" eb="80">
      <t>モ</t>
    </rPh>
    <rPh sb="81" eb="82">
      <t>モノ</t>
    </rPh>
    <rPh sb="91" eb="92">
      <t>モ</t>
    </rPh>
    <rPh sb="93" eb="94">
      <t>カエ</t>
    </rPh>
    <rPh sb="95" eb="96">
      <t>ヨウ</t>
    </rPh>
    <rPh sb="97" eb="98">
      <t>フクロ</t>
    </rPh>
    <rPh sb="100" eb="101">
      <t>ヨゴ</t>
    </rPh>
    <rPh sb="104" eb="105">
      <t>ヨ</t>
    </rPh>
    <rPh sb="106" eb="108">
      <t>フクソウ</t>
    </rPh>
    <rPh sb="110" eb="112">
      <t>サンカ</t>
    </rPh>
    <phoneticPr fontId="6"/>
  </si>
  <si>
    <t>10:00
1330
13:30</t>
    <phoneticPr fontId="6"/>
  </si>
  <si>
    <t>12:00
15:30
15:30</t>
    <phoneticPr fontId="6"/>
  </si>
  <si>
    <t>おゆみ野
ふれあい公園</t>
    <rPh sb="3" eb="4">
      <t>ノ</t>
    </rPh>
    <rPh sb="9" eb="11">
      <t>コウエン</t>
    </rPh>
    <phoneticPr fontId="6"/>
  </si>
  <si>
    <t>森でどんじゃらほい</t>
    <rPh sb="0" eb="1">
      <t>モリ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</si>
</sst>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5"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8"/>
      <name val="Segoe UI Symbol"/>
      <family val="3"/>
    </font>
    <font>
      <sz val="11"/>
      <name val="HGP創英角ﾎﾟｯﾌﾟ体"/>
      <family val="3"/>
      <charset val="128"/>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75">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4" fillId="0" borderId="2" xfId="0" applyFont="1" applyFill="1" applyBorder="1" applyAlignment="1">
      <alignment vertical="center" wrapText="1"/>
    </xf>
    <xf numFmtId="176" fontId="4" fillId="0" borderId="2" xfId="0" applyNumberFormat="1" applyFont="1" applyFill="1" applyBorder="1" applyAlignment="1">
      <alignment horizontal="center"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4" fillId="0" borderId="1" xfId="0" applyFont="1" applyFill="1" applyBorder="1" applyAlignment="1">
      <alignment horizontal="center" vertical="center" shrinkToFi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176" fontId="4" fillId="0" borderId="8"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shrinkToFit="1"/>
    </xf>
    <xf numFmtId="0" fontId="6"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2" fillId="2" borderId="2"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24" fillId="0" borderId="4"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22" fillId="0" borderId="6" xfId="0" applyFont="1" applyFill="1" applyBorder="1" applyAlignment="1">
      <alignment horizontal="left"/>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12" fillId="2" borderId="2" xfId="0" applyFont="1" applyFill="1" applyBorder="1" applyAlignment="1">
      <alignment horizontal="center" vertical="center"/>
    </xf>
    <xf numFmtId="0" fontId="10" fillId="2" borderId="2" xfId="1" applyFont="1" applyFill="1" applyBorder="1" applyAlignment="1" applyProtection="1">
      <alignment vertical="center"/>
    </xf>
    <xf numFmtId="0" fontId="10" fillId="0" borderId="2" xfId="1" applyFont="1" applyFill="1" applyBorder="1" applyAlignment="1" applyProtection="1">
      <alignment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2</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3</xdr:row>
      <xdr:rowOff>224358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twoCellAnchor editAs="oneCell">
    <xdr:from>
      <xdr:col>6</xdr:col>
      <xdr:colOff>268941</xdr:colOff>
      <xdr:row>32</xdr:row>
      <xdr:rowOff>33618</xdr:rowOff>
    </xdr:from>
    <xdr:to>
      <xdr:col>7</xdr:col>
      <xdr:colOff>347383</xdr:colOff>
      <xdr:row>33</xdr:row>
      <xdr:rowOff>26828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0991" y="32151918"/>
          <a:ext cx="411817" cy="3742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4"/>
  <sheetViews>
    <sheetView tabSelected="1" zoomScale="75" zoomScaleNormal="75" workbookViewId="0">
      <pane ySplit="4" topLeftCell="A5" activePane="bottomLeft" state="frozen"/>
      <selection pane="bottomLeft" activeCell="V38" sqref="V38"/>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1.625" customWidth="1"/>
    <col min="18" max="18" width="9" style="5"/>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51" t="s">
        <v>37</v>
      </c>
      <c r="B2" s="51"/>
      <c r="C2" s="51"/>
      <c r="D2" s="51"/>
      <c r="E2" s="51"/>
      <c r="F2" s="51"/>
      <c r="G2" s="51"/>
      <c r="H2" s="50" t="s">
        <v>36</v>
      </c>
      <c r="I2" s="47" t="s">
        <v>33</v>
      </c>
      <c r="J2" s="48" t="s">
        <v>2</v>
      </c>
      <c r="K2" s="47" t="s">
        <v>39</v>
      </c>
      <c r="L2" s="59" t="s">
        <v>8</v>
      </c>
      <c r="M2" s="60"/>
      <c r="N2" s="60"/>
      <c r="O2" s="61"/>
      <c r="P2" s="49" t="s">
        <v>7</v>
      </c>
      <c r="Q2" s="52" t="s">
        <v>6</v>
      </c>
    </row>
    <row r="3" spans="1:18" ht="23.25" customHeight="1" x14ac:dyDescent="0.15">
      <c r="A3" s="51"/>
      <c r="B3" s="51"/>
      <c r="C3" s="51"/>
      <c r="D3" s="51"/>
      <c r="E3" s="51"/>
      <c r="F3" s="51"/>
      <c r="G3" s="51"/>
      <c r="H3" s="50"/>
      <c r="I3" s="48"/>
      <c r="J3" s="48"/>
      <c r="K3" s="48"/>
      <c r="L3" s="55" t="s">
        <v>3</v>
      </c>
      <c r="M3" s="55" t="s">
        <v>4</v>
      </c>
      <c r="N3" s="56" t="s">
        <v>5</v>
      </c>
      <c r="O3" s="57" t="s">
        <v>16</v>
      </c>
      <c r="P3" s="49"/>
      <c r="Q3" s="53"/>
    </row>
    <row r="4" spans="1:18" ht="23.25" customHeight="1" x14ac:dyDescent="0.15">
      <c r="A4" s="20" t="s">
        <v>0</v>
      </c>
      <c r="B4" s="20" t="s">
        <v>1</v>
      </c>
      <c r="C4" s="21" t="s">
        <v>9</v>
      </c>
      <c r="D4" s="49" t="s">
        <v>10</v>
      </c>
      <c r="E4" s="49"/>
      <c r="F4" s="49" t="s">
        <v>11</v>
      </c>
      <c r="G4" s="49"/>
      <c r="H4" s="50"/>
      <c r="I4" s="48"/>
      <c r="J4" s="48"/>
      <c r="K4" s="48"/>
      <c r="L4" s="55"/>
      <c r="M4" s="55"/>
      <c r="N4" s="56"/>
      <c r="O4" s="58"/>
      <c r="P4" s="49"/>
      <c r="Q4" s="54"/>
    </row>
    <row r="5" spans="1:18" s="2" customFormat="1" ht="235.5" customHeight="1" x14ac:dyDescent="0.15">
      <c r="A5" s="39" t="s">
        <v>129</v>
      </c>
      <c r="B5" s="39"/>
      <c r="C5" s="39"/>
      <c r="D5" s="4">
        <v>900</v>
      </c>
      <c r="E5" s="44" t="s">
        <v>17</v>
      </c>
      <c r="F5" s="44"/>
      <c r="G5" s="4">
        <v>1200</v>
      </c>
      <c r="H5" s="39" t="s">
        <v>61</v>
      </c>
      <c r="I5" s="39" t="s">
        <v>62</v>
      </c>
      <c r="J5" s="14" t="s">
        <v>101</v>
      </c>
      <c r="K5" s="13" t="s">
        <v>130</v>
      </c>
      <c r="L5" s="17" t="s">
        <v>12</v>
      </c>
      <c r="M5" s="17" t="s">
        <v>15</v>
      </c>
      <c r="N5" s="39" t="s">
        <v>63</v>
      </c>
      <c r="O5" s="39" t="s">
        <v>64</v>
      </c>
      <c r="P5" s="39" t="s">
        <v>34</v>
      </c>
      <c r="Q5" s="13" t="s">
        <v>65</v>
      </c>
      <c r="R5" s="7"/>
    </row>
    <row r="6" spans="1:18" s="2" customFormat="1" ht="126" customHeight="1" x14ac:dyDescent="0.15">
      <c r="A6" s="39">
        <v>5</v>
      </c>
      <c r="B6" s="39">
        <v>3</v>
      </c>
      <c r="C6" s="39" t="s">
        <v>52</v>
      </c>
      <c r="D6" s="16">
        <v>1330</v>
      </c>
      <c r="E6" s="44" t="s">
        <v>60</v>
      </c>
      <c r="F6" s="44"/>
      <c r="G6" s="16">
        <v>1430</v>
      </c>
      <c r="H6" s="39" t="s">
        <v>41</v>
      </c>
      <c r="I6" s="41" t="s">
        <v>35</v>
      </c>
      <c r="J6" s="14" t="s">
        <v>235</v>
      </c>
      <c r="K6" s="3" t="s">
        <v>236</v>
      </c>
      <c r="L6" s="15" t="s">
        <v>13</v>
      </c>
      <c r="M6" s="15" t="s">
        <v>14</v>
      </c>
      <c r="N6" s="18" t="s">
        <v>174</v>
      </c>
      <c r="O6" s="18" t="s">
        <v>71</v>
      </c>
      <c r="P6" s="39" t="s">
        <v>34</v>
      </c>
      <c r="Q6" s="13" t="s">
        <v>225</v>
      </c>
      <c r="R6" s="7"/>
    </row>
    <row r="7" spans="1:18" s="2" customFormat="1" ht="84" customHeight="1" x14ac:dyDescent="0.15">
      <c r="A7" s="41">
        <v>5</v>
      </c>
      <c r="B7" s="41" t="s">
        <v>149</v>
      </c>
      <c r="C7" s="41" t="s">
        <v>150</v>
      </c>
      <c r="D7" s="16"/>
      <c r="E7" s="44" t="s">
        <v>17</v>
      </c>
      <c r="F7" s="44"/>
      <c r="G7" s="16"/>
      <c r="H7" s="41" t="s">
        <v>151</v>
      </c>
      <c r="I7" s="41" t="s">
        <v>35</v>
      </c>
      <c r="J7" s="14" t="s">
        <v>152</v>
      </c>
      <c r="K7" s="3" t="s">
        <v>154</v>
      </c>
      <c r="L7" s="15" t="s">
        <v>13</v>
      </c>
      <c r="M7" s="15" t="s">
        <v>14</v>
      </c>
      <c r="N7" s="41" t="s">
        <v>34</v>
      </c>
      <c r="O7" s="18" t="s">
        <v>34</v>
      </c>
      <c r="P7" s="41" t="s">
        <v>105</v>
      </c>
      <c r="Q7" s="3" t="s">
        <v>153</v>
      </c>
      <c r="R7" s="7"/>
    </row>
    <row r="8" spans="1:18" s="2" customFormat="1" ht="121.5" customHeight="1" x14ac:dyDescent="0.15">
      <c r="A8" s="41">
        <v>5</v>
      </c>
      <c r="B8" s="41" t="s">
        <v>149</v>
      </c>
      <c r="C8" s="41" t="s">
        <v>150</v>
      </c>
      <c r="D8" s="16">
        <v>1100</v>
      </c>
      <c r="E8" s="44" t="s">
        <v>17</v>
      </c>
      <c r="F8" s="44"/>
      <c r="G8" s="16">
        <v>1700</v>
      </c>
      <c r="H8" s="41" t="s">
        <v>156</v>
      </c>
      <c r="I8" s="41" t="s">
        <v>35</v>
      </c>
      <c r="J8" s="41" t="s">
        <v>155</v>
      </c>
      <c r="K8" s="3" t="s">
        <v>158</v>
      </c>
      <c r="L8" s="15" t="s">
        <v>12</v>
      </c>
      <c r="M8" s="15" t="s">
        <v>14</v>
      </c>
      <c r="N8" s="41" t="s">
        <v>34</v>
      </c>
      <c r="O8" s="18" t="s">
        <v>34</v>
      </c>
      <c r="P8" s="41" t="s">
        <v>157</v>
      </c>
      <c r="Q8" s="3" t="s">
        <v>159</v>
      </c>
      <c r="R8" s="7"/>
    </row>
    <row r="9" spans="1:18" s="2" customFormat="1" ht="81.75" customHeight="1" x14ac:dyDescent="0.15">
      <c r="A9" s="41">
        <v>5</v>
      </c>
      <c r="B9" s="41" t="s">
        <v>232</v>
      </c>
      <c r="C9" s="41" t="s">
        <v>233</v>
      </c>
      <c r="D9" s="16"/>
      <c r="E9" s="44" t="s">
        <v>17</v>
      </c>
      <c r="F9" s="44"/>
      <c r="G9" s="16"/>
      <c r="H9" s="41" t="s">
        <v>41</v>
      </c>
      <c r="I9" s="41" t="s">
        <v>35</v>
      </c>
      <c r="J9" s="14" t="s">
        <v>234</v>
      </c>
      <c r="K9" s="3" t="s">
        <v>300</v>
      </c>
      <c r="L9" s="15" t="s">
        <v>13</v>
      </c>
      <c r="M9" s="15" t="s">
        <v>14</v>
      </c>
      <c r="N9" s="18" t="s">
        <v>34</v>
      </c>
      <c r="O9" s="18" t="s">
        <v>71</v>
      </c>
      <c r="P9" s="41" t="s">
        <v>34</v>
      </c>
      <c r="Q9" s="13" t="s">
        <v>225</v>
      </c>
      <c r="R9" s="7"/>
    </row>
    <row r="10" spans="1:18" s="2" customFormat="1" ht="117.75" customHeight="1" x14ac:dyDescent="0.15">
      <c r="A10" s="40">
        <v>5</v>
      </c>
      <c r="B10" s="39">
        <v>4</v>
      </c>
      <c r="C10" s="39" t="s">
        <v>52</v>
      </c>
      <c r="D10" s="4">
        <v>1400</v>
      </c>
      <c r="E10" s="44" t="s">
        <v>59</v>
      </c>
      <c r="F10" s="44"/>
      <c r="G10" s="4">
        <v>1500</v>
      </c>
      <c r="H10" s="39" t="s">
        <v>41</v>
      </c>
      <c r="I10" s="41" t="s">
        <v>227</v>
      </c>
      <c r="J10" s="14" t="s">
        <v>123</v>
      </c>
      <c r="K10" s="13" t="s">
        <v>226</v>
      </c>
      <c r="L10" s="17" t="s">
        <v>13</v>
      </c>
      <c r="M10" s="17" t="s">
        <v>14</v>
      </c>
      <c r="N10" s="18" t="s">
        <v>228</v>
      </c>
      <c r="O10" s="18" t="s">
        <v>71</v>
      </c>
      <c r="P10" s="39" t="s">
        <v>34</v>
      </c>
      <c r="Q10" s="13" t="s">
        <v>225</v>
      </c>
      <c r="R10" s="7"/>
    </row>
    <row r="11" spans="1:18" s="2" customFormat="1" ht="158.25" customHeight="1" x14ac:dyDescent="0.15">
      <c r="A11" s="40">
        <v>5</v>
      </c>
      <c r="B11" s="39">
        <v>5</v>
      </c>
      <c r="C11" s="39" t="s">
        <v>52</v>
      </c>
      <c r="D11" s="16" t="s">
        <v>119</v>
      </c>
      <c r="E11" s="44" t="s">
        <v>17</v>
      </c>
      <c r="F11" s="44"/>
      <c r="G11" s="16" t="s">
        <v>120</v>
      </c>
      <c r="H11" s="39" t="s">
        <v>41</v>
      </c>
      <c r="I11" s="41" t="s">
        <v>121</v>
      </c>
      <c r="J11" s="14" t="s">
        <v>223</v>
      </c>
      <c r="K11" s="13" t="s">
        <v>312</v>
      </c>
      <c r="L11" s="17" t="s">
        <v>13</v>
      </c>
      <c r="M11" s="17" t="s">
        <v>14</v>
      </c>
      <c r="N11" s="39" t="s">
        <v>122</v>
      </c>
      <c r="O11" s="18" t="s">
        <v>71</v>
      </c>
      <c r="P11" s="39" t="s">
        <v>224</v>
      </c>
      <c r="Q11" s="13" t="s">
        <v>225</v>
      </c>
      <c r="R11" s="7"/>
    </row>
    <row r="12" spans="1:18" s="2" customFormat="1" ht="137.25" customHeight="1" x14ac:dyDescent="0.15">
      <c r="A12" s="40">
        <v>5</v>
      </c>
      <c r="B12" s="39">
        <v>6</v>
      </c>
      <c r="C12" s="39" t="s">
        <v>230</v>
      </c>
      <c r="D12" s="16">
        <v>1400</v>
      </c>
      <c r="E12" s="44" t="s">
        <v>17</v>
      </c>
      <c r="F12" s="44"/>
      <c r="G12" s="16">
        <v>1600</v>
      </c>
      <c r="H12" s="39" t="s">
        <v>41</v>
      </c>
      <c r="I12" s="39" t="s">
        <v>121</v>
      </c>
      <c r="J12" s="14" t="s">
        <v>229</v>
      </c>
      <c r="K12" s="13" t="s">
        <v>313</v>
      </c>
      <c r="L12" s="17" t="s">
        <v>13</v>
      </c>
      <c r="M12" s="17" t="s">
        <v>14</v>
      </c>
      <c r="N12" s="39" t="s">
        <v>231</v>
      </c>
      <c r="O12" s="18" t="s">
        <v>71</v>
      </c>
      <c r="P12" s="39" t="s">
        <v>34</v>
      </c>
      <c r="Q12" s="13" t="s">
        <v>225</v>
      </c>
      <c r="R12" s="7"/>
    </row>
    <row r="13" spans="1:18" s="2" customFormat="1" ht="144" customHeight="1" x14ac:dyDescent="0.15">
      <c r="A13" s="41">
        <v>5</v>
      </c>
      <c r="B13" s="41" t="s">
        <v>160</v>
      </c>
      <c r="C13" s="41" t="s">
        <v>161</v>
      </c>
      <c r="D13" s="16">
        <v>1400</v>
      </c>
      <c r="E13" s="44" t="s">
        <v>17</v>
      </c>
      <c r="F13" s="44"/>
      <c r="G13" s="16">
        <v>1630</v>
      </c>
      <c r="H13" s="41" t="s">
        <v>40</v>
      </c>
      <c r="I13" s="12" t="s">
        <v>143</v>
      </c>
      <c r="J13" s="14" t="s">
        <v>144</v>
      </c>
      <c r="K13" s="13" t="s">
        <v>145</v>
      </c>
      <c r="L13" s="17" t="s">
        <v>12</v>
      </c>
      <c r="M13" s="17" t="s">
        <v>15</v>
      </c>
      <c r="N13" s="41" t="s">
        <v>146</v>
      </c>
      <c r="O13" s="18" t="s">
        <v>147</v>
      </c>
      <c r="P13" s="18" t="s">
        <v>148</v>
      </c>
      <c r="Q13" s="13" t="s">
        <v>51</v>
      </c>
      <c r="R13" s="7"/>
    </row>
    <row r="14" spans="1:18" s="2" customFormat="1" ht="138.75" customHeight="1" x14ac:dyDescent="0.15">
      <c r="A14" s="41">
        <v>5</v>
      </c>
      <c r="B14" s="41" t="s">
        <v>207</v>
      </c>
      <c r="C14" s="41" t="s">
        <v>208</v>
      </c>
      <c r="D14" s="16" t="s">
        <v>209</v>
      </c>
      <c r="E14" s="44" t="s">
        <v>17</v>
      </c>
      <c r="F14" s="44"/>
      <c r="G14" s="16" t="s">
        <v>210</v>
      </c>
      <c r="H14" s="41" t="s">
        <v>211</v>
      </c>
      <c r="I14" s="41" t="s">
        <v>213</v>
      </c>
      <c r="J14" s="14" t="s">
        <v>212</v>
      </c>
      <c r="K14" s="3" t="s">
        <v>214</v>
      </c>
      <c r="L14" s="17" t="s">
        <v>12</v>
      </c>
      <c r="M14" s="15" t="s">
        <v>14</v>
      </c>
      <c r="N14" s="41" t="s">
        <v>215</v>
      </c>
      <c r="O14" s="18" t="s">
        <v>217</v>
      </c>
      <c r="P14" s="41" t="s">
        <v>34</v>
      </c>
      <c r="Q14" s="3" t="s">
        <v>216</v>
      </c>
      <c r="R14" s="7"/>
    </row>
    <row r="15" spans="1:18" s="2" customFormat="1" ht="315" customHeight="1" x14ac:dyDescent="0.15">
      <c r="A15" s="41">
        <v>5</v>
      </c>
      <c r="B15" s="41">
        <v>25</v>
      </c>
      <c r="C15" s="41" t="s">
        <v>43</v>
      </c>
      <c r="D15" s="16"/>
      <c r="E15" s="45" t="s">
        <v>17</v>
      </c>
      <c r="F15" s="46"/>
      <c r="G15" s="16"/>
      <c r="H15" s="41" t="s">
        <v>55</v>
      </c>
      <c r="I15" s="12" t="s">
        <v>102</v>
      </c>
      <c r="J15" s="14" t="s">
        <v>103</v>
      </c>
      <c r="K15" s="13" t="s">
        <v>304</v>
      </c>
      <c r="L15" s="17" t="s">
        <v>12</v>
      </c>
      <c r="M15" s="17" t="s">
        <v>15</v>
      </c>
      <c r="N15" s="41" t="s">
        <v>131</v>
      </c>
      <c r="O15" s="18" t="s">
        <v>132</v>
      </c>
      <c r="P15" s="18" t="s">
        <v>34</v>
      </c>
      <c r="Q15" s="13" t="s">
        <v>133</v>
      </c>
      <c r="R15" s="7"/>
    </row>
    <row r="16" spans="1:18" s="2" customFormat="1" ht="159" customHeight="1" x14ac:dyDescent="0.15">
      <c r="A16" s="40">
        <v>5</v>
      </c>
      <c r="B16" s="39">
        <v>25</v>
      </c>
      <c r="C16" s="39" t="s">
        <v>43</v>
      </c>
      <c r="D16" s="4">
        <v>1000</v>
      </c>
      <c r="E16" s="44" t="s">
        <v>17</v>
      </c>
      <c r="F16" s="44"/>
      <c r="G16" s="4">
        <v>1200</v>
      </c>
      <c r="H16" s="39" t="s">
        <v>107</v>
      </c>
      <c r="I16" s="12" t="s">
        <v>108</v>
      </c>
      <c r="J16" s="14" t="s">
        <v>169</v>
      </c>
      <c r="K16" s="13" t="s">
        <v>306</v>
      </c>
      <c r="L16" s="17" t="s">
        <v>12</v>
      </c>
      <c r="M16" s="17" t="s">
        <v>15</v>
      </c>
      <c r="N16" s="39" t="s">
        <v>48</v>
      </c>
      <c r="O16" s="18" t="s">
        <v>170</v>
      </c>
      <c r="P16" s="39" t="s">
        <v>34</v>
      </c>
      <c r="Q16" s="13" t="s">
        <v>110</v>
      </c>
      <c r="R16" s="7"/>
    </row>
    <row r="17" spans="1:18" s="2" customFormat="1" ht="127.5" customHeight="1" x14ac:dyDescent="0.15">
      <c r="A17" s="39">
        <v>5</v>
      </c>
      <c r="B17" s="39">
        <v>26</v>
      </c>
      <c r="C17" s="39" t="s">
        <v>32</v>
      </c>
      <c r="D17" s="16">
        <v>1000</v>
      </c>
      <c r="E17" s="44" t="s">
        <v>17</v>
      </c>
      <c r="F17" s="44"/>
      <c r="G17" s="16">
        <v>1600</v>
      </c>
      <c r="H17" s="39" t="s">
        <v>104</v>
      </c>
      <c r="I17" s="39" t="s">
        <v>53</v>
      </c>
      <c r="J17" s="14" t="s">
        <v>142</v>
      </c>
      <c r="K17" s="3" t="s">
        <v>305</v>
      </c>
      <c r="L17" s="17" t="s">
        <v>12</v>
      </c>
      <c r="M17" s="17" t="s">
        <v>14</v>
      </c>
      <c r="N17" s="18" t="s">
        <v>34</v>
      </c>
      <c r="O17" s="10" t="s">
        <v>34</v>
      </c>
      <c r="P17" s="39" t="s">
        <v>105</v>
      </c>
      <c r="Q17" s="13" t="s">
        <v>106</v>
      </c>
      <c r="R17" s="7"/>
    </row>
    <row r="18" spans="1:18" s="2" customFormat="1" ht="161.25" customHeight="1" x14ac:dyDescent="0.15">
      <c r="A18" s="41">
        <v>5</v>
      </c>
      <c r="B18" s="41">
        <v>26</v>
      </c>
      <c r="C18" s="41" t="s">
        <v>32</v>
      </c>
      <c r="D18" s="16">
        <v>1000</v>
      </c>
      <c r="E18" s="44" t="s">
        <v>17</v>
      </c>
      <c r="F18" s="44"/>
      <c r="G18" s="16">
        <v>1200</v>
      </c>
      <c r="H18" s="9" t="s">
        <v>69</v>
      </c>
      <c r="I18" s="12" t="s">
        <v>116</v>
      </c>
      <c r="J18" s="9" t="s">
        <v>117</v>
      </c>
      <c r="K18" s="13" t="s">
        <v>218</v>
      </c>
      <c r="L18" s="17" t="s">
        <v>12</v>
      </c>
      <c r="M18" s="17" t="s">
        <v>15</v>
      </c>
      <c r="N18" s="10" t="s">
        <v>109</v>
      </c>
      <c r="O18" s="18" t="s">
        <v>219</v>
      </c>
      <c r="P18" s="9" t="s">
        <v>34</v>
      </c>
      <c r="Q18" s="13" t="s">
        <v>110</v>
      </c>
      <c r="R18" s="7"/>
    </row>
    <row r="19" spans="1:18" s="2" customFormat="1" ht="191.25" customHeight="1" x14ac:dyDescent="0.15">
      <c r="A19" s="39">
        <v>6</v>
      </c>
      <c r="B19" s="39" t="s">
        <v>237</v>
      </c>
      <c r="C19" s="39" t="s">
        <v>42</v>
      </c>
      <c r="D19" s="16"/>
      <c r="E19" s="44" t="s">
        <v>17</v>
      </c>
      <c r="F19" s="44"/>
      <c r="G19" s="16"/>
      <c r="H19" s="9" t="s">
        <v>238</v>
      </c>
      <c r="I19" s="12" t="s">
        <v>35</v>
      </c>
      <c r="J19" s="9" t="s">
        <v>239</v>
      </c>
      <c r="K19" s="11" t="s">
        <v>248</v>
      </c>
      <c r="L19" s="17" t="s">
        <v>12</v>
      </c>
      <c r="M19" s="17" t="s">
        <v>15</v>
      </c>
      <c r="N19" s="10" t="s">
        <v>244</v>
      </c>
      <c r="O19" s="10" t="s">
        <v>246</v>
      </c>
      <c r="P19" s="9" t="s">
        <v>245</v>
      </c>
      <c r="Q19" s="13" t="s">
        <v>247</v>
      </c>
      <c r="R19" s="7"/>
    </row>
    <row r="20" spans="1:18" s="2" customFormat="1" ht="336" customHeight="1" x14ac:dyDescent="0.15">
      <c r="A20" s="39">
        <v>6</v>
      </c>
      <c r="B20" s="41" t="s">
        <v>237</v>
      </c>
      <c r="C20" s="41" t="s">
        <v>42</v>
      </c>
      <c r="D20" s="16"/>
      <c r="E20" s="44" t="s">
        <v>17</v>
      </c>
      <c r="F20" s="44"/>
      <c r="G20" s="16"/>
      <c r="H20" s="39" t="s">
        <v>240</v>
      </c>
      <c r="I20" s="39" t="s">
        <v>35</v>
      </c>
      <c r="J20" s="14" t="s">
        <v>241</v>
      </c>
      <c r="K20" s="3" t="s">
        <v>301</v>
      </c>
      <c r="L20" s="15" t="s">
        <v>13</v>
      </c>
      <c r="M20" s="15" t="s">
        <v>14</v>
      </c>
      <c r="N20" s="39" t="s">
        <v>243</v>
      </c>
      <c r="O20" s="39" t="s">
        <v>34</v>
      </c>
      <c r="P20" s="39" t="s">
        <v>105</v>
      </c>
      <c r="Q20" s="3" t="s">
        <v>242</v>
      </c>
      <c r="R20" s="7"/>
    </row>
    <row r="21" spans="1:18" s="2" customFormat="1" ht="189" customHeight="1" x14ac:dyDescent="0.15">
      <c r="A21" s="39">
        <v>6</v>
      </c>
      <c r="B21" s="39" t="s">
        <v>220</v>
      </c>
      <c r="C21" s="39" t="s">
        <v>309</v>
      </c>
      <c r="D21" s="16" t="s">
        <v>221</v>
      </c>
      <c r="E21" s="45" t="s">
        <v>54</v>
      </c>
      <c r="F21" s="46"/>
      <c r="G21" s="16"/>
      <c r="H21" s="39" t="s">
        <v>55</v>
      </c>
      <c r="I21" s="12" t="s">
        <v>56</v>
      </c>
      <c r="J21" s="14" t="s">
        <v>57</v>
      </c>
      <c r="K21" s="13" t="s">
        <v>310</v>
      </c>
      <c r="L21" s="17" t="s">
        <v>12</v>
      </c>
      <c r="M21" s="17" t="s">
        <v>15</v>
      </c>
      <c r="N21" s="39" t="s">
        <v>70</v>
      </c>
      <c r="O21" s="18" t="s">
        <v>222</v>
      </c>
      <c r="P21" s="18" t="s">
        <v>58</v>
      </c>
      <c r="Q21" s="13" t="s">
        <v>311</v>
      </c>
      <c r="R21" s="7"/>
    </row>
    <row r="22" spans="1:18" s="2" customFormat="1" ht="159" customHeight="1" x14ac:dyDescent="0.15">
      <c r="A22" s="42">
        <v>6</v>
      </c>
      <c r="B22" s="41">
        <v>8</v>
      </c>
      <c r="C22" s="41" t="s">
        <v>43</v>
      </c>
      <c r="D22" s="4">
        <v>1000</v>
      </c>
      <c r="E22" s="44" t="s">
        <v>17</v>
      </c>
      <c r="F22" s="44"/>
      <c r="G22" s="4">
        <v>1200</v>
      </c>
      <c r="H22" s="41" t="s">
        <v>172</v>
      </c>
      <c r="I22" s="12" t="s">
        <v>35</v>
      </c>
      <c r="J22" s="14" t="s">
        <v>173</v>
      </c>
      <c r="K22" s="13" t="s">
        <v>307</v>
      </c>
      <c r="L22" s="17" t="s">
        <v>12</v>
      </c>
      <c r="M22" s="17" t="s">
        <v>15</v>
      </c>
      <c r="N22" s="41" t="s">
        <v>174</v>
      </c>
      <c r="O22" s="18" t="s">
        <v>175</v>
      </c>
      <c r="P22" s="41" t="s">
        <v>34</v>
      </c>
      <c r="Q22" s="13" t="s">
        <v>171</v>
      </c>
      <c r="R22" s="7"/>
    </row>
    <row r="23" spans="1:18" s="2" customFormat="1" ht="159" customHeight="1" x14ac:dyDescent="0.15">
      <c r="A23" s="42">
        <v>8</v>
      </c>
      <c r="B23" s="41" t="s">
        <v>182</v>
      </c>
      <c r="C23" s="41" t="s">
        <v>183</v>
      </c>
      <c r="D23" s="4">
        <v>900</v>
      </c>
      <c r="E23" s="44" t="s">
        <v>17</v>
      </c>
      <c r="F23" s="44"/>
      <c r="G23" s="4">
        <v>1700</v>
      </c>
      <c r="H23" s="41" t="s">
        <v>176</v>
      </c>
      <c r="I23" s="12" t="s">
        <v>184</v>
      </c>
      <c r="J23" s="14" t="s">
        <v>185</v>
      </c>
      <c r="K23" s="13" t="s">
        <v>187</v>
      </c>
      <c r="L23" s="17" t="s">
        <v>12</v>
      </c>
      <c r="M23" s="17" t="s">
        <v>15</v>
      </c>
      <c r="N23" s="41" t="s">
        <v>34</v>
      </c>
      <c r="O23" s="18" t="s">
        <v>186</v>
      </c>
      <c r="P23" s="41" t="s">
        <v>34</v>
      </c>
      <c r="Q23" s="13" t="s">
        <v>180</v>
      </c>
      <c r="R23" s="7"/>
    </row>
    <row r="24" spans="1:18" s="2" customFormat="1" ht="174.75" customHeight="1" x14ac:dyDescent="0.15">
      <c r="A24" s="42">
        <v>6</v>
      </c>
      <c r="B24" s="41">
        <v>15</v>
      </c>
      <c r="C24" s="41" t="s">
        <v>43</v>
      </c>
      <c r="D24" s="16" t="s">
        <v>190</v>
      </c>
      <c r="E24" s="44" t="s">
        <v>17</v>
      </c>
      <c r="F24" s="44"/>
      <c r="G24" s="16" t="s">
        <v>191</v>
      </c>
      <c r="H24" s="41" t="s">
        <v>188</v>
      </c>
      <c r="I24" s="12" t="s">
        <v>192</v>
      </c>
      <c r="J24" s="14" t="s">
        <v>297</v>
      </c>
      <c r="K24" s="13" t="s">
        <v>196</v>
      </c>
      <c r="L24" s="17" t="s">
        <v>12</v>
      </c>
      <c r="M24" s="17" t="s">
        <v>15</v>
      </c>
      <c r="N24" s="41" t="s">
        <v>194</v>
      </c>
      <c r="O24" s="18" t="s">
        <v>195</v>
      </c>
      <c r="P24" s="41" t="s">
        <v>193</v>
      </c>
      <c r="Q24" s="13" t="s">
        <v>189</v>
      </c>
      <c r="R24" s="7"/>
    </row>
    <row r="25" spans="1:18" s="2" customFormat="1" ht="118.5" customHeight="1" x14ac:dyDescent="0.15">
      <c r="A25" s="39" t="s">
        <v>47</v>
      </c>
      <c r="B25" s="39" t="s">
        <v>295</v>
      </c>
      <c r="C25" s="39" t="s">
        <v>42</v>
      </c>
      <c r="D25" s="16" t="s">
        <v>45</v>
      </c>
      <c r="E25" s="44" t="s">
        <v>17</v>
      </c>
      <c r="F25" s="44"/>
      <c r="G25" s="16" t="s">
        <v>49</v>
      </c>
      <c r="H25" s="39" t="s">
        <v>40</v>
      </c>
      <c r="I25" s="12" t="s">
        <v>111</v>
      </c>
      <c r="J25" s="14" t="s">
        <v>50</v>
      </c>
      <c r="K25" s="13" t="s">
        <v>163</v>
      </c>
      <c r="L25" s="17" t="s">
        <v>12</v>
      </c>
      <c r="M25" s="17" t="s">
        <v>15</v>
      </c>
      <c r="N25" s="39" t="s">
        <v>112</v>
      </c>
      <c r="O25" s="18" t="s">
        <v>164</v>
      </c>
      <c r="P25" s="18" t="s">
        <v>165</v>
      </c>
      <c r="Q25" s="13" t="s">
        <v>51</v>
      </c>
      <c r="R25" s="7"/>
    </row>
    <row r="26" spans="1:18" s="2" customFormat="1" ht="174.75" customHeight="1" x14ac:dyDescent="0.15">
      <c r="A26" s="43">
        <v>6</v>
      </c>
      <c r="B26" s="41">
        <v>22</v>
      </c>
      <c r="C26" s="41" t="s">
        <v>43</v>
      </c>
      <c r="D26" s="16">
        <v>1100</v>
      </c>
      <c r="E26" s="44" t="s">
        <v>17</v>
      </c>
      <c r="F26" s="44"/>
      <c r="G26" s="16">
        <v>1230</v>
      </c>
      <c r="H26" s="41" t="s">
        <v>188</v>
      </c>
      <c r="I26" s="12" t="s">
        <v>197</v>
      </c>
      <c r="J26" s="14" t="s">
        <v>198</v>
      </c>
      <c r="K26" s="13" t="s">
        <v>298</v>
      </c>
      <c r="L26" s="17" t="s">
        <v>12</v>
      </c>
      <c r="M26" s="17" t="s">
        <v>15</v>
      </c>
      <c r="N26" s="41" t="s">
        <v>199</v>
      </c>
      <c r="O26" s="18" t="s">
        <v>200</v>
      </c>
      <c r="P26" s="41" t="s">
        <v>66</v>
      </c>
      <c r="Q26" s="13" t="s">
        <v>189</v>
      </c>
      <c r="R26" s="7"/>
    </row>
    <row r="27" spans="1:18" s="2" customFormat="1" ht="117" customHeight="1" x14ac:dyDescent="0.15">
      <c r="A27" s="41" t="s">
        <v>47</v>
      </c>
      <c r="B27" s="41" t="s">
        <v>162</v>
      </c>
      <c r="C27" s="41" t="s">
        <v>42</v>
      </c>
      <c r="D27" s="16" t="s">
        <v>45</v>
      </c>
      <c r="E27" s="44" t="s">
        <v>17</v>
      </c>
      <c r="F27" s="44"/>
      <c r="G27" s="16" t="s">
        <v>296</v>
      </c>
      <c r="H27" s="41" t="s">
        <v>40</v>
      </c>
      <c r="I27" s="12" t="s">
        <v>115</v>
      </c>
      <c r="J27" s="14" t="s">
        <v>114</v>
      </c>
      <c r="K27" s="13" t="s">
        <v>166</v>
      </c>
      <c r="L27" s="17" t="s">
        <v>12</v>
      </c>
      <c r="M27" s="17" t="s">
        <v>15</v>
      </c>
      <c r="N27" s="41" t="s">
        <v>113</v>
      </c>
      <c r="O27" s="18" t="s">
        <v>167</v>
      </c>
      <c r="P27" s="18" t="s">
        <v>168</v>
      </c>
      <c r="Q27" s="13" t="s">
        <v>51</v>
      </c>
      <c r="R27" s="7"/>
    </row>
    <row r="28" spans="1:18" s="2" customFormat="1" ht="143.25" customHeight="1" x14ac:dyDescent="0.15">
      <c r="A28" s="39">
        <v>7</v>
      </c>
      <c r="B28" s="39">
        <v>6</v>
      </c>
      <c r="C28" s="39" t="s">
        <v>43</v>
      </c>
      <c r="D28" s="16">
        <v>1330</v>
      </c>
      <c r="E28" s="44" t="s">
        <v>17</v>
      </c>
      <c r="F28" s="44"/>
      <c r="G28" s="16">
        <v>1430</v>
      </c>
      <c r="H28" s="39" t="s">
        <v>292</v>
      </c>
      <c r="I28" s="39" t="s">
        <v>35</v>
      </c>
      <c r="J28" s="14" t="s">
        <v>134</v>
      </c>
      <c r="K28" s="3" t="s">
        <v>135</v>
      </c>
      <c r="L28" s="17" t="s">
        <v>12</v>
      </c>
      <c r="M28" s="17" t="s">
        <v>15</v>
      </c>
      <c r="N28" s="18" t="s">
        <v>136</v>
      </c>
      <c r="O28" s="10" t="s">
        <v>137</v>
      </c>
      <c r="P28" s="39" t="s">
        <v>118</v>
      </c>
      <c r="Q28" s="13" t="s">
        <v>68</v>
      </c>
      <c r="R28" s="7"/>
    </row>
    <row r="29" spans="1:18" s="2" customFormat="1" ht="159" customHeight="1" x14ac:dyDescent="0.15">
      <c r="A29" s="42">
        <v>7</v>
      </c>
      <c r="B29" s="41">
        <v>7</v>
      </c>
      <c r="C29" s="41" t="s">
        <v>32</v>
      </c>
      <c r="D29" s="4">
        <v>830</v>
      </c>
      <c r="E29" s="44" t="s">
        <v>17</v>
      </c>
      <c r="F29" s="44"/>
      <c r="G29" s="4">
        <v>1700</v>
      </c>
      <c r="H29" s="41" t="s">
        <v>176</v>
      </c>
      <c r="I29" s="12" t="s">
        <v>299</v>
      </c>
      <c r="J29" s="14" t="s">
        <v>177</v>
      </c>
      <c r="K29" s="13" t="s">
        <v>181</v>
      </c>
      <c r="L29" s="17" t="s">
        <v>12</v>
      </c>
      <c r="M29" s="17" t="s">
        <v>15</v>
      </c>
      <c r="N29" s="41" t="s">
        <v>34</v>
      </c>
      <c r="O29" s="18" t="s">
        <v>179</v>
      </c>
      <c r="P29" s="41" t="s">
        <v>178</v>
      </c>
      <c r="Q29" s="13" t="s">
        <v>180</v>
      </c>
      <c r="R29" s="7"/>
    </row>
    <row r="30" spans="1:18" s="2" customFormat="1" ht="174.75" customHeight="1" x14ac:dyDescent="0.15">
      <c r="A30" s="43">
        <v>7</v>
      </c>
      <c r="B30" s="41">
        <v>13</v>
      </c>
      <c r="C30" s="41" t="s">
        <v>43</v>
      </c>
      <c r="D30" s="16" t="s">
        <v>201</v>
      </c>
      <c r="E30" s="44" t="s">
        <v>17</v>
      </c>
      <c r="F30" s="44"/>
      <c r="G30" s="16" t="s">
        <v>202</v>
      </c>
      <c r="H30" s="41" t="s">
        <v>188</v>
      </c>
      <c r="I30" s="12" t="s">
        <v>203</v>
      </c>
      <c r="J30" s="14" t="s">
        <v>204</v>
      </c>
      <c r="K30" s="13" t="s">
        <v>205</v>
      </c>
      <c r="L30" s="17" t="s">
        <v>12</v>
      </c>
      <c r="M30" s="17" t="s">
        <v>15</v>
      </c>
      <c r="N30" s="41" t="s">
        <v>194</v>
      </c>
      <c r="O30" s="18" t="s">
        <v>308</v>
      </c>
      <c r="P30" s="41" t="s">
        <v>206</v>
      </c>
      <c r="Q30" s="13" t="s">
        <v>189</v>
      </c>
      <c r="R30" s="7"/>
    </row>
    <row r="31" spans="1:18" s="2" customFormat="1" ht="375.75" customHeight="1" x14ac:dyDescent="0.15">
      <c r="A31" s="40">
        <v>8</v>
      </c>
      <c r="B31" s="39">
        <v>3</v>
      </c>
      <c r="C31" s="39" t="s">
        <v>43</v>
      </c>
      <c r="D31" s="16">
        <v>1915</v>
      </c>
      <c r="E31" s="45" t="s">
        <v>17</v>
      </c>
      <c r="F31" s="46"/>
      <c r="G31" s="16">
        <v>2015</v>
      </c>
      <c r="H31" s="39" t="s">
        <v>139</v>
      </c>
      <c r="I31" s="39" t="s">
        <v>35</v>
      </c>
      <c r="J31" s="14" t="s">
        <v>293</v>
      </c>
      <c r="K31" s="13" t="s">
        <v>294</v>
      </c>
      <c r="L31" s="17" t="s">
        <v>12</v>
      </c>
      <c r="M31" s="17" t="s">
        <v>15</v>
      </c>
      <c r="N31" s="39" t="s">
        <v>140</v>
      </c>
      <c r="O31" s="18" t="s">
        <v>141</v>
      </c>
      <c r="P31" s="39" t="s">
        <v>34</v>
      </c>
      <c r="Q31" s="13" t="s">
        <v>138</v>
      </c>
      <c r="R31" s="7"/>
    </row>
    <row r="32" spans="1:18" s="2" customFormat="1" ht="33.75" customHeight="1" x14ac:dyDescent="0.15">
      <c r="A32" s="22"/>
      <c r="B32" s="23"/>
      <c r="C32" s="23"/>
      <c r="D32" s="24"/>
      <c r="E32" s="22"/>
      <c r="F32" s="22"/>
      <c r="G32" s="24"/>
      <c r="H32" s="23"/>
      <c r="I32" s="23"/>
      <c r="J32" s="25"/>
      <c r="K32" s="26"/>
      <c r="L32" s="27"/>
      <c r="M32" s="27"/>
      <c r="N32" s="23"/>
      <c r="O32" s="28"/>
      <c r="P32" s="23"/>
      <c r="Q32" s="26"/>
      <c r="R32" s="7"/>
    </row>
    <row r="33" spans="1:18" s="1" customFormat="1" ht="30" customHeight="1" x14ac:dyDescent="0.15">
      <c r="A33" s="65" t="s">
        <v>38</v>
      </c>
      <c r="B33" s="65"/>
      <c r="C33" s="65"/>
      <c r="D33" s="65"/>
      <c r="E33" s="65"/>
      <c r="F33" s="65"/>
      <c r="G33" s="65"/>
      <c r="H33" s="65"/>
      <c r="I33" s="65"/>
      <c r="J33" s="65"/>
      <c r="K33" s="65"/>
      <c r="L33" s="65"/>
      <c r="M33" s="65"/>
      <c r="N33" s="65"/>
      <c r="O33" s="65"/>
      <c r="P33" s="65"/>
      <c r="Q33" s="65"/>
      <c r="R33" s="6"/>
    </row>
    <row r="34" spans="1:18" s="2" customFormat="1" ht="87" customHeight="1" x14ac:dyDescent="0.15">
      <c r="A34" s="39">
        <v>5</v>
      </c>
      <c r="B34" s="39" t="s">
        <v>253</v>
      </c>
      <c r="C34" s="39" t="s">
        <v>74</v>
      </c>
      <c r="D34" s="4">
        <v>1030</v>
      </c>
      <c r="E34" s="44" t="s">
        <v>17</v>
      </c>
      <c r="F34" s="44"/>
      <c r="G34" s="4">
        <v>1200</v>
      </c>
      <c r="H34" s="39" t="s">
        <v>75</v>
      </c>
      <c r="I34" s="39" t="s">
        <v>76</v>
      </c>
      <c r="J34" s="14" t="s">
        <v>126</v>
      </c>
      <c r="K34" s="13" t="s">
        <v>127</v>
      </c>
      <c r="L34" s="17" t="s">
        <v>12</v>
      </c>
      <c r="M34" s="17" t="s">
        <v>15</v>
      </c>
      <c r="N34" s="39" t="s">
        <v>77</v>
      </c>
      <c r="O34" s="18" t="s">
        <v>254</v>
      </c>
      <c r="P34" s="39" t="s">
        <v>34</v>
      </c>
      <c r="Q34" s="3" t="s">
        <v>78</v>
      </c>
      <c r="R34" s="7"/>
    </row>
    <row r="35" spans="1:18" s="2" customFormat="1" ht="71.25" customHeight="1" x14ac:dyDescent="0.15">
      <c r="A35" s="39">
        <v>5</v>
      </c>
      <c r="B35" s="39">
        <v>26</v>
      </c>
      <c r="C35" s="39" t="s">
        <v>32</v>
      </c>
      <c r="D35" s="16">
        <v>1000</v>
      </c>
      <c r="E35" s="44" t="s">
        <v>17</v>
      </c>
      <c r="F35" s="44"/>
      <c r="G35" s="16">
        <v>1200</v>
      </c>
      <c r="H35" s="39" t="s">
        <v>286</v>
      </c>
      <c r="I35" s="39" t="s">
        <v>116</v>
      </c>
      <c r="J35" s="14" t="s">
        <v>287</v>
      </c>
      <c r="K35" s="13" t="s">
        <v>44</v>
      </c>
      <c r="L35" s="17" t="s">
        <v>12</v>
      </c>
      <c r="M35" s="17" t="s">
        <v>15</v>
      </c>
      <c r="N35" s="39" t="s">
        <v>288</v>
      </c>
      <c r="O35" s="18" t="s">
        <v>289</v>
      </c>
      <c r="P35" s="39" t="s">
        <v>66</v>
      </c>
      <c r="Q35" s="3" t="s">
        <v>290</v>
      </c>
      <c r="R35" s="7"/>
    </row>
    <row r="36" spans="1:18" s="2" customFormat="1" ht="87" customHeight="1" x14ac:dyDescent="0.15">
      <c r="A36" s="39" t="s">
        <v>270</v>
      </c>
      <c r="B36" s="39" t="s">
        <v>271</v>
      </c>
      <c r="C36" s="39" t="s">
        <v>84</v>
      </c>
      <c r="D36" s="4">
        <v>1000</v>
      </c>
      <c r="E36" s="44" t="s">
        <v>17</v>
      </c>
      <c r="F36" s="44"/>
      <c r="G36" s="4">
        <v>1200</v>
      </c>
      <c r="H36" s="39" t="s">
        <v>272</v>
      </c>
      <c r="I36" s="41" t="s">
        <v>273</v>
      </c>
      <c r="J36" s="14" t="s">
        <v>274</v>
      </c>
      <c r="K36" s="13" t="s">
        <v>303</v>
      </c>
      <c r="L36" s="17" t="s">
        <v>12</v>
      </c>
      <c r="M36" s="17" t="s">
        <v>15</v>
      </c>
      <c r="N36" s="39" t="s">
        <v>275</v>
      </c>
      <c r="O36" s="18" t="s">
        <v>302</v>
      </c>
      <c r="P36" s="39" t="s">
        <v>34</v>
      </c>
      <c r="Q36" s="3" t="s">
        <v>276</v>
      </c>
      <c r="R36" s="7"/>
    </row>
    <row r="37" spans="1:18" s="2" customFormat="1" ht="87" customHeight="1" x14ac:dyDescent="0.15">
      <c r="A37" s="38">
        <v>6</v>
      </c>
      <c r="B37" s="38" t="s">
        <v>263</v>
      </c>
      <c r="C37" s="38" t="s">
        <v>264</v>
      </c>
      <c r="D37" s="4">
        <v>1000</v>
      </c>
      <c r="E37" s="44" t="s">
        <v>17</v>
      </c>
      <c r="F37" s="44"/>
      <c r="G37" s="4">
        <v>1100</v>
      </c>
      <c r="H37" s="38" t="s">
        <v>265</v>
      </c>
      <c r="I37" s="39" t="s">
        <v>266</v>
      </c>
      <c r="J37" s="14" t="s">
        <v>267</v>
      </c>
      <c r="K37" s="13" t="s">
        <v>127</v>
      </c>
      <c r="L37" s="17" t="s">
        <v>12</v>
      </c>
      <c r="M37" s="17" t="s">
        <v>15</v>
      </c>
      <c r="N37" s="41" t="s">
        <v>77</v>
      </c>
      <c r="O37" s="18" t="s">
        <v>268</v>
      </c>
      <c r="P37" s="38" t="s">
        <v>34</v>
      </c>
      <c r="Q37" s="3" t="s">
        <v>269</v>
      </c>
      <c r="R37" s="7"/>
    </row>
    <row r="38" spans="1:18" s="2" customFormat="1" ht="87" customHeight="1" x14ac:dyDescent="0.15">
      <c r="A38" s="39">
        <v>6</v>
      </c>
      <c r="B38" s="39" t="s">
        <v>277</v>
      </c>
      <c r="C38" s="39" t="s">
        <v>278</v>
      </c>
      <c r="D38" s="16">
        <v>1000</v>
      </c>
      <c r="E38" s="44" t="s">
        <v>17</v>
      </c>
      <c r="F38" s="44"/>
      <c r="G38" s="16">
        <v>1100</v>
      </c>
      <c r="H38" s="39" t="s">
        <v>279</v>
      </c>
      <c r="I38" s="39" t="s">
        <v>280</v>
      </c>
      <c r="J38" s="14" t="s">
        <v>281</v>
      </c>
      <c r="K38" s="13" t="s">
        <v>283</v>
      </c>
      <c r="L38" s="17" t="s">
        <v>12</v>
      </c>
      <c r="M38" s="17" t="s">
        <v>15</v>
      </c>
      <c r="N38" s="39" t="s">
        <v>282</v>
      </c>
      <c r="O38" s="18" t="s">
        <v>284</v>
      </c>
      <c r="P38" s="39" t="s">
        <v>34</v>
      </c>
      <c r="Q38" s="3" t="s">
        <v>285</v>
      </c>
      <c r="R38" s="7"/>
    </row>
    <row r="39" spans="1:18" s="2" customFormat="1" ht="87" customHeight="1" x14ac:dyDescent="0.15">
      <c r="A39" s="37">
        <v>6</v>
      </c>
      <c r="B39" s="37" t="s">
        <v>249</v>
      </c>
      <c r="C39" s="37" t="s">
        <v>84</v>
      </c>
      <c r="D39" s="4">
        <v>1000</v>
      </c>
      <c r="E39" s="44" t="s">
        <v>17</v>
      </c>
      <c r="F39" s="44"/>
      <c r="G39" s="4">
        <v>1200</v>
      </c>
      <c r="H39" s="37" t="s">
        <v>72</v>
      </c>
      <c r="I39" s="39" t="s">
        <v>125</v>
      </c>
      <c r="J39" s="14" t="s">
        <v>250</v>
      </c>
      <c r="K39" s="13" t="s">
        <v>251</v>
      </c>
      <c r="L39" s="17" t="s">
        <v>12</v>
      </c>
      <c r="M39" s="17" t="s">
        <v>15</v>
      </c>
      <c r="N39" s="37" t="s">
        <v>67</v>
      </c>
      <c r="O39" s="18" t="s">
        <v>252</v>
      </c>
      <c r="P39" s="37" t="s">
        <v>34</v>
      </c>
      <c r="Q39" s="3" t="s">
        <v>73</v>
      </c>
      <c r="R39" s="7"/>
    </row>
    <row r="40" spans="1:18" s="2" customFormat="1" ht="87" customHeight="1" x14ac:dyDescent="0.15">
      <c r="A40" s="39" t="s">
        <v>255</v>
      </c>
      <c r="B40" s="39" t="s">
        <v>256</v>
      </c>
      <c r="C40" s="39" t="s">
        <v>257</v>
      </c>
      <c r="D40" s="16" t="s">
        <v>314</v>
      </c>
      <c r="E40" s="44" t="s">
        <v>17</v>
      </c>
      <c r="F40" s="44"/>
      <c r="G40" s="16" t="s">
        <v>315</v>
      </c>
      <c r="H40" s="39" t="s">
        <v>258</v>
      </c>
      <c r="I40" s="39" t="s">
        <v>259</v>
      </c>
      <c r="J40" s="14" t="s">
        <v>260</v>
      </c>
      <c r="K40" s="13" t="s">
        <v>124</v>
      </c>
      <c r="L40" s="17" t="s">
        <v>12</v>
      </c>
      <c r="M40" s="17" t="s">
        <v>15</v>
      </c>
      <c r="N40" s="41" t="s">
        <v>77</v>
      </c>
      <c r="O40" s="18" t="s">
        <v>261</v>
      </c>
      <c r="P40" s="39" t="s">
        <v>34</v>
      </c>
      <c r="Q40" s="3" t="s">
        <v>262</v>
      </c>
      <c r="R40" s="7"/>
    </row>
    <row r="41" spans="1:18" s="1" customFormat="1" ht="30" customHeight="1" x14ac:dyDescent="0.15">
      <c r="A41" s="65" t="s">
        <v>79</v>
      </c>
      <c r="B41" s="65"/>
      <c r="C41" s="65"/>
      <c r="D41" s="65"/>
      <c r="E41" s="65"/>
      <c r="F41" s="65"/>
      <c r="G41" s="65"/>
      <c r="H41" s="65"/>
      <c r="I41" s="65"/>
      <c r="J41" s="65"/>
      <c r="K41" s="65"/>
      <c r="L41" s="65"/>
      <c r="M41" s="65"/>
      <c r="N41" s="65"/>
      <c r="O41" s="65"/>
      <c r="P41" s="65"/>
      <c r="Q41" s="65"/>
      <c r="R41" s="6"/>
    </row>
    <row r="42" spans="1:18" s="2" customFormat="1" ht="51.75" customHeight="1" x14ac:dyDescent="0.15">
      <c r="A42" s="39">
        <v>5</v>
      </c>
      <c r="B42" s="39">
        <v>12</v>
      </c>
      <c r="C42" s="39" t="s">
        <v>32</v>
      </c>
      <c r="D42" s="4">
        <v>1000</v>
      </c>
      <c r="E42" s="44" t="s">
        <v>17</v>
      </c>
      <c r="F42" s="44"/>
      <c r="G42" s="4">
        <v>1600</v>
      </c>
      <c r="H42" s="39" t="s">
        <v>80</v>
      </c>
      <c r="I42" s="39" t="s">
        <v>35</v>
      </c>
      <c r="J42" s="14" t="s">
        <v>81</v>
      </c>
      <c r="K42" s="62" t="s">
        <v>82</v>
      </c>
      <c r="L42" s="17" t="s">
        <v>13</v>
      </c>
      <c r="M42" s="17" t="s">
        <v>14</v>
      </c>
      <c r="N42" s="39" t="s">
        <v>34</v>
      </c>
      <c r="O42" s="18" t="s">
        <v>34</v>
      </c>
      <c r="P42" s="39" t="s">
        <v>34</v>
      </c>
      <c r="Q42" s="3" t="s">
        <v>83</v>
      </c>
      <c r="R42" s="7"/>
    </row>
    <row r="43" spans="1:18" s="2" customFormat="1" ht="66" customHeight="1" x14ac:dyDescent="0.15">
      <c r="A43" s="39">
        <v>5</v>
      </c>
      <c r="B43" s="39">
        <v>14</v>
      </c>
      <c r="C43" s="39" t="s">
        <v>92</v>
      </c>
      <c r="D43" s="4">
        <v>1100</v>
      </c>
      <c r="E43" s="44" t="s">
        <v>17</v>
      </c>
      <c r="F43" s="44"/>
      <c r="G43" s="4">
        <v>1700</v>
      </c>
      <c r="H43" s="39" t="s">
        <v>85</v>
      </c>
      <c r="I43" s="39" t="s">
        <v>35</v>
      </c>
      <c r="J43" s="14" t="s">
        <v>86</v>
      </c>
      <c r="K43" s="63"/>
      <c r="L43" s="17" t="s">
        <v>13</v>
      </c>
      <c r="M43" s="17" t="s">
        <v>14</v>
      </c>
      <c r="N43" s="39" t="s">
        <v>34</v>
      </c>
      <c r="O43" s="18" t="s">
        <v>34</v>
      </c>
      <c r="P43" s="39" t="s">
        <v>87</v>
      </c>
      <c r="Q43" s="3" t="s">
        <v>88</v>
      </c>
      <c r="R43" s="7"/>
    </row>
    <row r="44" spans="1:18" s="2" customFormat="1" ht="66.75" customHeight="1" x14ac:dyDescent="0.15">
      <c r="A44" s="39">
        <v>5</v>
      </c>
      <c r="B44" s="39" t="s">
        <v>291</v>
      </c>
      <c r="C44" s="39" t="s">
        <v>128</v>
      </c>
      <c r="D44" s="4">
        <v>1030</v>
      </c>
      <c r="E44" s="44" t="s">
        <v>17</v>
      </c>
      <c r="F44" s="44"/>
      <c r="G44" s="4">
        <v>1500</v>
      </c>
      <c r="H44" s="39" t="s">
        <v>89</v>
      </c>
      <c r="I44" s="39" t="s">
        <v>35</v>
      </c>
      <c r="J44" s="14" t="s">
        <v>90</v>
      </c>
      <c r="K44" s="63"/>
      <c r="L44" s="17" t="s">
        <v>13</v>
      </c>
      <c r="M44" s="17" t="s">
        <v>14</v>
      </c>
      <c r="N44" s="39" t="s">
        <v>34</v>
      </c>
      <c r="O44" s="18" t="s">
        <v>34</v>
      </c>
      <c r="P44" s="39" t="s">
        <v>87</v>
      </c>
      <c r="Q44" s="3" t="s">
        <v>91</v>
      </c>
      <c r="R44" s="7"/>
    </row>
    <row r="45" spans="1:18" s="2" customFormat="1" ht="79.5" customHeight="1" x14ac:dyDescent="0.15">
      <c r="A45" s="39">
        <v>5</v>
      </c>
      <c r="B45" s="39">
        <v>6</v>
      </c>
      <c r="C45" s="39" t="s">
        <v>230</v>
      </c>
      <c r="D45" s="4">
        <v>1000</v>
      </c>
      <c r="E45" s="44" t="s">
        <v>17</v>
      </c>
      <c r="F45" s="44"/>
      <c r="G45" s="4">
        <v>1500</v>
      </c>
      <c r="H45" s="41" t="s">
        <v>316</v>
      </c>
      <c r="I45" s="39" t="s">
        <v>35</v>
      </c>
      <c r="J45" s="14" t="s">
        <v>93</v>
      </c>
      <c r="K45" s="63"/>
      <c r="L45" s="17" t="s">
        <v>13</v>
      </c>
      <c r="M45" s="17" t="s">
        <v>14</v>
      </c>
      <c r="N45" s="39" t="s">
        <v>34</v>
      </c>
      <c r="O45" s="18" t="s">
        <v>34</v>
      </c>
      <c r="P45" s="39" t="s">
        <v>87</v>
      </c>
      <c r="Q45" s="3" t="s">
        <v>94</v>
      </c>
      <c r="R45" s="7"/>
    </row>
    <row r="46" spans="1:18" s="2" customFormat="1" ht="66" customHeight="1" x14ac:dyDescent="0.15">
      <c r="A46" s="39">
        <v>5</v>
      </c>
      <c r="B46" s="39">
        <v>21</v>
      </c>
      <c r="C46" s="39" t="s">
        <v>92</v>
      </c>
      <c r="D46" s="4">
        <v>1000</v>
      </c>
      <c r="E46" s="44" t="s">
        <v>17</v>
      </c>
      <c r="F46" s="44"/>
      <c r="G46" s="4">
        <v>1630</v>
      </c>
      <c r="H46" s="39" t="s">
        <v>95</v>
      </c>
      <c r="I46" s="39" t="s">
        <v>35</v>
      </c>
      <c r="J46" s="14" t="s">
        <v>96</v>
      </c>
      <c r="K46" s="63"/>
      <c r="L46" s="17" t="s">
        <v>13</v>
      </c>
      <c r="M46" s="17" t="s">
        <v>14</v>
      </c>
      <c r="N46" s="39" t="s">
        <v>34</v>
      </c>
      <c r="O46" s="18" t="s">
        <v>34</v>
      </c>
      <c r="P46" s="39" t="s">
        <v>87</v>
      </c>
      <c r="Q46" s="3" t="s">
        <v>97</v>
      </c>
      <c r="R46" s="7"/>
    </row>
    <row r="47" spans="1:18" s="2" customFormat="1" ht="66" customHeight="1" x14ac:dyDescent="0.15">
      <c r="A47" s="41">
        <v>5</v>
      </c>
      <c r="B47" s="41">
        <v>30</v>
      </c>
      <c r="C47" s="41" t="s">
        <v>84</v>
      </c>
      <c r="D47" s="4">
        <v>1100</v>
      </c>
      <c r="E47" s="44" t="s">
        <v>17</v>
      </c>
      <c r="F47" s="44"/>
      <c r="G47" s="4">
        <v>1530</v>
      </c>
      <c r="H47" s="41" t="s">
        <v>316</v>
      </c>
      <c r="I47" s="41" t="s">
        <v>35</v>
      </c>
      <c r="J47" s="14" t="s">
        <v>317</v>
      </c>
      <c r="K47" s="63"/>
      <c r="L47" s="17" t="s">
        <v>13</v>
      </c>
      <c r="M47" s="17" t="s">
        <v>14</v>
      </c>
      <c r="N47" s="41" t="s">
        <v>34</v>
      </c>
      <c r="O47" s="18" t="s">
        <v>34</v>
      </c>
      <c r="P47" s="41" t="s">
        <v>87</v>
      </c>
      <c r="Q47" s="3" t="s">
        <v>97</v>
      </c>
      <c r="R47" s="7"/>
    </row>
    <row r="48" spans="1:18" s="2" customFormat="1" ht="54.75" customHeight="1" x14ac:dyDescent="0.15">
      <c r="A48" s="39">
        <v>5</v>
      </c>
      <c r="B48" s="39">
        <v>16</v>
      </c>
      <c r="C48" s="39" t="s">
        <v>84</v>
      </c>
      <c r="D48" s="4">
        <v>1500</v>
      </c>
      <c r="E48" s="45" t="s">
        <v>17</v>
      </c>
      <c r="F48" s="46"/>
      <c r="G48" s="4">
        <v>1700</v>
      </c>
      <c r="H48" s="39" t="s">
        <v>98</v>
      </c>
      <c r="I48" s="39" t="s">
        <v>35</v>
      </c>
      <c r="J48" s="14" t="s">
        <v>99</v>
      </c>
      <c r="K48" s="64"/>
      <c r="L48" s="17" t="s">
        <v>13</v>
      </c>
      <c r="M48" s="17" t="s">
        <v>14</v>
      </c>
      <c r="N48" s="39" t="s">
        <v>34</v>
      </c>
      <c r="O48" s="18" t="s">
        <v>34</v>
      </c>
      <c r="P48" s="39" t="s">
        <v>87</v>
      </c>
      <c r="Q48" s="3" t="s">
        <v>100</v>
      </c>
      <c r="R48" s="7"/>
    </row>
    <row r="49" spans="1:18" s="2" customFormat="1" ht="29.25" customHeight="1" x14ac:dyDescent="0.15">
      <c r="A49" s="29"/>
      <c r="B49" s="29"/>
      <c r="C49" s="29"/>
      <c r="D49" s="30"/>
      <c r="E49" s="31"/>
      <c r="F49" s="31"/>
      <c r="G49" s="30"/>
      <c r="H49" s="29"/>
      <c r="I49" s="29"/>
      <c r="J49" s="32"/>
      <c r="K49" s="33"/>
      <c r="L49" s="34"/>
      <c r="M49" s="34"/>
      <c r="N49" s="29"/>
      <c r="O49" s="35"/>
      <c r="P49" s="29"/>
      <c r="Q49" s="36"/>
      <c r="R49" s="7"/>
    </row>
    <row r="50" spans="1:18" s="1" customFormat="1" ht="30" customHeight="1" x14ac:dyDescent="0.15">
      <c r="A50" s="65" t="s">
        <v>46</v>
      </c>
      <c r="B50" s="65"/>
      <c r="C50" s="65"/>
      <c r="D50" s="65"/>
      <c r="E50" s="65"/>
      <c r="F50" s="65"/>
      <c r="G50" s="65"/>
      <c r="H50" s="65"/>
      <c r="I50" s="65"/>
      <c r="J50" s="65"/>
      <c r="K50" s="65"/>
      <c r="L50" s="65"/>
      <c r="M50" s="65"/>
      <c r="N50" s="65"/>
      <c r="O50" s="65"/>
      <c r="P50" s="65"/>
      <c r="Q50" s="65"/>
      <c r="R50" s="6"/>
    </row>
    <row r="51" spans="1:18" ht="33.75" customHeight="1" x14ac:dyDescent="0.15">
      <c r="A51" s="8">
        <v>5</v>
      </c>
      <c r="B51" s="66" t="s">
        <v>18</v>
      </c>
      <c r="C51" s="66"/>
      <c r="D51" s="66"/>
      <c r="E51" s="66"/>
      <c r="F51" s="66"/>
      <c r="G51" s="66"/>
      <c r="H51" s="74" t="s">
        <v>23</v>
      </c>
      <c r="I51" s="74"/>
      <c r="J51" s="74"/>
      <c r="K51" s="74"/>
      <c r="L51" s="74"/>
      <c r="M51" s="74"/>
      <c r="N51" s="74"/>
      <c r="O51" s="74"/>
      <c r="P51" s="74"/>
      <c r="Q51" s="74"/>
    </row>
    <row r="52" spans="1:18" ht="33.75" customHeight="1" x14ac:dyDescent="0.15">
      <c r="A52" s="19">
        <v>5</v>
      </c>
      <c r="B52" s="69" t="s">
        <v>18</v>
      </c>
      <c r="C52" s="69"/>
      <c r="D52" s="69"/>
      <c r="E52" s="69"/>
      <c r="F52" s="69"/>
      <c r="G52" s="69"/>
      <c r="H52" s="71" t="s">
        <v>27</v>
      </c>
      <c r="I52" s="71"/>
      <c r="J52" s="71"/>
      <c r="K52" s="71"/>
      <c r="L52" s="71"/>
      <c r="M52" s="71"/>
      <c r="N52" s="71"/>
      <c r="O52" s="71"/>
      <c r="P52" s="71"/>
      <c r="Q52" s="71"/>
    </row>
    <row r="53" spans="1:18" s="5" customFormat="1" ht="33.75" customHeight="1" x14ac:dyDescent="0.15">
      <c r="A53" s="8">
        <v>5</v>
      </c>
      <c r="B53" s="66" t="s">
        <v>18</v>
      </c>
      <c r="C53" s="66"/>
      <c r="D53" s="66"/>
      <c r="E53" s="66"/>
      <c r="F53" s="66"/>
      <c r="G53" s="66"/>
      <c r="H53" s="68" t="s">
        <v>20</v>
      </c>
      <c r="I53" s="68"/>
      <c r="J53" s="68"/>
      <c r="K53" s="68"/>
      <c r="L53" s="68"/>
      <c r="M53" s="68"/>
      <c r="N53" s="68"/>
      <c r="O53" s="68"/>
      <c r="P53" s="68"/>
      <c r="Q53" s="68"/>
    </row>
    <row r="54" spans="1:18" s="5" customFormat="1" ht="33.75" customHeight="1" x14ac:dyDescent="0.15">
      <c r="A54" s="19">
        <v>5</v>
      </c>
      <c r="B54" s="69" t="s">
        <v>18</v>
      </c>
      <c r="C54" s="70"/>
      <c r="D54" s="70"/>
      <c r="E54" s="70"/>
      <c r="F54" s="70"/>
      <c r="G54" s="70"/>
      <c r="H54" s="71" t="s">
        <v>25</v>
      </c>
      <c r="I54" s="71"/>
      <c r="J54" s="71"/>
      <c r="K54" s="71"/>
      <c r="L54" s="71"/>
      <c r="M54" s="71"/>
      <c r="N54" s="71"/>
      <c r="O54" s="71"/>
      <c r="P54" s="71"/>
      <c r="Q54" s="71"/>
    </row>
    <row r="55" spans="1:18" s="5" customFormat="1" ht="33.75" customHeight="1" x14ac:dyDescent="0.15">
      <c r="A55" s="8">
        <v>5</v>
      </c>
      <c r="B55" s="66" t="s">
        <v>18</v>
      </c>
      <c r="C55" s="67"/>
      <c r="D55" s="67"/>
      <c r="E55" s="67"/>
      <c r="F55" s="67"/>
      <c r="G55" s="67"/>
      <c r="H55" s="68" t="s">
        <v>21</v>
      </c>
      <c r="I55" s="68"/>
      <c r="J55" s="68"/>
      <c r="K55" s="68"/>
      <c r="L55" s="68"/>
      <c r="M55" s="68"/>
      <c r="N55" s="68"/>
      <c r="O55" s="68"/>
      <c r="P55" s="68"/>
      <c r="Q55" s="68"/>
    </row>
    <row r="56" spans="1:18" s="5" customFormat="1" ht="33.75" customHeight="1" x14ac:dyDescent="0.15">
      <c r="A56" s="19">
        <v>5</v>
      </c>
      <c r="B56" s="69" t="s">
        <v>18</v>
      </c>
      <c r="C56" s="70"/>
      <c r="D56" s="70"/>
      <c r="E56" s="70"/>
      <c r="F56" s="70"/>
      <c r="G56" s="70"/>
      <c r="H56" s="71" t="s">
        <v>22</v>
      </c>
      <c r="I56" s="71"/>
      <c r="J56" s="71"/>
      <c r="K56" s="71"/>
      <c r="L56" s="71"/>
      <c r="M56" s="71"/>
      <c r="N56" s="71"/>
      <c r="O56" s="71"/>
      <c r="P56" s="71"/>
      <c r="Q56" s="71"/>
    </row>
    <row r="57" spans="1:18" s="5" customFormat="1" ht="33.75" customHeight="1" x14ac:dyDescent="0.15">
      <c r="A57" s="8">
        <v>5</v>
      </c>
      <c r="B57" s="66" t="s">
        <v>18</v>
      </c>
      <c r="C57" s="67"/>
      <c r="D57" s="67"/>
      <c r="E57" s="67"/>
      <c r="F57" s="67"/>
      <c r="G57" s="67"/>
      <c r="H57" s="68" t="s">
        <v>24</v>
      </c>
      <c r="I57" s="68"/>
      <c r="J57" s="68"/>
      <c r="K57" s="68"/>
      <c r="L57" s="68"/>
      <c r="M57" s="68"/>
      <c r="N57" s="68"/>
      <c r="O57" s="68"/>
      <c r="P57" s="68"/>
      <c r="Q57" s="68"/>
    </row>
    <row r="58" spans="1:18" s="5" customFormat="1" ht="33.75" customHeight="1" x14ac:dyDescent="0.15">
      <c r="A58" s="19">
        <v>5</v>
      </c>
      <c r="B58" s="69" t="s">
        <v>18</v>
      </c>
      <c r="C58" s="70"/>
      <c r="D58" s="70"/>
      <c r="E58" s="70"/>
      <c r="F58" s="70"/>
      <c r="G58" s="70"/>
      <c r="H58" s="73" t="s">
        <v>26</v>
      </c>
      <c r="I58" s="73"/>
      <c r="J58" s="73"/>
      <c r="K58" s="73"/>
      <c r="L58" s="73"/>
      <c r="M58" s="73"/>
      <c r="N58" s="73"/>
      <c r="O58" s="73"/>
      <c r="P58" s="73"/>
      <c r="Q58" s="73"/>
    </row>
    <row r="59" spans="1:18" s="5" customFormat="1" ht="33.75" customHeight="1" x14ac:dyDescent="0.15">
      <c r="A59" s="8">
        <v>5</v>
      </c>
      <c r="B59" s="66" t="s">
        <v>18</v>
      </c>
      <c r="C59" s="67"/>
      <c r="D59" s="67"/>
      <c r="E59" s="67"/>
      <c r="F59" s="67"/>
      <c r="G59" s="67"/>
      <c r="H59" s="68" t="s">
        <v>19</v>
      </c>
      <c r="I59" s="68"/>
      <c r="J59" s="68"/>
      <c r="K59" s="68"/>
      <c r="L59" s="68"/>
      <c r="M59" s="68"/>
      <c r="N59" s="68"/>
      <c r="O59" s="68"/>
      <c r="P59" s="68"/>
      <c r="Q59" s="68"/>
    </row>
    <row r="60" spans="1:18" s="5" customFormat="1" ht="33.75" customHeight="1" x14ac:dyDescent="0.15">
      <c r="A60" s="19">
        <v>5</v>
      </c>
      <c r="B60" s="69" t="s">
        <v>18</v>
      </c>
      <c r="C60" s="70"/>
      <c r="D60" s="70"/>
      <c r="E60" s="70"/>
      <c r="F60" s="70"/>
      <c r="G60" s="70"/>
      <c r="H60" s="71" t="s">
        <v>29</v>
      </c>
      <c r="I60" s="71"/>
      <c r="J60" s="71"/>
      <c r="K60" s="71"/>
      <c r="L60" s="71"/>
      <c r="M60" s="71"/>
      <c r="N60" s="71"/>
      <c r="O60" s="71"/>
      <c r="P60" s="71"/>
      <c r="Q60" s="71"/>
    </row>
    <row r="61" spans="1:18" s="5" customFormat="1" ht="33.75" customHeight="1" x14ac:dyDescent="0.15">
      <c r="A61" s="8">
        <v>5</v>
      </c>
      <c r="B61" s="66" t="s">
        <v>18</v>
      </c>
      <c r="C61" s="67"/>
      <c r="D61" s="67"/>
      <c r="E61" s="67"/>
      <c r="F61" s="67"/>
      <c r="G61" s="67"/>
      <c r="H61" s="68" t="s">
        <v>28</v>
      </c>
      <c r="I61" s="68"/>
      <c r="J61" s="68"/>
      <c r="K61" s="68"/>
      <c r="L61" s="68"/>
      <c r="M61" s="68"/>
      <c r="N61" s="68"/>
      <c r="O61" s="68"/>
      <c r="P61" s="68"/>
      <c r="Q61" s="68"/>
    </row>
    <row r="62" spans="1:18" s="5" customFormat="1" ht="33.75" customHeight="1" x14ac:dyDescent="0.15">
      <c r="A62" s="19">
        <v>5</v>
      </c>
      <c r="B62" s="72" t="s">
        <v>31</v>
      </c>
      <c r="C62" s="72"/>
      <c r="D62" s="72"/>
      <c r="E62" s="72"/>
      <c r="F62" s="72"/>
      <c r="G62" s="72"/>
      <c r="H62" s="73" t="s">
        <v>30</v>
      </c>
      <c r="I62" s="73"/>
      <c r="J62" s="73"/>
      <c r="K62" s="73"/>
      <c r="L62" s="73"/>
      <c r="M62" s="73"/>
      <c r="N62" s="73"/>
      <c r="O62" s="73"/>
      <c r="P62" s="73"/>
      <c r="Q62" s="73"/>
    </row>
    <row r="63" spans="1:18" s="5" customFormat="1" ht="45" customHeight="1" x14ac:dyDescent="0.15">
      <c r="A63"/>
      <c r="B63"/>
      <c r="C63"/>
      <c r="D63"/>
      <c r="E63"/>
      <c r="F63"/>
      <c r="G63"/>
      <c r="H63"/>
      <c r="I63"/>
      <c r="J63"/>
      <c r="K63"/>
      <c r="L63"/>
      <c r="M63"/>
      <c r="N63"/>
      <c r="O63"/>
      <c r="P63"/>
      <c r="Q63"/>
    </row>
    <row r="64" spans="1:18" s="5" customFormat="1" ht="30" customHeight="1" x14ac:dyDescent="0.15">
      <c r="A64"/>
      <c r="B64"/>
      <c r="C64"/>
      <c r="D64"/>
      <c r="E64"/>
      <c r="F64"/>
      <c r="G64"/>
      <c r="H64"/>
      <c r="I64"/>
      <c r="J64"/>
      <c r="K64"/>
      <c r="L64"/>
      <c r="M64"/>
      <c r="N64"/>
      <c r="O64"/>
      <c r="P64"/>
      <c r="Q64"/>
    </row>
    <row r="65" spans="1:17" s="5" customFormat="1" ht="30" customHeight="1" x14ac:dyDescent="0.15">
      <c r="A65"/>
      <c r="B65"/>
      <c r="C65"/>
      <c r="D65"/>
      <c r="E65"/>
      <c r="F65"/>
      <c r="G65"/>
      <c r="H65"/>
      <c r="I65"/>
      <c r="J65"/>
      <c r="K65"/>
      <c r="L65"/>
      <c r="M65"/>
      <c r="N65"/>
      <c r="O65"/>
      <c r="P65"/>
      <c r="Q65"/>
    </row>
    <row r="66" spans="1:17" s="5" customFormat="1" ht="30" customHeight="1" x14ac:dyDescent="0.15">
      <c r="A66"/>
      <c r="B66"/>
      <c r="C66"/>
      <c r="D66"/>
      <c r="E66"/>
      <c r="F66"/>
      <c r="G66"/>
      <c r="H66"/>
      <c r="I66"/>
      <c r="J66"/>
      <c r="K66"/>
      <c r="L66"/>
      <c r="M66"/>
      <c r="N66"/>
      <c r="O66"/>
      <c r="P66"/>
      <c r="Q66"/>
    </row>
    <row r="67" spans="1:17" s="5" customFormat="1" ht="30" customHeight="1" x14ac:dyDescent="0.15">
      <c r="A67"/>
      <c r="B67"/>
      <c r="C67"/>
      <c r="D67"/>
      <c r="E67"/>
      <c r="F67"/>
      <c r="G67"/>
      <c r="H67"/>
      <c r="I67"/>
      <c r="J67"/>
      <c r="K67"/>
      <c r="L67"/>
      <c r="M67"/>
      <c r="N67"/>
      <c r="O67"/>
      <c r="P67"/>
      <c r="Q67"/>
    </row>
    <row r="68" spans="1:17" s="5" customFormat="1" ht="30" customHeight="1" x14ac:dyDescent="0.15">
      <c r="A68"/>
      <c r="B68"/>
      <c r="C68"/>
      <c r="D68"/>
      <c r="E68"/>
      <c r="F68"/>
      <c r="G68"/>
      <c r="H68"/>
      <c r="I68"/>
      <c r="J68"/>
      <c r="K68"/>
      <c r="L68"/>
      <c r="M68"/>
      <c r="N68"/>
      <c r="O68"/>
      <c r="P68"/>
      <c r="Q68"/>
    </row>
    <row r="69" spans="1:17" ht="30" customHeight="1" x14ac:dyDescent="0.15"/>
    <row r="70" spans="1:17" ht="30" customHeight="1" x14ac:dyDescent="0.15"/>
    <row r="71" spans="1:17" ht="30" customHeight="1" x14ac:dyDescent="0.15"/>
    <row r="72" spans="1:17" ht="30" customHeight="1" x14ac:dyDescent="0.15"/>
    <row r="73" spans="1:17" ht="29.25" customHeight="1" x14ac:dyDescent="0.15"/>
    <row r="74" spans="1:17" ht="30" customHeight="1" x14ac:dyDescent="0.15"/>
  </sheetData>
  <mergeCells count="83">
    <mergeCell ref="B62:G62"/>
    <mergeCell ref="H62:Q62"/>
    <mergeCell ref="E12:F12"/>
    <mergeCell ref="B61:G61"/>
    <mergeCell ref="H61:Q61"/>
    <mergeCell ref="B54:G54"/>
    <mergeCell ref="H54:Q54"/>
    <mergeCell ref="B55:G55"/>
    <mergeCell ref="H55:Q55"/>
    <mergeCell ref="H51:Q51"/>
    <mergeCell ref="B52:G52"/>
    <mergeCell ref="H52:Q52"/>
    <mergeCell ref="E9:F9"/>
    <mergeCell ref="B51:G51"/>
    <mergeCell ref="H58:Q58"/>
    <mergeCell ref="B53:G53"/>
    <mergeCell ref="H53:Q53"/>
    <mergeCell ref="E21:F21"/>
    <mergeCell ref="E11:F11"/>
    <mergeCell ref="A50:Q50"/>
    <mergeCell ref="E39:F39"/>
    <mergeCell ref="E37:F37"/>
    <mergeCell ref="E6:F6"/>
    <mergeCell ref="A33:Q33"/>
    <mergeCell ref="E38:F38"/>
    <mergeCell ref="E36:F36"/>
    <mergeCell ref="E10:F10"/>
    <mergeCell ref="E19:F19"/>
    <mergeCell ref="E47:F47"/>
    <mergeCell ref="B59:G59"/>
    <mergeCell ref="H59:Q59"/>
    <mergeCell ref="B60:G60"/>
    <mergeCell ref="H60:Q60"/>
    <mergeCell ref="B56:G56"/>
    <mergeCell ref="H56:Q56"/>
    <mergeCell ref="B57:G57"/>
    <mergeCell ref="H57:Q57"/>
    <mergeCell ref="B58:G58"/>
    <mergeCell ref="E16:F16"/>
    <mergeCell ref="E25:F25"/>
    <mergeCell ref="E42:F42"/>
    <mergeCell ref="K42:K48"/>
    <mergeCell ref="E43:F43"/>
    <mergeCell ref="E44:F44"/>
    <mergeCell ref="E45:F45"/>
    <mergeCell ref="E46:F46"/>
    <mergeCell ref="E22:F22"/>
    <mergeCell ref="E48:F48"/>
    <mergeCell ref="E26:F26"/>
    <mergeCell ref="E30:F30"/>
    <mergeCell ref="E34:F34"/>
    <mergeCell ref="E35:F35"/>
    <mergeCell ref="A41:Q41"/>
    <mergeCell ref="Q2:Q4"/>
    <mergeCell ref="L3:L4"/>
    <mergeCell ref="M3:M4"/>
    <mergeCell ref="N3:N4"/>
    <mergeCell ref="O3:O4"/>
    <mergeCell ref="L2:O2"/>
    <mergeCell ref="P2:P4"/>
    <mergeCell ref="I2:I4"/>
    <mergeCell ref="J2:J4"/>
    <mergeCell ref="K2:K4"/>
    <mergeCell ref="D4:E4"/>
    <mergeCell ref="F4:G4"/>
    <mergeCell ref="H2:H4"/>
    <mergeCell ref="A2:G3"/>
    <mergeCell ref="E5:F5"/>
    <mergeCell ref="E40:F40"/>
    <mergeCell ref="E20:F20"/>
    <mergeCell ref="E31:F31"/>
    <mergeCell ref="E13:F13"/>
    <mergeCell ref="E14:F14"/>
    <mergeCell ref="E15:F15"/>
    <mergeCell ref="E27:F27"/>
    <mergeCell ref="E18:F18"/>
    <mergeCell ref="E7:F7"/>
    <mergeCell ref="E8:F8"/>
    <mergeCell ref="E17:F17"/>
    <mergeCell ref="E28:F28"/>
    <mergeCell ref="E29:F29"/>
    <mergeCell ref="E23:F23"/>
    <mergeCell ref="E24:F24"/>
  </mergeCells>
  <phoneticPr fontId="6"/>
  <dataValidations count="2">
    <dataValidation type="list" allowBlank="1" showInputMessage="1" showErrorMessage="1" sqref="A393236:C393253 A327700:C327717 A262164:C262181 A196628:C196645 A131092:C131109 WUT983062:WUV983079 WKX983062:WKZ983079 WBB983062:WBD983079 VRF983062:VRH983079 VHJ983062:VHL983079 UXN983062:UXP983079 UNR983062:UNT983079 UDV983062:UDX983079 TTZ983062:TUB983079 TKD983062:TKF983079 TAH983062:TAJ983079 SQL983062:SQN983079 SGP983062:SGR983079 RWT983062:RWV983079 RMX983062:RMZ983079 RDB983062:RDD983079 QTF983062:QTH983079 QJJ983062:QJL983079 PZN983062:PZP983079 PPR983062:PPT983079 PFV983062:PFX983079 OVZ983062:OWB983079 OMD983062:OMF983079 OCH983062:OCJ983079 NSL983062:NSN983079 NIP983062:NIR983079 MYT983062:MYV983079 MOX983062:MOZ983079 MFB983062:MFD983079 LVF983062:LVH983079 LLJ983062:LLL983079 LBN983062:LBP983079 KRR983062:KRT983079 KHV983062:KHX983079 JXZ983062:JYB983079 JOD983062:JOF983079 JEH983062:JEJ983079 IUL983062:IUN983079 IKP983062:IKR983079 IAT983062:IAV983079 HQX983062:HQZ983079 HHB983062:HHD983079 GXF983062:GXH983079 GNJ983062:GNL983079 GDN983062:GDP983079 FTR983062:FTT983079 FJV983062:FJX983079 EZZ983062:FAB983079 EQD983062:EQF983079 EGH983062:EGJ983079 DWL983062:DWN983079 DMP983062:DMR983079 DCT983062:DCV983079 CSX983062:CSZ983079 CJB983062:CJD983079 BZF983062:BZH983079 BPJ983062:BPL983079 BFN983062:BFP983079 AVR983062:AVT983079 ALV983062:ALX983079 ABZ983062:ACB983079 SD983062:SF983079 IH983062:IJ983079 WUT917526:WUV917543 WKX917526:WKZ917543 WBB917526:WBD917543 VRF917526:VRH917543 VHJ917526:VHL917543 UXN917526:UXP917543 UNR917526:UNT917543 UDV917526:UDX917543 TTZ917526:TUB917543 TKD917526:TKF917543 TAH917526:TAJ917543 SQL917526:SQN917543 SGP917526:SGR917543 RWT917526:RWV917543 RMX917526:RMZ917543 RDB917526:RDD917543 QTF917526:QTH917543 QJJ917526:QJL917543 PZN917526:PZP917543 PPR917526:PPT917543 PFV917526:PFX917543 OVZ917526:OWB917543 OMD917526:OMF917543 OCH917526:OCJ917543 NSL917526:NSN917543 NIP917526:NIR917543 MYT917526:MYV917543 MOX917526:MOZ917543 MFB917526:MFD917543 LVF917526:LVH917543 LLJ917526:LLL917543 LBN917526:LBP917543 KRR917526:KRT917543 KHV917526:KHX917543 JXZ917526:JYB917543 JOD917526:JOF917543 JEH917526:JEJ917543 IUL917526:IUN917543 IKP917526:IKR917543 IAT917526:IAV917543 HQX917526:HQZ917543 HHB917526:HHD917543 GXF917526:GXH917543 GNJ917526:GNL917543 GDN917526:GDP917543 FTR917526:FTT917543 FJV917526:FJX917543 EZZ917526:FAB917543 EQD917526:EQF917543 EGH917526:EGJ917543 DWL917526:DWN917543 DMP917526:DMR917543 DCT917526:DCV917543 CSX917526:CSZ917543 CJB917526:CJD917543 BZF917526:BZH917543 BPJ917526:BPL917543 BFN917526:BFP917543 AVR917526:AVT917543 ALV917526:ALX917543 ABZ917526:ACB917543 SD917526:SF917543 IH917526:IJ917543 WUT851990:WUV852007 WKX851990:WKZ852007 WBB851990:WBD852007 VRF851990:VRH852007 VHJ851990:VHL852007 UXN851990:UXP852007 UNR851990:UNT852007 UDV851990:UDX852007 TTZ851990:TUB852007 TKD851990:TKF852007 TAH851990:TAJ852007 SQL851990:SQN852007 SGP851990:SGR852007 RWT851990:RWV852007 RMX851990:RMZ852007 RDB851990:RDD852007 QTF851990:QTH852007 QJJ851990:QJL852007 PZN851990:PZP852007 PPR851990:PPT852007 PFV851990:PFX852007 OVZ851990:OWB852007 OMD851990:OMF852007 OCH851990:OCJ852007 NSL851990:NSN852007 NIP851990:NIR852007 MYT851990:MYV852007 MOX851990:MOZ852007 MFB851990:MFD852007 LVF851990:LVH852007 LLJ851990:LLL852007 LBN851990:LBP852007 KRR851990:KRT852007 KHV851990:KHX852007 JXZ851990:JYB852007 JOD851990:JOF852007 JEH851990:JEJ852007 IUL851990:IUN852007 IKP851990:IKR852007 IAT851990:IAV852007 HQX851990:HQZ852007 HHB851990:HHD852007 GXF851990:GXH852007 GNJ851990:GNL852007 GDN851990:GDP852007 FTR851990:FTT852007 FJV851990:FJX852007 EZZ851990:FAB852007 EQD851990:EQF852007 EGH851990:EGJ852007 DWL851990:DWN852007 DMP851990:DMR852007 DCT851990:DCV852007 CSX851990:CSZ852007 CJB851990:CJD852007 BZF851990:BZH852007 BPJ851990:BPL852007 BFN851990:BFP852007 AVR851990:AVT852007 ALV851990:ALX852007 ABZ851990:ACB852007 SD851990:SF852007 IH851990:IJ852007 WUT786454:WUV786471 WKX786454:WKZ786471 WBB786454:WBD786471 VRF786454:VRH786471 VHJ786454:VHL786471 UXN786454:UXP786471 UNR786454:UNT786471 UDV786454:UDX786471 TTZ786454:TUB786471 TKD786454:TKF786471 TAH786454:TAJ786471 SQL786454:SQN786471 SGP786454:SGR786471 RWT786454:RWV786471 RMX786454:RMZ786471 RDB786454:RDD786471 QTF786454:QTH786471 QJJ786454:QJL786471 PZN786454:PZP786471 PPR786454:PPT786471 PFV786454:PFX786471 OVZ786454:OWB786471 OMD786454:OMF786471 OCH786454:OCJ786471 NSL786454:NSN786471 NIP786454:NIR786471 MYT786454:MYV786471 MOX786454:MOZ786471 MFB786454:MFD786471 LVF786454:LVH786471 LLJ786454:LLL786471 LBN786454:LBP786471 KRR786454:KRT786471 KHV786454:KHX786471 JXZ786454:JYB786471 JOD786454:JOF786471 JEH786454:JEJ786471 IUL786454:IUN786471 IKP786454:IKR786471 IAT786454:IAV786471 HQX786454:HQZ786471 HHB786454:HHD786471 GXF786454:GXH786471 GNJ786454:GNL786471 GDN786454:GDP786471 FTR786454:FTT786471 FJV786454:FJX786471 EZZ786454:FAB786471 EQD786454:EQF786471 EGH786454:EGJ786471 DWL786454:DWN786471 DMP786454:DMR786471 DCT786454:DCV786471 CSX786454:CSZ786471 CJB786454:CJD786471 BZF786454:BZH786471 BPJ786454:BPL786471 BFN786454:BFP786471 AVR786454:AVT786471 ALV786454:ALX786471 ABZ786454:ACB786471 SD786454:SF786471 IH786454:IJ786471 WUT720918:WUV720935 WKX720918:WKZ720935 WBB720918:WBD720935 VRF720918:VRH720935 VHJ720918:VHL720935 UXN720918:UXP720935 UNR720918:UNT720935 UDV720918:UDX720935 TTZ720918:TUB720935 TKD720918:TKF720935 TAH720918:TAJ720935 SQL720918:SQN720935 SGP720918:SGR720935 RWT720918:RWV720935 RMX720918:RMZ720935 RDB720918:RDD720935 QTF720918:QTH720935 QJJ720918:QJL720935 PZN720918:PZP720935 PPR720918:PPT720935 PFV720918:PFX720935 OVZ720918:OWB720935 OMD720918:OMF720935 OCH720918:OCJ720935 NSL720918:NSN720935 NIP720918:NIR720935 MYT720918:MYV720935 MOX720918:MOZ720935 MFB720918:MFD720935 LVF720918:LVH720935 LLJ720918:LLL720935 LBN720918:LBP720935 KRR720918:KRT720935 KHV720918:KHX720935 JXZ720918:JYB720935 JOD720918:JOF720935 JEH720918:JEJ720935 IUL720918:IUN720935 IKP720918:IKR720935 IAT720918:IAV720935 HQX720918:HQZ720935 HHB720918:HHD720935 GXF720918:GXH720935 GNJ720918:GNL720935 GDN720918:GDP720935 FTR720918:FTT720935 FJV720918:FJX720935 EZZ720918:FAB720935 EQD720918:EQF720935 EGH720918:EGJ720935 DWL720918:DWN720935 DMP720918:DMR720935 DCT720918:DCV720935 CSX720918:CSZ720935 CJB720918:CJD720935 BZF720918:BZH720935 BPJ720918:BPL720935 BFN720918:BFP720935 AVR720918:AVT720935 ALV720918:ALX720935 ABZ720918:ACB720935 SD720918:SF720935 IH720918:IJ720935 WUT655382:WUV655399 WKX655382:WKZ655399 WBB655382:WBD655399 VRF655382:VRH655399 VHJ655382:VHL655399 UXN655382:UXP655399 UNR655382:UNT655399 UDV655382:UDX655399 TTZ655382:TUB655399 TKD655382:TKF655399 TAH655382:TAJ655399 SQL655382:SQN655399 SGP655382:SGR655399 RWT655382:RWV655399 RMX655382:RMZ655399 RDB655382:RDD655399 QTF655382:QTH655399 QJJ655382:QJL655399 PZN655382:PZP655399 PPR655382:PPT655399 PFV655382:PFX655399 OVZ655382:OWB655399 OMD655382:OMF655399 OCH655382:OCJ655399 NSL655382:NSN655399 NIP655382:NIR655399 MYT655382:MYV655399 MOX655382:MOZ655399 MFB655382:MFD655399 LVF655382:LVH655399 LLJ655382:LLL655399 LBN655382:LBP655399 KRR655382:KRT655399 KHV655382:KHX655399 JXZ655382:JYB655399 JOD655382:JOF655399 JEH655382:JEJ655399 IUL655382:IUN655399 IKP655382:IKR655399 IAT655382:IAV655399 HQX655382:HQZ655399 HHB655382:HHD655399 GXF655382:GXH655399 GNJ655382:GNL655399 GDN655382:GDP655399 FTR655382:FTT655399 FJV655382:FJX655399 EZZ655382:FAB655399 EQD655382:EQF655399 EGH655382:EGJ655399 DWL655382:DWN655399 DMP655382:DMR655399 DCT655382:DCV655399 CSX655382:CSZ655399 CJB655382:CJD655399 BZF655382:BZH655399 BPJ655382:BPL655399 BFN655382:BFP655399 AVR655382:AVT655399 ALV655382:ALX655399 ABZ655382:ACB655399 SD655382:SF655399 IH655382:IJ655399 WUT589846:WUV589863 WKX589846:WKZ589863 WBB589846:WBD589863 VRF589846:VRH589863 VHJ589846:VHL589863 UXN589846:UXP589863 UNR589846:UNT589863 UDV589846:UDX589863 TTZ589846:TUB589863 TKD589846:TKF589863 TAH589846:TAJ589863 SQL589846:SQN589863 SGP589846:SGR589863 RWT589846:RWV589863 RMX589846:RMZ589863 RDB589846:RDD589863 QTF589846:QTH589863 QJJ589846:QJL589863 PZN589846:PZP589863 PPR589846:PPT589863 PFV589846:PFX589863 OVZ589846:OWB589863 OMD589846:OMF589863 OCH589846:OCJ589863 NSL589846:NSN589863 NIP589846:NIR589863 MYT589846:MYV589863 MOX589846:MOZ589863 MFB589846:MFD589863 LVF589846:LVH589863 LLJ589846:LLL589863 LBN589846:LBP589863 KRR589846:KRT589863 KHV589846:KHX589863 JXZ589846:JYB589863 JOD589846:JOF589863 JEH589846:JEJ589863 IUL589846:IUN589863 IKP589846:IKR589863 IAT589846:IAV589863 HQX589846:HQZ589863 HHB589846:HHD589863 GXF589846:GXH589863 GNJ589846:GNL589863 GDN589846:GDP589863 FTR589846:FTT589863 FJV589846:FJX589863 EZZ589846:FAB589863 EQD589846:EQF589863 EGH589846:EGJ589863 DWL589846:DWN589863 DMP589846:DMR589863 DCT589846:DCV589863 CSX589846:CSZ589863 CJB589846:CJD589863 BZF589846:BZH589863 BPJ589846:BPL589863 BFN589846:BFP589863 AVR589846:AVT589863 ALV589846:ALX589863 ABZ589846:ACB589863 SD589846:SF589863 IH589846:IJ589863 WUT524310:WUV524327 WKX524310:WKZ524327 WBB524310:WBD524327 VRF524310:VRH524327 VHJ524310:VHL524327 UXN524310:UXP524327 UNR524310:UNT524327 UDV524310:UDX524327 TTZ524310:TUB524327 TKD524310:TKF524327 TAH524310:TAJ524327 SQL524310:SQN524327 SGP524310:SGR524327 RWT524310:RWV524327 RMX524310:RMZ524327 RDB524310:RDD524327 QTF524310:QTH524327 QJJ524310:QJL524327 PZN524310:PZP524327 PPR524310:PPT524327 PFV524310:PFX524327 OVZ524310:OWB524327 OMD524310:OMF524327 OCH524310:OCJ524327 NSL524310:NSN524327 NIP524310:NIR524327 MYT524310:MYV524327 MOX524310:MOZ524327 MFB524310:MFD524327 LVF524310:LVH524327 LLJ524310:LLL524327 LBN524310:LBP524327 KRR524310:KRT524327 KHV524310:KHX524327 JXZ524310:JYB524327 JOD524310:JOF524327 JEH524310:JEJ524327 IUL524310:IUN524327 IKP524310:IKR524327 IAT524310:IAV524327 HQX524310:HQZ524327 HHB524310:HHD524327 GXF524310:GXH524327 GNJ524310:GNL524327 GDN524310:GDP524327 FTR524310:FTT524327 FJV524310:FJX524327 EZZ524310:FAB524327 EQD524310:EQF524327 EGH524310:EGJ524327 DWL524310:DWN524327 DMP524310:DMR524327 DCT524310:DCV524327 CSX524310:CSZ524327 CJB524310:CJD524327 BZF524310:BZH524327 BPJ524310:BPL524327 BFN524310:BFP524327 AVR524310:AVT524327 ALV524310:ALX524327 ABZ524310:ACB524327 SD524310:SF524327 IH524310:IJ524327 WUT458774:WUV458791 WKX458774:WKZ458791 WBB458774:WBD458791 VRF458774:VRH458791 VHJ458774:VHL458791 UXN458774:UXP458791 UNR458774:UNT458791 UDV458774:UDX458791 TTZ458774:TUB458791 TKD458774:TKF458791 TAH458774:TAJ458791 SQL458774:SQN458791 SGP458774:SGR458791 RWT458774:RWV458791 RMX458774:RMZ458791 RDB458774:RDD458791 QTF458774:QTH458791 QJJ458774:QJL458791 PZN458774:PZP458791 PPR458774:PPT458791 PFV458774:PFX458791 OVZ458774:OWB458791 OMD458774:OMF458791 OCH458774:OCJ458791 NSL458774:NSN458791 NIP458774:NIR458791 MYT458774:MYV458791 MOX458774:MOZ458791 MFB458774:MFD458791 LVF458774:LVH458791 LLJ458774:LLL458791 LBN458774:LBP458791 KRR458774:KRT458791 KHV458774:KHX458791 JXZ458774:JYB458791 JOD458774:JOF458791 JEH458774:JEJ458791 IUL458774:IUN458791 IKP458774:IKR458791 IAT458774:IAV458791 HQX458774:HQZ458791 HHB458774:HHD458791 GXF458774:GXH458791 GNJ458774:GNL458791 GDN458774:GDP458791 FTR458774:FTT458791 FJV458774:FJX458791 EZZ458774:FAB458791 EQD458774:EQF458791 EGH458774:EGJ458791 DWL458774:DWN458791 DMP458774:DMR458791 DCT458774:DCV458791 CSX458774:CSZ458791 CJB458774:CJD458791 BZF458774:BZH458791 BPJ458774:BPL458791 BFN458774:BFP458791 AVR458774:AVT458791 ALV458774:ALX458791 ABZ458774:ACB458791 SD458774:SF458791 IH458774:IJ458791 WUT393238:WUV393255 WKX393238:WKZ393255 WBB393238:WBD393255 VRF393238:VRH393255 VHJ393238:VHL393255 UXN393238:UXP393255 UNR393238:UNT393255 UDV393238:UDX393255 TTZ393238:TUB393255 TKD393238:TKF393255 TAH393238:TAJ393255 SQL393238:SQN393255 SGP393238:SGR393255 RWT393238:RWV393255 RMX393238:RMZ393255 RDB393238:RDD393255 QTF393238:QTH393255 QJJ393238:QJL393255 PZN393238:PZP393255 PPR393238:PPT393255 PFV393238:PFX393255 OVZ393238:OWB393255 OMD393238:OMF393255 OCH393238:OCJ393255 NSL393238:NSN393255 NIP393238:NIR393255 MYT393238:MYV393255 MOX393238:MOZ393255 MFB393238:MFD393255 LVF393238:LVH393255 LLJ393238:LLL393255 LBN393238:LBP393255 KRR393238:KRT393255 KHV393238:KHX393255 JXZ393238:JYB393255 JOD393238:JOF393255 JEH393238:JEJ393255 IUL393238:IUN393255 IKP393238:IKR393255 IAT393238:IAV393255 HQX393238:HQZ393255 HHB393238:HHD393255 GXF393238:GXH393255 GNJ393238:GNL393255 GDN393238:GDP393255 FTR393238:FTT393255 FJV393238:FJX393255 EZZ393238:FAB393255 EQD393238:EQF393255 EGH393238:EGJ393255 DWL393238:DWN393255 DMP393238:DMR393255 DCT393238:DCV393255 CSX393238:CSZ393255 CJB393238:CJD393255 BZF393238:BZH393255 BPJ393238:BPL393255 BFN393238:BFP393255 AVR393238:AVT393255 ALV393238:ALX393255 ABZ393238:ACB393255 SD393238:SF393255 IH393238:IJ393255 WUT327702:WUV327719 WKX327702:WKZ327719 WBB327702:WBD327719 VRF327702:VRH327719 VHJ327702:VHL327719 UXN327702:UXP327719 UNR327702:UNT327719 UDV327702:UDX327719 TTZ327702:TUB327719 TKD327702:TKF327719 TAH327702:TAJ327719 SQL327702:SQN327719 SGP327702:SGR327719 RWT327702:RWV327719 RMX327702:RMZ327719 RDB327702:RDD327719 QTF327702:QTH327719 QJJ327702:QJL327719 PZN327702:PZP327719 PPR327702:PPT327719 PFV327702:PFX327719 OVZ327702:OWB327719 OMD327702:OMF327719 OCH327702:OCJ327719 NSL327702:NSN327719 NIP327702:NIR327719 MYT327702:MYV327719 MOX327702:MOZ327719 MFB327702:MFD327719 LVF327702:LVH327719 LLJ327702:LLL327719 LBN327702:LBP327719 KRR327702:KRT327719 KHV327702:KHX327719 JXZ327702:JYB327719 JOD327702:JOF327719 JEH327702:JEJ327719 IUL327702:IUN327719 IKP327702:IKR327719 IAT327702:IAV327719 HQX327702:HQZ327719 HHB327702:HHD327719 GXF327702:GXH327719 GNJ327702:GNL327719 GDN327702:GDP327719 FTR327702:FTT327719 FJV327702:FJX327719 EZZ327702:FAB327719 EQD327702:EQF327719 EGH327702:EGJ327719 DWL327702:DWN327719 DMP327702:DMR327719 DCT327702:DCV327719 CSX327702:CSZ327719 CJB327702:CJD327719 BZF327702:BZH327719 BPJ327702:BPL327719 BFN327702:BFP327719 AVR327702:AVT327719 ALV327702:ALX327719 ABZ327702:ACB327719 SD327702:SF327719 IH327702:IJ327719 WUT262166:WUV262183 WKX262166:WKZ262183 WBB262166:WBD262183 VRF262166:VRH262183 VHJ262166:VHL262183 UXN262166:UXP262183 UNR262166:UNT262183 UDV262166:UDX262183 TTZ262166:TUB262183 TKD262166:TKF262183 TAH262166:TAJ262183 SQL262166:SQN262183 SGP262166:SGR262183 RWT262166:RWV262183 RMX262166:RMZ262183 RDB262166:RDD262183 QTF262166:QTH262183 QJJ262166:QJL262183 PZN262166:PZP262183 PPR262166:PPT262183 PFV262166:PFX262183 OVZ262166:OWB262183 OMD262166:OMF262183 OCH262166:OCJ262183 NSL262166:NSN262183 NIP262166:NIR262183 MYT262166:MYV262183 MOX262166:MOZ262183 MFB262166:MFD262183 LVF262166:LVH262183 LLJ262166:LLL262183 LBN262166:LBP262183 KRR262166:KRT262183 KHV262166:KHX262183 JXZ262166:JYB262183 JOD262166:JOF262183 JEH262166:JEJ262183 IUL262166:IUN262183 IKP262166:IKR262183 IAT262166:IAV262183 HQX262166:HQZ262183 HHB262166:HHD262183 GXF262166:GXH262183 GNJ262166:GNL262183 GDN262166:GDP262183 FTR262166:FTT262183 FJV262166:FJX262183 EZZ262166:FAB262183 EQD262166:EQF262183 EGH262166:EGJ262183 DWL262166:DWN262183 DMP262166:DMR262183 DCT262166:DCV262183 CSX262166:CSZ262183 CJB262166:CJD262183 BZF262166:BZH262183 BPJ262166:BPL262183 BFN262166:BFP262183 AVR262166:AVT262183 ALV262166:ALX262183 ABZ262166:ACB262183 SD262166:SF262183 IH262166:IJ262183 WUT196630:WUV196647 WKX196630:WKZ196647 WBB196630:WBD196647 VRF196630:VRH196647 VHJ196630:VHL196647 UXN196630:UXP196647 UNR196630:UNT196647 UDV196630:UDX196647 TTZ196630:TUB196647 TKD196630:TKF196647 TAH196630:TAJ196647 SQL196630:SQN196647 SGP196630:SGR196647 RWT196630:RWV196647 RMX196630:RMZ196647 RDB196630:RDD196647 QTF196630:QTH196647 QJJ196630:QJL196647 PZN196630:PZP196647 PPR196630:PPT196647 PFV196630:PFX196647 OVZ196630:OWB196647 OMD196630:OMF196647 OCH196630:OCJ196647 NSL196630:NSN196647 NIP196630:NIR196647 MYT196630:MYV196647 MOX196630:MOZ196647 MFB196630:MFD196647 LVF196630:LVH196647 LLJ196630:LLL196647 LBN196630:LBP196647 KRR196630:KRT196647 KHV196630:KHX196647 JXZ196630:JYB196647 JOD196630:JOF196647 JEH196630:JEJ196647 IUL196630:IUN196647 IKP196630:IKR196647 IAT196630:IAV196647 HQX196630:HQZ196647 HHB196630:HHD196647 GXF196630:GXH196647 GNJ196630:GNL196647 GDN196630:GDP196647 FTR196630:FTT196647 FJV196630:FJX196647 EZZ196630:FAB196647 EQD196630:EQF196647 EGH196630:EGJ196647 DWL196630:DWN196647 DMP196630:DMR196647 DCT196630:DCV196647 CSX196630:CSZ196647 CJB196630:CJD196647 BZF196630:BZH196647 BPJ196630:BPL196647 BFN196630:BFP196647 AVR196630:AVT196647 ALV196630:ALX196647 ABZ196630:ACB196647 SD196630:SF196647 IH196630:IJ196647 WUT131094:WUV131111 WKX131094:WKZ131111 WBB131094:WBD131111 VRF131094:VRH131111 VHJ131094:VHL131111 UXN131094:UXP131111 UNR131094:UNT131111 UDV131094:UDX131111 TTZ131094:TUB131111 TKD131094:TKF131111 TAH131094:TAJ131111 SQL131094:SQN131111 SGP131094:SGR131111 RWT131094:RWV131111 RMX131094:RMZ131111 RDB131094:RDD131111 QTF131094:QTH131111 QJJ131094:QJL131111 PZN131094:PZP131111 PPR131094:PPT131111 PFV131094:PFX131111 OVZ131094:OWB131111 OMD131094:OMF131111 OCH131094:OCJ131111 NSL131094:NSN131111 NIP131094:NIR131111 MYT131094:MYV131111 MOX131094:MOZ131111 MFB131094:MFD131111 LVF131094:LVH131111 LLJ131094:LLL131111 LBN131094:LBP131111 KRR131094:KRT131111 KHV131094:KHX131111 JXZ131094:JYB131111 JOD131094:JOF131111 JEH131094:JEJ131111 IUL131094:IUN131111 IKP131094:IKR131111 IAT131094:IAV131111 HQX131094:HQZ131111 HHB131094:HHD131111 GXF131094:GXH131111 GNJ131094:GNL131111 GDN131094:GDP131111 FTR131094:FTT131111 FJV131094:FJX131111 EZZ131094:FAB131111 EQD131094:EQF131111 EGH131094:EGJ131111 DWL131094:DWN131111 DMP131094:DMR131111 DCT131094:DCV131111 CSX131094:CSZ131111 CJB131094:CJD131111 BZF131094:BZH131111 BPJ131094:BPL131111 BFN131094:BFP131111 AVR131094:AVT131111 ALV131094:ALX131111 ABZ131094:ACB131111 SD131094:SF131111 IH131094:IJ131111 WUT65558:WUV65575 WKX65558:WKZ65575 WBB65558:WBD65575 VRF65558:VRH65575 VHJ65558:VHL65575 UXN65558:UXP65575 UNR65558:UNT65575 UDV65558:UDX65575 TTZ65558:TUB65575 TKD65558:TKF65575 TAH65558:TAJ65575 SQL65558:SQN65575 SGP65558:SGR65575 RWT65558:RWV65575 RMX65558:RMZ65575 RDB65558:RDD65575 QTF65558:QTH65575 QJJ65558:QJL65575 PZN65558:PZP65575 PPR65558:PPT65575 PFV65558:PFX65575 OVZ65558:OWB65575 OMD65558:OMF65575 OCH65558:OCJ65575 NSL65558:NSN65575 NIP65558:NIR65575 MYT65558:MYV65575 MOX65558:MOZ65575 MFB65558:MFD65575 LVF65558:LVH65575 LLJ65558:LLL65575 LBN65558:LBP65575 KRR65558:KRT65575 KHV65558:KHX65575 JXZ65558:JYB65575 JOD65558:JOF65575 JEH65558:JEJ65575 IUL65558:IUN65575 IKP65558:IKR65575 IAT65558:IAV65575 HQX65558:HQZ65575 HHB65558:HHD65575 GXF65558:GXH65575 GNJ65558:GNL65575 GDN65558:GDP65575 FTR65558:FTT65575 FJV65558:FJX65575 EZZ65558:FAB65575 EQD65558:EQF65575 EGH65558:EGJ65575 DWL65558:DWN65575 DMP65558:DMR65575 DCT65558:DCV65575 CSX65558:CSZ65575 CJB65558:CJD65575 BZF65558:BZH65575 BPJ65558:BPL65575 BFN65558:BFP65575 AVR65558:AVT65575 ALV65558:ALX65575 ABZ65558:ACB65575 SD65558:SF65575 IH65558:IJ65575 A983060:C983077 A917524:C917541 A851988:C852005 A786452:C786469 A720916:C720933 A655380:C655397 A589844:C589861 A524308:C524325 A458772:C458789 A65556:C65573 WVL983062:WVL983079 L65557:M65574 L131093:M131110 L196629:M196646 L262165:M262182 L327701:M327718 L393237:M393254 L458773:M458790 L524309:M524326 L589845:M589862 L655381:M655398 L720917:M720934 L786453:M786470 L851989:M852006 L917525:M917542 L983061:M983078 IS65558:IT65575 SO65558:SP65575 ACK65558:ACL65575 AMG65558:AMH65575 AWC65558:AWD65575 BFY65558:BFZ65575 BPU65558:BPV65575 BZQ65558:BZR65575 CJM65558:CJN65575 CTI65558:CTJ65575 DDE65558:DDF65575 DNA65558:DNB65575 DWW65558:DWX65575 EGS65558:EGT65575 EQO65558:EQP65575 FAK65558:FAL65575 FKG65558:FKH65575 FUC65558:FUD65575 GDY65558:GDZ65575 GNU65558:GNV65575 GXQ65558:GXR65575 HHM65558:HHN65575 HRI65558:HRJ65575 IBE65558:IBF65575 ILA65558:ILB65575 IUW65558:IUX65575 JES65558:JET65575 JOO65558:JOP65575 JYK65558:JYL65575 KIG65558:KIH65575 KSC65558:KSD65575 LBY65558:LBZ65575 LLU65558:LLV65575 LVQ65558:LVR65575 MFM65558:MFN65575 MPI65558:MPJ65575 MZE65558:MZF65575 NJA65558:NJB65575 NSW65558:NSX65575 OCS65558:OCT65575 OMO65558:OMP65575 OWK65558:OWL65575 PGG65558:PGH65575 PQC65558:PQD65575 PZY65558:PZZ65575 QJU65558:QJV65575 QTQ65558:QTR65575 RDM65558:RDN65575 RNI65558:RNJ65575 RXE65558:RXF65575 SHA65558:SHB65575 SQW65558:SQX65575 TAS65558:TAT65575 TKO65558:TKP65575 TUK65558:TUL65575 UEG65558:UEH65575 UOC65558:UOD65575 UXY65558:UXZ65575 VHU65558:VHV65575 VRQ65558:VRR65575 WBM65558:WBN65575 WLI65558:WLJ65575 WVE65558:WVF65575 IS131094:IT131111 SO131094:SP131111 ACK131094:ACL131111 AMG131094:AMH131111 AWC131094:AWD131111 BFY131094:BFZ131111 BPU131094:BPV131111 BZQ131094:BZR131111 CJM131094:CJN131111 CTI131094:CTJ131111 DDE131094:DDF131111 DNA131094:DNB131111 DWW131094:DWX131111 EGS131094:EGT131111 EQO131094:EQP131111 FAK131094:FAL131111 FKG131094:FKH131111 FUC131094:FUD131111 GDY131094:GDZ131111 GNU131094:GNV131111 GXQ131094:GXR131111 HHM131094:HHN131111 HRI131094:HRJ131111 IBE131094:IBF131111 ILA131094:ILB131111 IUW131094:IUX131111 JES131094:JET131111 JOO131094:JOP131111 JYK131094:JYL131111 KIG131094:KIH131111 KSC131094:KSD131111 LBY131094:LBZ131111 LLU131094:LLV131111 LVQ131094:LVR131111 MFM131094:MFN131111 MPI131094:MPJ131111 MZE131094:MZF131111 NJA131094:NJB131111 NSW131094:NSX131111 OCS131094:OCT131111 OMO131094:OMP131111 OWK131094:OWL131111 PGG131094:PGH131111 PQC131094:PQD131111 PZY131094:PZZ131111 QJU131094:QJV131111 QTQ131094:QTR131111 RDM131094:RDN131111 RNI131094:RNJ131111 RXE131094:RXF131111 SHA131094:SHB131111 SQW131094:SQX131111 TAS131094:TAT131111 TKO131094:TKP131111 TUK131094:TUL131111 UEG131094:UEH131111 UOC131094:UOD131111 UXY131094:UXZ131111 VHU131094:VHV131111 VRQ131094:VRR131111 WBM131094:WBN131111 WLI131094:WLJ131111 WVE131094:WVF131111 IS196630:IT196647 SO196630:SP196647 ACK196630:ACL196647 AMG196630:AMH196647 AWC196630:AWD196647 BFY196630:BFZ196647 BPU196630:BPV196647 BZQ196630:BZR196647 CJM196630:CJN196647 CTI196630:CTJ196647 DDE196630:DDF196647 DNA196630:DNB196647 DWW196630:DWX196647 EGS196630:EGT196647 EQO196630:EQP196647 FAK196630:FAL196647 FKG196630:FKH196647 FUC196630:FUD196647 GDY196630:GDZ196647 GNU196630:GNV196647 GXQ196630:GXR196647 HHM196630:HHN196647 HRI196630:HRJ196647 IBE196630:IBF196647 ILA196630:ILB196647 IUW196630:IUX196647 JES196630:JET196647 JOO196630:JOP196647 JYK196630:JYL196647 KIG196630:KIH196647 KSC196630:KSD196647 LBY196630:LBZ196647 LLU196630:LLV196647 LVQ196630:LVR196647 MFM196630:MFN196647 MPI196630:MPJ196647 MZE196630:MZF196647 NJA196630:NJB196647 NSW196630:NSX196647 OCS196630:OCT196647 OMO196630:OMP196647 OWK196630:OWL196647 PGG196630:PGH196647 PQC196630:PQD196647 PZY196630:PZZ196647 QJU196630:QJV196647 QTQ196630:QTR196647 RDM196630:RDN196647 RNI196630:RNJ196647 RXE196630:RXF196647 SHA196630:SHB196647 SQW196630:SQX196647 TAS196630:TAT196647 TKO196630:TKP196647 TUK196630:TUL196647 UEG196630:UEH196647 UOC196630:UOD196647 UXY196630:UXZ196647 VHU196630:VHV196647 VRQ196630:VRR196647 WBM196630:WBN196647 WLI196630:WLJ196647 WVE196630:WVF196647 IS262166:IT262183 SO262166:SP262183 ACK262166:ACL262183 AMG262166:AMH262183 AWC262166:AWD262183 BFY262166:BFZ262183 BPU262166:BPV262183 BZQ262166:BZR262183 CJM262166:CJN262183 CTI262166:CTJ262183 DDE262166:DDF262183 DNA262166:DNB262183 DWW262166:DWX262183 EGS262166:EGT262183 EQO262166:EQP262183 FAK262166:FAL262183 FKG262166:FKH262183 FUC262166:FUD262183 GDY262166:GDZ262183 GNU262166:GNV262183 GXQ262166:GXR262183 HHM262166:HHN262183 HRI262166:HRJ262183 IBE262166:IBF262183 ILA262166:ILB262183 IUW262166:IUX262183 JES262166:JET262183 JOO262166:JOP262183 JYK262166:JYL262183 KIG262166:KIH262183 KSC262166:KSD262183 LBY262166:LBZ262183 LLU262166:LLV262183 LVQ262166:LVR262183 MFM262166:MFN262183 MPI262166:MPJ262183 MZE262166:MZF262183 NJA262166:NJB262183 NSW262166:NSX262183 OCS262166:OCT262183 OMO262166:OMP262183 OWK262166:OWL262183 PGG262166:PGH262183 PQC262166:PQD262183 PZY262166:PZZ262183 QJU262166:QJV262183 QTQ262166:QTR262183 RDM262166:RDN262183 RNI262166:RNJ262183 RXE262166:RXF262183 SHA262166:SHB262183 SQW262166:SQX262183 TAS262166:TAT262183 TKO262166:TKP262183 TUK262166:TUL262183 UEG262166:UEH262183 UOC262166:UOD262183 UXY262166:UXZ262183 VHU262166:VHV262183 VRQ262166:VRR262183 WBM262166:WBN262183 WLI262166:WLJ262183 WVE262166:WVF262183 IS327702:IT327719 SO327702:SP327719 ACK327702:ACL327719 AMG327702:AMH327719 AWC327702:AWD327719 BFY327702:BFZ327719 BPU327702:BPV327719 BZQ327702:BZR327719 CJM327702:CJN327719 CTI327702:CTJ327719 DDE327702:DDF327719 DNA327702:DNB327719 DWW327702:DWX327719 EGS327702:EGT327719 EQO327702:EQP327719 FAK327702:FAL327719 FKG327702:FKH327719 FUC327702:FUD327719 GDY327702:GDZ327719 GNU327702:GNV327719 GXQ327702:GXR327719 HHM327702:HHN327719 HRI327702:HRJ327719 IBE327702:IBF327719 ILA327702:ILB327719 IUW327702:IUX327719 JES327702:JET327719 JOO327702:JOP327719 JYK327702:JYL327719 KIG327702:KIH327719 KSC327702:KSD327719 LBY327702:LBZ327719 LLU327702:LLV327719 LVQ327702:LVR327719 MFM327702:MFN327719 MPI327702:MPJ327719 MZE327702:MZF327719 NJA327702:NJB327719 NSW327702:NSX327719 OCS327702:OCT327719 OMO327702:OMP327719 OWK327702:OWL327719 PGG327702:PGH327719 PQC327702:PQD327719 PZY327702:PZZ327719 QJU327702:QJV327719 QTQ327702:QTR327719 RDM327702:RDN327719 RNI327702:RNJ327719 RXE327702:RXF327719 SHA327702:SHB327719 SQW327702:SQX327719 TAS327702:TAT327719 TKO327702:TKP327719 TUK327702:TUL327719 UEG327702:UEH327719 UOC327702:UOD327719 UXY327702:UXZ327719 VHU327702:VHV327719 VRQ327702:VRR327719 WBM327702:WBN327719 WLI327702:WLJ327719 WVE327702:WVF327719 IS393238:IT393255 SO393238:SP393255 ACK393238:ACL393255 AMG393238:AMH393255 AWC393238:AWD393255 BFY393238:BFZ393255 BPU393238:BPV393255 BZQ393238:BZR393255 CJM393238:CJN393255 CTI393238:CTJ393255 DDE393238:DDF393255 DNA393238:DNB393255 DWW393238:DWX393255 EGS393238:EGT393255 EQO393238:EQP393255 FAK393238:FAL393255 FKG393238:FKH393255 FUC393238:FUD393255 GDY393238:GDZ393255 GNU393238:GNV393255 GXQ393238:GXR393255 HHM393238:HHN393255 HRI393238:HRJ393255 IBE393238:IBF393255 ILA393238:ILB393255 IUW393238:IUX393255 JES393238:JET393255 JOO393238:JOP393255 JYK393238:JYL393255 KIG393238:KIH393255 KSC393238:KSD393255 LBY393238:LBZ393255 LLU393238:LLV393255 LVQ393238:LVR393255 MFM393238:MFN393255 MPI393238:MPJ393255 MZE393238:MZF393255 NJA393238:NJB393255 NSW393238:NSX393255 OCS393238:OCT393255 OMO393238:OMP393255 OWK393238:OWL393255 PGG393238:PGH393255 PQC393238:PQD393255 PZY393238:PZZ393255 QJU393238:QJV393255 QTQ393238:QTR393255 RDM393238:RDN393255 RNI393238:RNJ393255 RXE393238:RXF393255 SHA393238:SHB393255 SQW393238:SQX393255 TAS393238:TAT393255 TKO393238:TKP393255 TUK393238:TUL393255 UEG393238:UEH393255 UOC393238:UOD393255 UXY393238:UXZ393255 VHU393238:VHV393255 VRQ393238:VRR393255 WBM393238:WBN393255 WLI393238:WLJ393255 WVE393238:WVF393255 IS458774:IT458791 SO458774:SP458791 ACK458774:ACL458791 AMG458774:AMH458791 AWC458774:AWD458791 BFY458774:BFZ458791 BPU458774:BPV458791 BZQ458774:BZR458791 CJM458774:CJN458791 CTI458774:CTJ458791 DDE458774:DDF458791 DNA458774:DNB458791 DWW458774:DWX458791 EGS458774:EGT458791 EQO458774:EQP458791 FAK458774:FAL458791 FKG458774:FKH458791 FUC458774:FUD458791 GDY458774:GDZ458791 GNU458774:GNV458791 GXQ458774:GXR458791 HHM458774:HHN458791 HRI458774:HRJ458791 IBE458774:IBF458791 ILA458774:ILB458791 IUW458774:IUX458791 JES458774:JET458791 JOO458774:JOP458791 JYK458774:JYL458791 KIG458774:KIH458791 KSC458774:KSD458791 LBY458774:LBZ458791 LLU458774:LLV458791 LVQ458774:LVR458791 MFM458774:MFN458791 MPI458774:MPJ458791 MZE458774:MZF458791 NJA458774:NJB458791 NSW458774:NSX458791 OCS458774:OCT458791 OMO458774:OMP458791 OWK458774:OWL458791 PGG458774:PGH458791 PQC458774:PQD458791 PZY458774:PZZ458791 QJU458774:QJV458791 QTQ458774:QTR458791 RDM458774:RDN458791 RNI458774:RNJ458791 RXE458774:RXF458791 SHA458774:SHB458791 SQW458774:SQX458791 TAS458774:TAT458791 TKO458774:TKP458791 TUK458774:TUL458791 UEG458774:UEH458791 UOC458774:UOD458791 UXY458774:UXZ458791 VHU458774:VHV458791 VRQ458774:VRR458791 WBM458774:WBN458791 WLI458774:WLJ458791 WVE458774:WVF458791 IS524310:IT524327 SO524310:SP524327 ACK524310:ACL524327 AMG524310:AMH524327 AWC524310:AWD524327 BFY524310:BFZ524327 BPU524310:BPV524327 BZQ524310:BZR524327 CJM524310:CJN524327 CTI524310:CTJ524327 DDE524310:DDF524327 DNA524310:DNB524327 DWW524310:DWX524327 EGS524310:EGT524327 EQO524310:EQP524327 FAK524310:FAL524327 FKG524310:FKH524327 FUC524310:FUD524327 GDY524310:GDZ524327 GNU524310:GNV524327 GXQ524310:GXR524327 HHM524310:HHN524327 HRI524310:HRJ524327 IBE524310:IBF524327 ILA524310:ILB524327 IUW524310:IUX524327 JES524310:JET524327 JOO524310:JOP524327 JYK524310:JYL524327 KIG524310:KIH524327 KSC524310:KSD524327 LBY524310:LBZ524327 LLU524310:LLV524327 LVQ524310:LVR524327 MFM524310:MFN524327 MPI524310:MPJ524327 MZE524310:MZF524327 NJA524310:NJB524327 NSW524310:NSX524327 OCS524310:OCT524327 OMO524310:OMP524327 OWK524310:OWL524327 PGG524310:PGH524327 PQC524310:PQD524327 PZY524310:PZZ524327 QJU524310:QJV524327 QTQ524310:QTR524327 RDM524310:RDN524327 RNI524310:RNJ524327 RXE524310:RXF524327 SHA524310:SHB524327 SQW524310:SQX524327 TAS524310:TAT524327 TKO524310:TKP524327 TUK524310:TUL524327 UEG524310:UEH524327 UOC524310:UOD524327 UXY524310:UXZ524327 VHU524310:VHV524327 VRQ524310:VRR524327 WBM524310:WBN524327 WLI524310:WLJ524327 WVE524310:WVF524327 IS589846:IT589863 SO589846:SP589863 ACK589846:ACL589863 AMG589846:AMH589863 AWC589846:AWD589863 BFY589846:BFZ589863 BPU589846:BPV589863 BZQ589846:BZR589863 CJM589846:CJN589863 CTI589846:CTJ589863 DDE589846:DDF589863 DNA589846:DNB589863 DWW589846:DWX589863 EGS589846:EGT589863 EQO589846:EQP589863 FAK589846:FAL589863 FKG589846:FKH589863 FUC589846:FUD589863 GDY589846:GDZ589863 GNU589846:GNV589863 GXQ589846:GXR589863 HHM589846:HHN589863 HRI589846:HRJ589863 IBE589846:IBF589863 ILA589846:ILB589863 IUW589846:IUX589863 JES589846:JET589863 JOO589846:JOP589863 JYK589846:JYL589863 KIG589846:KIH589863 KSC589846:KSD589863 LBY589846:LBZ589863 LLU589846:LLV589863 LVQ589846:LVR589863 MFM589846:MFN589863 MPI589846:MPJ589863 MZE589846:MZF589863 NJA589846:NJB589863 NSW589846:NSX589863 OCS589846:OCT589863 OMO589846:OMP589863 OWK589846:OWL589863 PGG589846:PGH589863 PQC589846:PQD589863 PZY589846:PZZ589863 QJU589846:QJV589863 QTQ589846:QTR589863 RDM589846:RDN589863 RNI589846:RNJ589863 RXE589846:RXF589863 SHA589846:SHB589863 SQW589846:SQX589863 TAS589846:TAT589863 TKO589846:TKP589863 TUK589846:TUL589863 UEG589846:UEH589863 UOC589846:UOD589863 UXY589846:UXZ589863 VHU589846:VHV589863 VRQ589846:VRR589863 WBM589846:WBN589863 WLI589846:WLJ589863 WVE589846:WVF589863 IS655382:IT655399 SO655382:SP655399 ACK655382:ACL655399 AMG655382:AMH655399 AWC655382:AWD655399 BFY655382:BFZ655399 BPU655382:BPV655399 BZQ655382:BZR655399 CJM655382:CJN655399 CTI655382:CTJ655399 DDE655382:DDF655399 DNA655382:DNB655399 DWW655382:DWX655399 EGS655382:EGT655399 EQO655382:EQP655399 FAK655382:FAL655399 FKG655382:FKH655399 FUC655382:FUD655399 GDY655382:GDZ655399 GNU655382:GNV655399 GXQ655382:GXR655399 HHM655382:HHN655399 HRI655382:HRJ655399 IBE655382:IBF655399 ILA655382:ILB655399 IUW655382:IUX655399 JES655382:JET655399 JOO655382:JOP655399 JYK655382:JYL655399 KIG655382:KIH655399 KSC655382:KSD655399 LBY655382:LBZ655399 LLU655382:LLV655399 LVQ655382:LVR655399 MFM655382:MFN655399 MPI655382:MPJ655399 MZE655382:MZF655399 NJA655382:NJB655399 NSW655382:NSX655399 OCS655382:OCT655399 OMO655382:OMP655399 OWK655382:OWL655399 PGG655382:PGH655399 PQC655382:PQD655399 PZY655382:PZZ655399 QJU655382:QJV655399 QTQ655382:QTR655399 RDM655382:RDN655399 RNI655382:RNJ655399 RXE655382:RXF655399 SHA655382:SHB655399 SQW655382:SQX655399 TAS655382:TAT655399 TKO655382:TKP655399 TUK655382:TUL655399 UEG655382:UEH655399 UOC655382:UOD655399 UXY655382:UXZ655399 VHU655382:VHV655399 VRQ655382:VRR655399 WBM655382:WBN655399 WLI655382:WLJ655399 WVE655382:WVF655399 IS720918:IT720935 SO720918:SP720935 ACK720918:ACL720935 AMG720918:AMH720935 AWC720918:AWD720935 BFY720918:BFZ720935 BPU720918:BPV720935 BZQ720918:BZR720935 CJM720918:CJN720935 CTI720918:CTJ720935 DDE720918:DDF720935 DNA720918:DNB720935 DWW720918:DWX720935 EGS720918:EGT720935 EQO720918:EQP720935 FAK720918:FAL720935 FKG720918:FKH720935 FUC720918:FUD720935 GDY720918:GDZ720935 GNU720918:GNV720935 GXQ720918:GXR720935 HHM720918:HHN720935 HRI720918:HRJ720935 IBE720918:IBF720935 ILA720918:ILB720935 IUW720918:IUX720935 JES720918:JET720935 JOO720918:JOP720935 JYK720918:JYL720935 KIG720918:KIH720935 KSC720918:KSD720935 LBY720918:LBZ720935 LLU720918:LLV720935 LVQ720918:LVR720935 MFM720918:MFN720935 MPI720918:MPJ720935 MZE720918:MZF720935 NJA720918:NJB720935 NSW720918:NSX720935 OCS720918:OCT720935 OMO720918:OMP720935 OWK720918:OWL720935 PGG720918:PGH720935 PQC720918:PQD720935 PZY720918:PZZ720935 QJU720918:QJV720935 QTQ720918:QTR720935 RDM720918:RDN720935 RNI720918:RNJ720935 RXE720918:RXF720935 SHA720918:SHB720935 SQW720918:SQX720935 TAS720918:TAT720935 TKO720918:TKP720935 TUK720918:TUL720935 UEG720918:UEH720935 UOC720918:UOD720935 UXY720918:UXZ720935 VHU720918:VHV720935 VRQ720918:VRR720935 WBM720918:WBN720935 WLI720918:WLJ720935 WVE720918:WVF720935 IS786454:IT786471 SO786454:SP786471 ACK786454:ACL786471 AMG786454:AMH786471 AWC786454:AWD786471 BFY786454:BFZ786471 BPU786454:BPV786471 BZQ786454:BZR786471 CJM786454:CJN786471 CTI786454:CTJ786471 DDE786454:DDF786471 DNA786454:DNB786471 DWW786454:DWX786471 EGS786454:EGT786471 EQO786454:EQP786471 FAK786454:FAL786471 FKG786454:FKH786471 FUC786454:FUD786471 GDY786454:GDZ786471 GNU786454:GNV786471 GXQ786454:GXR786471 HHM786454:HHN786471 HRI786454:HRJ786471 IBE786454:IBF786471 ILA786454:ILB786471 IUW786454:IUX786471 JES786454:JET786471 JOO786454:JOP786471 JYK786454:JYL786471 KIG786454:KIH786471 KSC786454:KSD786471 LBY786454:LBZ786471 LLU786454:LLV786471 LVQ786454:LVR786471 MFM786454:MFN786471 MPI786454:MPJ786471 MZE786454:MZF786471 NJA786454:NJB786471 NSW786454:NSX786471 OCS786454:OCT786471 OMO786454:OMP786471 OWK786454:OWL786471 PGG786454:PGH786471 PQC786454:PQD786471 PZY786454:PZZ786471 QJU786454:QJV786471 QTQ786454:QTR786471 RDM786454:RDN786471 RNI786454:RNJ786471 RXE786454:RXF786471 SHA786454:SHB786471 SQW786454:SQX786471 TAS786454:TAT786471 TKO786454:TKP786471 TUK786454:TUL786471 UEG786454:UEH786471 UOC786454:UOD786471 UXY786454:UXZ786471 VHU786454:VHV786471 VRQ786454:VRR786471 WBM786454:WBN786471 WLI786454:WLJ786471 WVE786454:WVF786471 IS851990:IT852007 SO851990:SP852007 ACK851990:ACL852007 AMG851990:AMH852007 AWC851990:AWD852007 BFY851990:BFZ852007 BPU851990:BPV852007 BZQ851990:BZR852007 CJM851990:CJN852007 CTI851990:CTJ852007 DDE851990:DDF852007 DNA851990:DNB852007 DWW851990:DWX852007 EGS851990:EGT852007 EQO851990:EQP852007 FAK851990:FAL852007 FKG851990:FKH852007 FUC851990:FUD852007 GDY851990:GDZ852007 GNU851990:GNV852007 GXQ851990:GXR852007 HHM851990:HHN852007 HRI851990:HRJ852007 IBE851990:IBF852007 ILA851990:ILB852007 IUW851990:IUX852007 JES851990:JET852007 JOO851990:JOP852007 JYK851990:JYL852007 KIG851990:KIH852007 KSC851990:KSD852007 LBY851990:LBZ852007 LLU851990:LLV852007 LVQ851990:LVR852007 MFM851990:MFN852007 MPI851990:MPJ852007 MZE851990:MZF852007 NJA851990:NJB852007 NSW851990:NSX852007 OCS851990:OCT852007 OMO851990:OMP852007 OWK851990:OWL852007 PGG851990:PGH852007 PQC851990:PQD852007 PZY851990:PZZ852007 QJU851990:QJV852007 QTQ851990:QTR852007 RDM851990:RDN852007 RNI851990:RNJ852007 RXE851990:RXF852007 SHA851990:SHB852007 SQW851990:SQX852007 TAS851990:TAT852007 TKO851990:TKP852007 TUK851990:TUL852007 UEG851990:UEH852007 UOC851990:UOD852007 UXY851990:UXZ852007 VHU851990:VHV852007 VRQ851990:VRR852007 WBM851990:WBN852007 WLI851990:WLJ852007 WVE851990:WVF852007 IS917526:IT917543 SO917526:SP917543 ACK917526:ACL917543 AMG917526:AMH917543 AWC917526:AWD917543 BFY917526:BFZ917543 BPU917526:BPV917543 BZQ917526:BZR917543 CJM917526:CJN917543 CTI917526:CTJ917543 DDE917526:DDF917543 DNA917526:DNB917543 DWW917526:DWX917543 EGS917526:EGT917543 EQO917526:EQP917543 FAK917526:FAL917543 FKG917526:FKH917543 FUC917526:FUD917543 GDY917526:GDZ917543 GNU917526:GNV917543 GXQ917526:GXR917543 HHM917526:HHN917543 HRI917526:HRJ917543 IBE917526:IBF917543 ILA917526:ILB917543 IUW917526:IUX917543 JES917526:JET917543 JOO917526:JOP917543 JYK917526:JYL917543 KIG917526:KIH917543 KSC917526:KSD917543 LBY917526:LBZ917543 LLU917526:LLV917543 LVQ917526:LVR917543 MFM917526:MFN917543 MPI917526:MPJ917543 MZE917526:MZF917543 NJA917526:NJB917543 NSW917526:NSX917543 OCS917526:OCT917543 OMO917526:OMP917543 OWK917526:OWL917543 PGG917526:PGH917543 PQC917526:PQD917543 PZY917526:PZZ917543 QJU917526:QJV917543 QTQ917526:QTR917543 RDM917526:RDN917543 RNI917526:RNJ917543 RXE917526:RXF917543 SHA917526:SHB917543 SQW917526:SQX917543 TAS917526:TAT917543 TKO917526:TKP917543 TUK917526:TUL917543 UEG917526:UEH917543 UOC917526:UOD917543 UXY917526:UXZ917543 VHU917526:VHV917543 VRQ917526:VRR917543 WBM917526:WBN917543 WLI917526:WLJ917543 WVE917526:WVF917543 IS983062:IT983079 SO983062:SP983079 ACK983062:ACL983079 AMG983062:AMH983079 AWC983062:AWD983079 BFY983062:BFZ983079 BPU983062:BPV983079 BZQ983062:BZR983079 CJM983062:CJN983079 CTI983062:CTJ983079 DDE983062:DDF983079 DNA983062:DNB983079 DWW983062:DWX983079 EGS983062:EGT983079 EQO983062:EQP983079 FAK983062:FAL983079 FKG983062:FKH983079 FUC983062:FUD983079 GDY983062:GDZ983079 GNU983062:GNV983079 GXQ983062:GXR983079 HHM983062:HHN983079 HRI983062:HRJ983079 IBE983062:IBF983079 ILA983062:ILB983079 IUW983062:IUX983079 JES983062:JET983079 JOO983062:JOP983079 JYK983062:JYL983079 KIG983062:KIH983079 KSC983062:KSD983079 LBY983062:LBZ983079 LLU983062:LLV983079 LVQ983062:LVR983079 MFM983062:MFN983079 MPI983062:MPJ983079 MZE983062:MZF983079 NJA983062:NJB983079 NSW983062:NSX983079 OCS983062:OCT983079 OMO983062:OMP983079 OWK983062:OWL983079 PGG983062:PGH983079 PQC983062:PQD983079 PZY983062:PZZ983079 QJU983062:QJV983079 QTQ983062:QTR983079 RDM983062:RDN983079 RNI983062:RNJ983079 RXE983062:RXF983079 SHA983062:SHB983079 SQW983062:SQX983079 TAS983062:TAT983079 TKO983062:TKP983079 TUK983062:TUL983079 UEG983062:UEH983079 UOC983062:UOD983079 UXY983062:UXZ983079 VHU983062:VHV983079 VRQ983062:VRR983079 WBM983062:WBN983079 WLI983062:WLJ983079 WVE983062:WVF983079 JB65558:JC65575 SX65558:SY65575 ACT65558:ACU65575 AMP65558:AMQ65575 AWL65558:AWM65575 BGH65558:BGI65575 BQD65558:BQE65575 BZZ65558:CAA65575 CJV65558:CJW65575 CTR65558:CTS65575 DDN65558:DDO65575 DNJ65558:DNK65575 DXF65558:DXG65575 EHB65558:EHC65575 EQX65558:EQY65575 FAT65558:FAU65575 FKP65558:FKQ65575 FUL65558:FUM65575 GEH65558:GEI65575 GOD65558:GOE65575 GXZ65558:GYA65575 HHV65558:HHW65575 HRR65558:HRS65575 IBN65558:IBO65575 ILJ65558:ILK65575 IVF65558:IVG65575 JFB65558:JFC65575 JOX65558:JOY65575 JYT65558:JYU65575 KIP65558:KIQ65575 KSL65558:KSM65575 LCH65558:LCI65575 LMD65558:LME65575 LVZ65558:LWA65575 MFV65558:MFW65575 MPR65558:MPS65575 MZN65558:MZO65575 NJJ65558:NJK65575 NTF65558:NTG65575 ODB65558:ODC65575 OMX65558:OMY65575 OWT65558:OWU65575 PGP65558:PGQ65575 PQL65558:PQM65575 QAH65558:QAI65575 QKD65558:QKE65575 QTZ65558:QUA65575 RDV65558:RDW65575 RNR65558:RNS65575 RXN65558:RXO65575 SHJ65558:SHK65575 SRF65558:SRG65575 TBB65558:TBC65575 TKX65558:TKY65575 TUT65558:TUU65575 UEP65558:UEQ65575 UOL65558:UOM65575 UYH65558:UYI65575 VID65558:VIE65575 VRZ65558:VSA65575 WBV65558:WBW65575 WLR65558:WLS65575 WVN65558:WVO65575 JB131094:JC131111 SX131094:SY131111 ACT131094:ACU131111 AMP131094:AMQ131111 AWL131094:AWM131111 BGH131094:BGI131111 BQD131094:BQE131111 BZZ131094:CAA131111 CJV131094:CJW131111 CTR131094:CTS131111 DDN131094:DDO131111 DNJ131094:DNK131111 DXF131094:DXG131111 EHB131094:EHC131111 EQX131094:EQY131111 FAT131094:FAU131111 FKP131094:FKQ131111 FUL131094:FUM131111 GEH131094:GEI131111 GOD131094:GOE131111 GXZ131094:GYA131111 HHV131094:HHW131111 HRR131094:HRS131111 IBN131094:IBO131111 ILJ131094:ILK131111 IVF131094:IVG131111 JFB131094:JFC131111 JOX131094:JOY131111 JYT131094:JYU131111 KIP131094:KIQ131111 KSL131094:KSM131111 LCH131094:LCI131111 LMD131094:LME131111 LVZ131094:LWA131111 MFV131094:MFW131111 MPR131094:MPS131111 MZN131094:MZO131111 NJJ131094:NJK131111 NTF131094:NTG131111 ODB131094:ODC131111 OMX131094:OMY131111 OWT131094:OWU131111 PGP131094:PGQ131111 PQL131094:PQM131111 QAH131094:QAI131111 QKD131094:QKE131111 QTZ131094:QUA131111 RDV131094:RDW131111 RNR131094:RNS131111 RXN131094:RXO131111 SHJ131094:SHK131111 SRF131094:SRG131111 TBB131094:TBC131111 TKX131094:TKY131111 TUT131094:TUU131111 UEP131094:UEQ131111 UOL131094:UOM131111 UYH131094:UYI131111 VID131094:VIE131111 VRZ131094:VSA131111 WBV131094:WBW131111 WLR131094:WLS131111 WVN131094:WVO131111 JB196630:JC196647 SX196630:SY196647 ACT196630:ACU196647 AMP196630:AMQ196647 AWL196630:AWM196647 BGH196630:BGI196647 BQD196630:BQE196647 BZZ196630:CAA196647 CJV196630:CJW196647 CTR196630:CTS196647 DDN196630:DDO196647 DNJ196630:DNK196647 DXF196630:DXG196647 EHB196630:EHC196647 EQX196630:EQY196647 FAT196630:FAU196647 FKP196630:FKQ196647 FUL196630:FUM196647 GEH196630:GEI196647 GOD196630:GOE196647 GXZ196630:GYA196647 HHV196630:HHW196647 HRR196630:HRS196647 IBN196630:IBO196647 ILJ196630:ILK196647 IVF196630:IVG196647 JFB196630:JFC196647 JOX196630:JOY196647 JYT196630:JYU196647 KIP196630:KIQ196647 KSL196630:KSM196647 LCH196630:LCI196647 LMD196630:LME196647 LVZ196630:LWA196647 MFV196630:MFW196647 MPR196630:MPS196647 MZN196630:MZO196647 NJJ196630:NJK196647 NTF196630:NTG196647 ODB196630:ODC196647 OMX196630:OMY196647 OWT196630:OWU196647 PGP196630:PGQ196647 PQL196630:PQM196647 QAH196630:QAI196647 QKD196630:QKE196647 QTZ196630:QUA196647 RDV196630:RDW196647 RNR196630:RNS196647 RXN196630:RXO196647 SHJ196630:SHK196647 SRF196630:SRG196647 TBB196630:TBC196647 TKX196630:TKY196647 TUT196630:TUU196647 UEP196630:UEQ196647 UOL196630:UOM196647 UYH196630:UYI196647 VID196630:VIE196647 VRZ196630:VSA196647 WBV196630:WBW196647 WLR196630:WLS196647 WVN196630:WVO196647 JB262166:JC262183 SX262166:SY262183 ACT262166:ACU262183 AMP262166:AMQ262183 AWL262166:AWM262183 BGH262166:BGI262183 BQD262166:BQE262183 BZZ262166:CAA262183 CJV262166:CJW262183 CTR262166:CTS262183 DDN262166:DDO262183 DNJ262166:DNK262183 DXF262166:DXG262183 EHB262166:EHC262183 EQX262166:EQY262183 FAT262166:FAU262183 FKP262166:FKQ262183 FUL262166:FUM262183 GEH262166:GEI262183 GOD262166:GOE262183 GXZ262166:GYA262183 HHV262166:HHW262183 HRR262166:HRS262183 IBN262166:IBO262183 ILJ262166:ILK262183 IVF262166:IVG262183 JFB262166:JFC262183 JOX262166:JOY262183 JYT262166:JYU262183 KIP262166:KIQ262183 KSL262166:KSM262183 LCH262166:LCI262183 LMD262166:LME262183 LVZ262166:LWA262183 MFV262166:MFW262183 MPR262166:MPS262183 MZN262166:MZO262183 NJJ262166:NJK262183 NTF262166:NTG262183 ODB262166:ODC262183 OMX262166:OMY262183 OWT262166:OWU262183 PGP262166:PGQ262183 PQL262166:PQM262183 QAH262166:QAI262183 QKD262166:QKE262183 QTZ262166:QUA262183 RDV262166:RDW262183 RNR262166:RNS262183 RXN262166:RXO262183 SHJ262166:SHK262183 SRF262166:SRG262183 TBB262166:TBC262183 TKX262166:TKY262183 TUT262166:TUU262183 UEP262166:UEQ262183 UOL262166:UOM262183 UYH262166:UYI262183 VID262166:VIE262183 VRZ262166:VSA262183 WBV262166:WBW262183 WLR262166:WLS262183 WVN262166:WVO262183 JB327702:JC327719 SX327702:SY327719 ACT327702:ACU327719 AMP327702:AMQ327719 AWL327702:AWM327719 BGH327702:BGI327719 BQD327702:BQE327719 BZZ327702:CAA327719 CJV327702:CJW327719 CTR327702:CTS327719 DDN327702:DDO327719 DNJ327702:DNK327719 DXF327702:DXG327719 EHB327702:EHC327719 EQX327702:EQY327719 FAT327702:FAU327719 FKP327702:FKQ327719 FUL327702:FUM327719 GEH327702:GEI327719 GOD327702:GOE327719 GXZ327702:GYA327719 HHV327702:HHW327719 HRR327702:HRS327719 IBN327702:IBO327719 ILJ327702:ILK327719 IVF327702:IVG327719 JFB327702:JFC327719 JOX327702:JOY327719 JYT327702:JYU327719 KIP327702:KIQ327719 KSL327702:KSM327719 LCH327702:LCI327719 LMD327702:LME327719 LVZ327702:LWA327719 MFV327702:MFW327719 MPR327702:MPS327719 MZN327702:MZO327719 NJJ327702:NJK327719 NTF327702:NTG327719 ODB327702:ODC327719 OMX327702:OMY327719 OWT327702:OWU327719 PGP327702:PGQ327719 PQL327702:PQM327719 QAH327702:QAI327719 QKD327702:QKE327719 QTZ327702:QUA327719 RDV327702:RDW327719 RNR327702:RNS327719 RXN327702:RXO327719 SHJ327702:SHK327719 SRF327702:SRG327719 TBB327702:TBC327719 TKX327702:TKY327719 TUT327702:TUU327719 UEP327702:UEQ327719 UOL327702:UOM327719 UYH327702:UYI327719 VID327702:VIE327719 VRZ327702:VSA327719 WBV327702:WBW327719 WLR327702:WLS327719 WVN327702:WVO327719 JB393238:JC393255 SX393238:SY393255 ACT393238:ACU393255 AMP393238:AMQ393255 AWL393238:AWM393255 BGH393238:BGI393255 BQD393238:BQE393255 BZZ393238:CAA393255 CJV393238:CJW393255 CTR393238:CTS393255 DDN393238:DDO393255 DNJ393238:DNK393255 DXF393238:DXG393255 EHB393238:EHC393255 EQX393238:EQY393255 FAT393238:FAU393255 FKP393238:FKQ393255 FUL393238:FUM393255 GEH393238:GEI393255 GOD393238:GOE393255 GXZ393238:GYA393255 HHV393238:HHW393255 HRR393238:HRS393255 IBN393238:IBO393255 ILJ393238:ILK393255 IVF393238:IVG393255 JFB393238:JFC393255 JOX393238:JOY393255 JYT393238:JYU393255 KIP393238:KIQ393255 KSL393238:KSM393255 LCH393238:LCI393255 LMD393238:LME393255 LVZ393238:LWA393255 MFV393238:MFW393255 MPR393238:MPS393255 MZN393238:MZO393255 NJJ393238:NJK393255 NTF393238:NTG393255 ODB393238:ODC393255 OMX393238:OMY393255 OWT393238:OWU393255 PGP393238:PGQ393255 PQL393238:PQM393255 QAH393238:QAI393255 QKD393238:QKE393255 QTZ393238:QUA393255 RDV393238:RDW393255 RNR393238:RNS393255 RXN393238:RXO393255 SHJ393238:SHK393255 SRF393238:SRG393255 TBB393238:TBC393255 TKX393238:TKY393255 TUT393238:TUU393255 UEP393238:UEQ393255 UOL393238:UOM393255 UYH393238:UYI393255 VID393238:VIE393255 VRZ393238:VSA393255 WBV393238:WBW393255 WLR393238:WLS393255 WVN393238:WVO393255 JB458774:JC458791 SX458774:SY458791 ACT458774:ACU458791 AMP458774:AMQ458791 AWL458774:AWM458791 BGH458774:BGI458791 BQD458774:BQE458791 BZZ458774:CAA458791 CJV458774:CJW458791 CTR458774:CTS458791 DDN458774:DDO458791 DNJ458774:DNK458791 DXF458774:DXG458791 EHB458774:EHC458791 EQX458774:EQY458791 FAT458774:FAU458791 FKP458774:FKQ458791 FUL458774:FUM458791 GEH458774:GEI458791 GOD458774:GOE458791 GXZ458774:GYA458791 HHV458774:HHW458791 HRR458774:HRS458791 IBN458774:IBO458791 ILJ458774:ILK458791 IVF458774:IVG458791 JFB458774:JFC458791 JOX458774:JOY458791 JYT458774:JYU458791 KIP458774:KIQ458791 KSL458774:KSM458791 LCH458774:LCI458791 LMD458774:LME458791 LVZ458774:LWA458791 MFV458774:MFW458791 MPR458774:MPS458791 MZN458774:MZO458791 NJJ458774:NJK458791 NTF458774:NTG458791 ODB458774:ODC458791 OMX458774:OMY458791 OWT458774:OWU458791 PGP458774:PGQ458791 PQL458774:PQM458791 QAH458774:QAI458791 QKD458774:QKE458791 QTZ458774:QUA458791 RDV458774:RDW458791 RNR458774:RNS458791 RXN458774:RXO458791 SHJ458774:SHK458791 SRF458774:SRG458791 TBB458774:TBC458791 TKX458774:TKY458791 TUT458774:TUU458791 UEP458774:UEQ458791 UOL458774:UOM458791 UYH458774:UYI458791 VID458774:VIE458791 VRZ458774:VSA458791 WBV458774:WBW458791 WLR458774:WLS458791 WVN458774:WVO458791 JB524310:JC524327 SX524310:SY524327 ACT524310:ACU524327 AMP524310:AMQ524327 AWL524310:AWM524327 BGH524310:BGI524327 BQD524310:BQE524327 BZZ524310:CAA524327 CJV524310:CJW524327 CTR524310:CTS524327 DDN524310:DDO524327 DNJ524310:DNK524327 DXF524310:DXG524327 EHB524310:EHC524327 EQX524310:EQY524327 FAT524310:FAU524327 FKP524310:FKQ524327 FUL524310:FUM524327 GEH524310:GEI524327 GOD524310:GOE524327 GXZ524310:GYA524327 HHV524310:HHW524327 HRR524310:HRS524327 IBN524310:IBO524327 ILJ524310:ILK524327 IVF524310:IVG524327 JFB524310:JFC524327 JOX524310:JOY524327 JYT524310:JYU524327 KIP524310:KIQ524327 KSL524310:KSM524327 LCH524310:LCI524327 LMD524310:LME524327 LVZ524310:LWA524327 MFV524310:MFW524327 MPR524310:MPS524327 MZN524310:MZO524327 NJJ524310:NJK524327 NTF524310:NTG524327 ODB524310:ODC524327 OMX524310:OMY524327 OWT524310:OWU524327 PGP524310:PGQ524327 PQL524310:PQM524327 QAH524310:QAI524327 QKD524310:QKE524327 QTZ524310:QUA524327 RDV524310:RDW524327 RNR524310:RNS524327 RXN524310:RXO524327 SHJ524310:SHK524327 SRF524310:SRG524327 TBB524310:TBC524327 TKX524310:TKY524327 TUT524310:TUU524327 UEP524310:UEQ524327 UOL524310:UOM524327 UYH524310:UYI524327 VID524310:VIE524327 VRZ524310:VSA524327 WBV524310:WBW524327 WLR524310:WLS524327 WVN524310:WVO524327 JB589846:JC589863 SX589846:SY589863 ACT589846:ACU589863 AMP589846:AMQ589863 AWL589846:AWM589863 BGH589846:BGI589863 BQD589846:BQE589863 BZZ589846:CAA589863 CJV589846:CJW589863 CTR589846:CTS589863 DDN589846:DDO589863 DNJ589846:DNK589863 DXF589846:DXG589863 EHB589846:EHC589863 EQX589846:EQY589863 FAT589846:FAU589863 FKP589846:FKQ589863 FUL589846:FUM589863 GEH589846:GEI589863 GOD589846:GOE589863 GXZ589846:GYA589863 HHV589846:HHW589863 HRR589846:HRS589863 IBN589846:IBO589863 ILJ589846:ILK589863 IVF589846:IVG589863 JFB589846:JFC589863 JOX589846:JOY589863 JYT589846:JYU589863 KIP589846:KIQ589863 KSL589846:KSM589863 LCH589846:LCI589863 LMD589846:LME589863 LVZ589846:LWA589863 MFV589846:MFW589863 MPR589846:MPS589863 MZN589846:MZO589863 NJJ589846:NJK589863 NTF589846:NTG589863 ODB589846:ODC589863 OMX589846:OMY589863 OWT589846:OWU589863 PGP589846:PGQ589863 PQL589846:PQM589863 QAH589846:QAI589863 QKD589846:QKE589863 QTZ589846:QUA589863 RDV589846:RDW589863 RNR589846:RNS589863 RXN589846:RXO589863 SHJ589846:SHK589863 SRF589846:SRG589863 TBB589846:TBC589863 TKX589846:TKY589863 TUT589846:TUU589863 UEP589846:UEQ589863 UOL589846:UOM589863 UYH589846:UYI589863 VID589846:VIE589863 VRZ589846:VSA589863 WBV589846:WBW589863 WLR589846:WLS589863 WVN589846:WVO589863 JB655382:JC655399 SX655382:SY655399 ACT655382:ACU655399 AMP655382:AMQ655399 AWL655382:AWM655399 BGH655382:BGI655399 BQD655382:BQE655399 BZZ655382:CAA655399 CJV655382:CJW655399 CTR655382:CTS655399 DDN655382:DDO655399 DNJ655382:DNK655399 DXF655382:DXG655399 EHB655382:EHC655399 EQX655382:EQY655399 FAT655382:FAU655399 FKP655382:FKQ655399 FUL655382:FUM655399 GEH655382:GEI655399 GOD655382:GOE655399 GXZ655382:GYA655399 HHV655382:HHW655399 HRR655382:HRS655399 IBN655382:IBO655399 ILJ655382:ILK655399 IVF655382:IVG655399 JFB655382:JFC655399 JOX655382:JOY655399 JYT655382:JYU655399 KIP655382:KIQ655399 KSL655382:KSM655399 LCH655382:LCI655399 LMD655382:LME655399 LVZ655382:LWA655399 MFV655382:MFW655399 MPR655382:MPS655399 MZN655382:MZO655399 NJJ655382:NJK655399 NTF655382:NTG655399 ODB655382:ODC655399 OMX655382:OMY655399 OWT655382:OWU655399 PGP655382:PGQ655399 PQL655382:PQM655399 QAH655382:QAI655399 QKD655382:QKE655399 QTZ655382:QUA655399 RDV655382:RDW655399 RNR655382:RNS655399 RXN655382:RXO655399 SHJ655382:SHK655399 SRF655382:SRG655399 TBB655382:TBC655399 TKX655382:TKY655399 TUT655382:TUU655399 UEP655382:UEQ655399 UOL655382:UOM655399 UYH655382:UYI655399 VID655382:VIE655399 VRZ655382:VSA655399 WBV655382:WBW655399 WLR655382:WLS655399 WVN655382:WVO655399 JB720918:JC720935 SX720918:SY720935 ACT720918:ACU720935 AMP720918:AMQ720935 AWL720918:AWM720935 BGH720918:BGI720935 BQD720918:BQE720935 BZZ720918:CAA720935 CJV720918:CJW720935 CTR720918:CTS720935 DDN720918:DDO720935 DNJ720918:DNK720935 DXF720918:DXG720935 EHB720918:EHC720935 EQX720918:EQY720935 FAT720918:FAU720935 FKP720918:FKQ720935 FUL720918:FUM720935 GEH720918:GEI720935 GOD720918:GOE720935 GXZ720918:GYA720935 HHV720918:HHW720935 HRR720918:HRS720935 IBN720918:IBO720935 ILJ720918:ILK720935 IVF720918:IVG720935 JFB720918:JFC720935 JOX720918:JOY720935 JYT720918:JYU720935 KIP720918:KIQ720935 KSL720918:KSM720935 LCH720918:LCI720935 LMD720918:LME720935 LVZ720918:LWA720935 MFV720918:MFW720935 MPR720918:MPS720935 MZN720918:MZO720935 NJJ720918:NJK720935 NTF720918:NTG720935 ODB720918:ODC720935 OMX720918:OMY720935 OWT720918:OWU720935 PGP720918:PGQ720935 PQL720918:PQM720935 QAH720918:QAI720935 QKD720918:QKE720935 QTZ720918:QUA720935 RDV720918:RDW720935 RNR720918:RNS720935 RXN720918:RXO720935 SHJ720918:SHK720935 SRF720918:SRG720935 TBB720918:TBC720935 TKX720918:TKY720935 TUT720918:TUU720935 UEP720918:UEQ720935 UOL720918:UOM720935 UYH720918:UYI720935 VID720918:VIE720935 VRZ720918:VSA720935 WBV720918:WBW720935 WLR720918:WLS720935 WVN720918:WVO720935 JB786454:JC786471 SX786454:SY786471 ACT786454:ACU786471 AMP786454:AMQ786471 AWL786454:AWM786471 BGH786454:BGI786471 BQD786454:BQE786471 BZZ786454:CAA786471 CJV786454:CJW786471 CTR786454:CTS786471 DDN786454:DDO786471 DNJ786454:DNK786471 DXF786454:DXG786471 EHB786454:EHC786471 EQX786454:EQY786471 FAT786454:FAU786471 FKP786454:FKQ786471 FUL786454:FUM786471 GEH786454:GEI786471 GOD786454:GOE786471 GXZ786454:GYA786471 HHV786454:HHW786471 HRR786454:HRS786471 IBN786454:IBO786471 ILJ786454:ILK786471 IVF786454:IVG786471 JFB786454:JFC786471 JOX786454:JOY786471 JYT786454:JYU786471 KIP786454:KIQ786471 KSL786454:KSM786471 LCH786454:LCI786471 LMD786454:LME786471 LVZ786454:LWA786471 MFV786454:MFW786471 MPR786454:MPS786471 MZN786454:MZO786471 NJJ786454:NJK786471 NTF786454:NTG786471 ODB786454:ODC786471 OMX786454:OMY786471 OWT786454:OWU786471 PGP786454:PGQ786471 PQL786454:PQM786471 QAH786454:QAI786471 QKD786454:QKE786471 QTZ786454:QUA786471 RDV786454:RDW786471 RNR786454:RNS786471 RXN786454:RXO786471 SHJ786454:SHK786471 SRF786454:SRG786471 TBB786454:TBC786471 TKX786454:TKY786471 TUT786454:TUU786471 UEP786454:UEQ786471 UOL786454:UOM786471 UYH786454:UYI786471 VID786454:VIE786471 VRZ786454:VSA786471 WBV786454:WBW786471 WLR786454:WLS786471 WVN786454:WVO786471 JB851990:JC852007 SX851990:SY852007 ACT851990:ACU852007 AMP851990:AMQ852007 AWL851990:AWM852007 BGH851990:BGI852007 BQD851990:BQE852007 BZZ851990:CAA852007 CJV851990:CJW852007 CTR851990:CTS852007 DDN851990:DDO852007 DNJ851990:DNK852007 DXF851990:DXG852007 EHB851990:EHC852007 EQX851990:EQY852007 FAT851990:FAU852007 FKP851990:FKQ852007 FUL851990:FUM852007 GEH851990:GEI852007 GOD851990:GOE852007 GXZ851990:GYA852007 HHV851990:HHW852007 HRR851990:HRS852007 IBN851990:IBO852007 ILJ851990:ILK852007 IVF851990:IVG852007 JFB851990:JFC852007 JOX851990:JOY852007 JYT851990:JYU852007 KIP851990:KIQ852007 KSL851990:KSM852007 LCH851990:LCI852007 LMD851990:LME852007 LVZ851990:LWA852007 MFV851990:MFW852007 MPR851990:MPS852007 MZN851990:MZO852007 NJJ851990:NJK852007 NTF851990:NTG852007 ODB851990:ODC852007 OMX851990:OMY852007 OWT851990:OWU852007 PGP851990:PGQ852007 PQL851990:PQM852007 QAH851990:QAI852007 QKD851990:QKE852007 QTZ851990:QUA852007 RDV851990:RDW852007 RNR851990:RNS852007 RXN851990:RXO852007 SHJ851990:SHK852007 SRF851990:SRG852007 TBB851990:TBC852007 TKX851990:TKY852007 TUT851990:TUU852007 UEP851990:UEQ852007 UOL851990:UOM852007 UYH851990:UYI852007 VID851990:VIE852007 VRZ851990:VSA852007 WBV851990:WBW852007 WLR851990:WLS852007 WVN851990:WVO852007 JB917526:JC917543 SX917526:SY917543 ACT917526:ACU917543 AMP917526:AMQ917543 AWL917526:AWM917543 BGH917526:BGI917543 BQD917526:BQE917543 BZZ917526:CAA917543 CJV917526:CJW917543 CTR917526:CTS917543 DDN917526:DDO917543 DNJ917526:DNK917543 DXF917526:DXG917543 EHB917526:EHC917543 EQX917526:EQY917543 FAT917526:FAU917543 FKP917526:FKQ917543 FUL917526:FUM917543 GEH917526:GEI917543 GOD917526:GOE917543 GXZ917526:GYA917543 HHV917526:HHW917543 HRR917526:HRS917543 IBN917526:IBO917543 ILJ917526:ILK917543 IVF917526:IVG917543 JFB917526:JFC917543 JOX917526:JOY917543 JYT917526:JYU917543 KIP917526:KIQ917543 KSL917526:KSM917543 LCH917526:LCI917543 LMD917526:LME917543 LVZ917526:LWA917543 MFV917526:MFW917543 MPR917526:MPS917543 MZN917526:MZO917543 NJJ917526:NJK917543 NTF917526:NTG917543 ODB917526:ODC917543 OMX917526:OMY917543 OWT917526:OWU917543 PGP917526:PGQ917543 PQL917526:PQM917543 QAH917526:QAI917543 QKD917526:QKE917543 QTZ917526:QUA917543 RDV917526:RDW917543 RNR917526:RNS917543 RXN917526:RXO917543 SHJ917526:SHK917543 SRF917526:SRG917543 TBB917526:TBC917543 TKX917526:TKY917543 TUT917526:TUU917543 UEP917526:UEQ917543 UOL917526:UOM917543 UYH917526:UYI917543 VID917526:VIE917543 VRZ917526:VSA917543 WBV917526:WBW917543 WLR917526:WLS917543 WVN917526:WVO917543 JB983062:JC983079 SX983062:SY983079 ACT983062:ACU983079 AMP983062:AMQ983079 AWL983062:AWM983079 BGH983062:BGI983079 BQD983062:BQE983079 BZZ983062:CAA983079 CJV983062:CJW983079 CTR983062:CTS983079 DDN983062:DDO983079 DNJ983062:DNK983079 DXF983062:DXG983079 EHB983062:EHC983079 EQX983062:EQY983079 FAT983062:FAU983079 FKP983062:FKQ983079 FUL983062:FUM983079 GEH983062:GEI983079 GOD983062:GOE983079 GXZ983062:GYA983079 HHV983062:HHW983079 HRR983062:HRS983079 IBN983062:IBO983079 ILJ983062:ILK983079 IVF983062:IVG983079 JFB983062:JFC983079 JOX983062:JOY983079 JYT983062:JYU983079 KIP983062:KIQ983079 KSL983062:KSM983079 LCH983062:LCI983079 LMD983062:LME983079 LVZ983062:LWA983079 MFV983062:MFW983079 MPR983062:MPS983079 MZN983062:MZO983079 NJJ983062:NJK983079 NTF983062:NTG983079 ODB983062:ODC983079 OMX983062:OMY983079 OWT983062:OWU983079 PGP983062:PGQ983079 PQL983062:PQM983079 QAH983062:QAI983079 QKD983062:QKE983079 QTZ983062:QUA983079 RDV983062:RDW983079 RNR983062:RNS983079 RXN983062:RXO983079 SHJ983062:SHK983079 SRF983062:SRG983079 TBB983062:TBC983079 TKX983062:TKY983079 TUT983062:TUU983079 UEP983062:UEQ983079 UOL983062:UOM983079 UYH983062:UYI983079 VID983062:VIE983079 VRZ983062:VSA983079 WBV983062:WBW983079 WLR983062:WLS983079 WVN983062:WVO983079 IZ65558:IZ65575 SV65558:SV65575 ACR65558:ACR65575 AMN65558:AMN65575 AWJ65558:AWJ65575 BGF65558:BGF65575 BQB65558:BQB65575 BZX65558:BZX65575 CJT65558:CJT65575 CTP65558:CTP65575 DDL65558:DDL65575 DNH65558:DNH65575 DXD65558:DXD65575 EGZ65558:EGZ65575 EQV65558:EQV65575 FAR65558:FAR65575 FKN65558:FKN65575 FUJ65558:FUJ65575 GEF65558:GEF65575 GOB65558:GOB65575 GXX65558:GXX65575 HHT65558:HHT65575 HRP65558:HRP65575 IBL65558:IBL65575 ILH65558:ILH65575 IVD65558:IVD65575 JEZ65558:JEZ65575 JOV65558:JOV65575 JYR65558:JYR65575 KIN65558:KIN65575 KSJ65558:KSJ65575 LCF65558:LCF65575 LMB65558:LMB65575 LVX65558:LVX65575 MFT65558:MFT65575 MPP65558:MPP65575 MZL65558:MZL65575 NJH65558:NJH65575 NTD65558:NTD65575 OCZ65558:OCZ65575 OMV65558:OMV65575 OWR65558:OWR65575 PGN65558:PGN65575 PQJ65558:PQJ65575 QAF65558:QAF65575 QKB65558:QKB65575 QTX65558:QTX65575 RDT65558:RDT65575 RNP65558:RNP65575 RXL65558:RXL65575 SHH65558:SHH65575 SRD65558:SRD65575 TAZ65558:TAZ65575 TKV65558:TKV65575 TUR65558:TUR65575 UEN65558:UEN65575 UOJ65558:UOJ65575 UYF65558:UYF65575 VIB65558:VIB65575 VRX65558:VRX65575 WBT65558:WBT65575 WLP65558:WLP65575 WVL65558:WVL65575 IZ131094:IZ131111 SV131094:SV131111 ACR131094:ACR131111 AMN131094:AMN131111 AWJ131094:AWJ131111 BGF131094:BGF131111 BQB131094:BQB131111 BZX131094:BZX131111 CJT131094:CJT131111 CTP131094:CTP131111 DDL131094:DDL131111 DNH131094:DNH131111 DXD131094:DXD131111 EGZ131094:EGZ131111 EQV131094:EQV131111 FAR131094:FAR131111 FKN131094:FKN131111 FUJ131094:FUJ131111 GEF131094:GEF131111 GOB131094:GOB131111 GXX131094:GXX131111 HHT131094:HHT131111 HRP131094:HRP131111 IBL131094:IBL131111 ILH131094:ILH131111 IVD131094:IVD131111 JEZ131094:JEZ131111 JOV131094:JOV131111 JYR131094:JYR131111 KIN131094:KIN131111 KSJ131094:KSJ131111 LCF131094:LCF131111 LMB131094:LMB131111 LVX131094:LVX131111 MFT131094:MFT131111 MPP131094:MPP131111 MZL131094:MZL131111 NJH131094:NJH131111 NTD131094:NTD131111 OCZ131094:OCZ131111 OMV131094:OMV131111 OWR131094:OWR131111 PGN131094:PGN131111 PQJ131094:PQJ131111 QAF131094:QAF131111 QKB131094:QKB131111 QTX131094:QTX131111 RDT131094:RDT131111 RNP131094:RNP131111 RXL131094:RXL131111 SHH131094:SHH131111 SRD131094:SRD131111 TAZ131094:TAZ131111 TKV131094:TKV131111 TUR131094:TUR131111 UEN131094:UEN131111 UOJ131094:UOJ131111 UYF131094:UYF131111 VIB131094:VIB131111 VRX131094:VRX131111 WBT131094:WBT131111 WLP131094:WLP131111 WVL131094:WVL131111 IZ196630:IZ196647 SV196630:SV196647 ACR196630:ACR196647 AMN196630:AMN196647 AWJ196630:AWJ196647 BGF196630:BGF196647 BQB196630:BQB196647 BZX196630:BZX196647 CJT196630:CJT196647 CTP196630:CTP196647 DDL196630:DDL196647 DNH196630:DNH196647 DXD196630:DXD196647 EGZ196630:EGZ196647 EQV196630:EQV196647 FAR196630:FAR196647 FKN196630:FKN196647 FUJ196630:FUJ196647 GEF196630:GEF196647 GOB196630:GOB196647 GXX196630:GXX196647 HHT196630:HHT196647 HRP196630:HRP196647 IBL196630:IBL196647 ILH196630:ILH196647 IVD196630:IVD196647 JEZ196630:JEZ196647 JOV196630:JOV196647 JYR196630:JYR196647 KIN196630:KIN196647 KSJ196630:KSJ196647 LCF196630:LCF196647 LMB196630:LMB196647 LVX196630:LVX196647 MFT196630:MFT196647 MPP196630:MPP196647 MZL196630:MZL196647 NJH196630:NJH196647 NTD196630:NTD196647 OCZ196630:OCZ196647 OMV196630:OMV196647 OWR196630:OWR196647 PGN196630:PGN196647 PQJ196630:PQJ196647 QAF196630:QAF196647 QKB196630:QKB196647 QTX196630:QTX196647 RDT196630:RDT196647 RNP196630:RNP196647 RXL196630:RXL196647 SHH196630:SHH196647 SRD196630:SRD196647 TAZ196630:TAZ196647 TKV196630:TKV196647 TUR196630:TUR196647 UEN196630:UEN196647 UOJ196630:UOJ196647 UYF196630:UYF196647 VIB196630:VIB196647 VRX196630:VRX196647 WBT196630:WBT196647 WLP196630:WLP196647 WVL196630:WVL196647 IZ262166:IZ262183 SV262166:SV262183 ACR262166:ACR262183 AMN262166:AMN262183 AWJ262166:AWJ262183 BGF262166:BGF262183 BQB262166:BQB262183 BZX262166:BZX262183 CJT262166:CJT262183 CTP262166:CTP262183 DDL262166:DDL262183 DNH262166:DNH262183 DXD262166:DXD262183 EGZ262166:EGZ262183 EQV262166:EQV262183 FAR262166:FAR262183 FKN262166:FKN262183 FUJ262166:FUJ262183 GEF262166:GEF262183 GOB262166:GOB262183 GXX262166:GXX262183 HHT262166:HHT262183 HRP262166:HRP262183 IBL262166:IBL262183 ILH262166:ILH262183 IVD262166:IVD262183 JEZ262166:JEZ262183 JOV262166:JOV262183 JYR262166:JYR262183 KIN262166:KIN262183 KSJ262166:KSJ262183 LCF262166:LCF262183 LMB262166:LMB262183 LVX262166:LVX262183 MFT262166:MFT262183 MPP262166:MPP262183 MZL262166:MZL262183 NJH262166:NJH262183 NTD262166:NTD262183 OCZ262166:OCZ262183 OMV262166:OMV262183 OWR262166:OWR262183 PGN262166:PGN262183 PQJ262166:PQJ262183 QAF262166:QAF262183 QKB262166:QKB262183 QTX262166:QTX262183 RDT262166:RDT262183 RNP262166:RNP262183 RXL262166:RXL262183 SHH262166:SHH262183 SRD262166:SRD262183 TAZ262166:TAZ262183 TKV262166:TKV262183 TUR262166:TUR262183 UEN262166:UEN262183 UOJ262166:UOJ262183 UYF262166:UYF262183 VIB262166:VIB262183 VRX262166:VRX262183 WBT262166:WBT262183 WLP262166:WLP262183 WVL262166:WVL262183 IZ327702:IZ327719 SV327702:SV327719 ACR327702:ACR327719 AMN327702:AMN327719 AWJ327702:AWJ327719 BGF327702:BGF327719 BQB327702:BQB327719 BZX327702:BZX327719 CJT327702:CJT327719 CTP327702:CTP327719 DDL327702:DDL327719 DNH327702:DNH327719 DXD327702:DXD327719 EGZ327702:EGZ327719 EQV327702:EQV327719 FAR327702:FAR327719 FKN327702:FKN327719 FUJ327702:FUJ327719 GEF327702:GEF327719 GOB327702:GOB327719 GXX327702:GXX327719 HHT327702:HHT327719 HRP327702:HRP327719 IBL327702:IBL327719 ILH327702:ILH327719 IVD327702:IVD327719 JEZ327702:JEZ327719 JOV327702:JOV327719 JYR327702:JYR327719 KIN327702:KIN327719 KSJ327702:KSJ327719 LCF327702:LCF327719 LMB327702:LMB327719 LVX327702:LVX327719 MFT327702:MFT327719 MPP327702:MPP327719 MZL327702:MZL327719 NJH327702:NJH327719 NTD327702:NTD327719 OCZ327702:OCZ327719 OMV327702:OMV327719 OWR327702:OWR327719 PGN327702:PGN327719 PQJ327702:PQJ327719 QAF327702:QAF327719 QKB327702:QKB327719 QTX327702:QTX327719 RDT327702:RDT327719 RNP327702:RNP327719 RXL327702:RXL327719 SHH327702:SHH327719 SRD327702:SRD327719 TAZ327702:TAZ327719 TKV327702:TKV327719 TUR327702:TUR327719 UEN327702:UEN327719 UOJ327702:UOJ327719 UYF327702:UYF327719 VIB327702:VIB327719 VRX327702:VRX327719 WBT327702:WBT327719 WLP327702:WLP327719 WVL327702:WVL327719 IZ393238:IZ393255 SV393238:SV393255 ACR393238:ACR393255 AMN393238:AMN393255 AWJ393238:AWJ393255 BGF393238:BGF393255 BQB393238:BQB393255 BZX393238:BZX393255 CJT393238:CJT393255 CTP393238:CTP393255 DDL393238:DDL393255 DNH393238:DNH393255 DXD393238:DXD393255 EGZ393238:EGZ393255 EQV393238:EQV393255 FAR393238:FAR393255 FKN393238:FKN393255 FUJ393238:FUJ393255 GEF393238:GEF393255 GOB393238:GOB393255 GXX393238:GXX393255 HHT393238:HHT393255 HRP393238:HRP393255 IBL393238:IBL393255 ILH393238:ILH393255 IVD393238:IVD393255 JEZ393238:JEZ393255 JOV393238:JOV393255 JYR393238:JYR393255 KIN393238:KIN393255 KSJ393238:KSJ393255 LCF393238:LCF393255 LMB393238:LMB393255 LVX393238:LVX393255 MFT393238:MFT393255 MPP393238:MPP393255 MZL393238:MZL393255 NJH393238:NJH393255 NTD393238:NTD393255 OCZ393238:OCZ393255 OMV393238:OMV393255 OWR393238:OWR393255 PGN393238:PGN393255 PQJ393238:PQJ393255 QAF393238:QAF393255 QKB393238:QKB393255 QTX393238:QTX393255 RDT393238:RDT393255 RNP393238:RNP393255 RXL393238:RXL393255 SHH393238:SHH393255 SRD393238:SRD393255 TAZ393238:TAZ393255 TKV393238:TKV393255 TUR393238:TUR393255 UEN393238:UEN393255 UOJ393238:UOJ393255 UYF393238:UYF393255 VIB393238:VIB393255 VRX393238:VRX393255 WBT393238:WBT393255 WLP393238:WLP393255 WVL393238:WVL393255 IZ458774:IZ458791 SV458774:SV458791 ACR458774:ACR458791 AMN458774:AMN458791 AWJ458774:AWJ458791 BGF458774:BGF458791 BQB458774:BQB458791 BZX458774:BZX458791 CJT458774:CJT458791 CTP458774:CTP458791 DDL458774:DDL458791 DNH458774:DNH458791 DXD458774:DXD458791 EGZ458774:EGZ458791 EQV458774:EQV458791 FAR458774:FAR458791 FKN458774:FKN458791 FUJ458774:FUJ458791 GEF458774:GEF458791 GOB458774:GOB458791 GXX458774:GXX458791 HHT458774:HHT458791 HRP458774:HRP458791 IBL458774:IBL458791 ILH458774:ILH458791 IVD458774:IVD458791 JEZ458774:JEZ458791 JOV458774:JOV458791 JYR458774:JYR458791 KIN458774:KIN458791 KSJ458774:KSJ458791 LCF458774:LCF458791 LMB458774:LMB458791 LVX458774:LVX458791 MFT458774:MFT458791 MPP458774:MPP458791 MZL458774:MZL458791 NJH458774:NJH458791 NTD458774:NTD458791 OCZ458774:OCZ458791 OMV458774:OMV458791 OWR458774:OWR458791 PGN458774:PGN458791 PQJ458774:PQJ458791 QAF458774:QAF458791 QKB458774:QKB458791 QTX458774:QTX458791 RDT458774:RDT458791 RNP458774:RNP458791 RXL458774:RXL458791 SHH458774:SHH458791 SRD458774:SRD458791 TAZ458774:TAZ458791 TKV458774:TKV458791 TUR458774:TUR458791 UEN458774:UEN458791 UOJ458774:UOJ458791 UYF458774:UYF458791 VIB458774:VIB458791 VRX458774:VRX458791 WBT458774:WBT458791 WLP458774:WLP458791 WVL458774:WVL458791 IZ524310:IZ524327 SV524310:SV524327 ACR524310:ACR524327 AMN524310:AMN524327 AWJ524310:AWJ524327 BGF524310:BGF524327 BQB524310:BQB524327 BZX524310:BZX524327 CJT524310:CJT524327 CTP524310:CTP524327 DDL524310:DDL524327 DNH524310:DNH524327 DXD524310:DXD524327 EGZ524310:EGZ524327 EQV524310:EQV524327 FAR524310:FAR524327 FKN524310:FKN524327 FUJ524310:FUJ524327 GEF524310:GEF524327 GOB524310:GOB524327 GXX524310:GXX524327 HHT524310:HHT524327 HRP524310:HRP524327 IBL524310:IBL524327 ILH524310:ILH524327 IVD524310:IVD524327 JEZ524310:JEZ524327 JOV524310:JOV524327 JYR524310:JYR524327 KIN524310:KIN524327 KSJ524310:KSJ524327 LCF524310:LCF524327 LMB524310:LMB524327 LVX524310:LVX524327 MFT524310:MFT524327 MPP524310:MPP524327 MZL524310:MZL524327 NJH524310:NJH524327 NTD524310:NTD524327 OCZ524310:OCZ524327 OMV524310:OMV524327 OWR524310:OWR524327 PGN524310:PGN524327 PQJ524310:PQJ524327 QAF524310:QAF524327 QKB524310:QKB524327 QTX524310:QTX524327 RDT524310:RDT524327 RNP524310:RNP524327 RXL524310:RXL524327 SHH524310:SHH524327 SRD524310:SRD524327 TAZ524310:TAZ524327 TKV524310:TKV524327 TUR524310:TUR524327 UEN524310:UEN524327 UOJ524310:UOJ524327 UYF524310:UYF524327 VIB524310:VIB524327 VRX524310:VRX524327 WBT524310:WBT524327 WLP524310:WLP524327 WVL524310:WVL524327 IZ589846:IZ589863 SV589846:SV589863 ACR589846:ACR589863 AMN589846:AMN589863 AWJ589846:AWJ589863 BGF589846:BGF589863 BQB589846:BQB589863 BZX589846:BZX589863 CJT589846:CJT589863 CTP589846:CTP589863 DDL589846:DDL589863 DNH589846:DNH589863 DXD589846:DXD589863 EGZ589846:EGZ589863 EQV589846:EQV589863 FAR589846:FAR589863 FKN589846:FKN589863 FUJ589846:FUJ589863 GEF589846:GEF589863 GOB589846:GOB589863 GXX589846:GXX589863 HHT589846:HHT589863 HRP589846:HRP589863 IBL589846:IBL589863 ILH589846:ILH589863 IVD589846:IVD589863 JEZ589846:JEZ589863 JOV589846:JOV589863 JYR589846:JYR589863 KIN589846:KIN589863 KSJ589846:KSJ589863 LCF589846:LCF589863 LMB589846:LMB589863 LVX589846:LVX589863 MFT589846:MFT589863 MPP589846:MPP589863 MZL589846:MZL589863 NJH589846:NJH589863 NTD589846:NTD589863 OCZ589846:OCZ589863 OMV589846:OMV589863 OWR589846:OWR589863 PGN589846:PGN589863 PQJ589846:PQJ589863 QAF589846:QAF589863 QKB589846:QKB589863 QTX589846:QTX589863 RDT589846:RDT589863 RNP589846:RNP589863 RXL589846:RXL589863 SHH589846:SHH589863 SRD589846:SRD589863 TAZ589846:TAZ589863 TKV589846:TKV589863 TUR589846:TUR589863 UEN589846:UEN589863 UOJ589846:UOJ589863 UYF589846:UYF589863 VIB589846:VIB589863 VRX589846:VRX589863 WBT589846:WBT589863 WLP589846:WLP589863 WVL589846:WVL589863 IZ655382:IZ655399 SV655382:SV655399 ACR655382:ACR655399 AMN655382:AMN655399 AWJ655382:AWJ655399 BGF655382:BGF655399 BQB655382:BQB655399 BZX655382:BZX655399 CJT655382:CJT655399 CTP655382:CTP655399 DDL655382:DDL655399 DNH655382:DNH655399 DXD655382:DXD655399 EGZ655382:EGZ655399 EQV655382:EQV655399 FAR655382:FAR655399 FKN655382:FKN655399 FUJ655382:FUJ655399 GEF655382:GEF655399 GOB655382:GOB655399 GXX655382:GXX655399 HHT655382:HHT655399 HRP655382:HRP655399 IBL655382:IBL655399 ILH655382:ILH655399 IVD655382:IVD655399 JEZ655382:JEZ655399 JOV655382:JOV655399 JYR655382:JYR655399 KIN655382:KIN655399 KSJ655382:KSJ655399 LCF655382:LCF655399 LMB655382:LMB655399 LVX655382:LVX655399 MFT655382:MFT655399 MPP655382:MPP655399 MZL655382:MZL655399 NJH655382:NJH655399 NTD655382:NTD655399 OCZ655382:OCZ655399 OMV655382:OMV655399 OWR655382:OWR655399 PGN655382:PGN655399 PQJ655382:PQJ655399 QAF655382:QAF655399 QKB655382:QKB655399 QTX655382:QTX655399 RDT655382:RDT655399 RNP655382:RNP655399 RXL655382:RXL655399 SHH655382:SHH655399 SRD655382:SRD655399 TAZ655382:TAZ655399 TKV655382:TKV655399 TUR655382:TUR655399 UEN655382:UEN655399 UOJ655382:UOJ655399 UYF655382:UYF655399 VIB655382:VIB655399 VRX655382:VRX655399 WBT655382:WBT655399 WLP655382:WLP655399 WVL655382:WVL655399 IZ720918:IZ720935 SV720918:SV720935 ACR720918:ACR720935 AMN720918:AMN720935 AWJ720918:AWJ720935 BGF720918:BGF720935 BQB720918:BQB720935 BZX720918:BZX720935 CJT720918:CJT720935 CTP720918:CTP720935 DDL720918:DDL720935 DNH720918:DNH720935 DXD720918:DXD720935 EGZ720918:EGZ720935 EQV720918:EQV720935 FAR720918:FAR720935 FKN720918:FKN720935 FUJ720918:FUJ720935 GEF720918:GEF720935 GOB720918:GOB720935 GXX720918:GXX720935 HHT720918:HHT720935 HRP720918:HRP720935 IBL720918:IBL720935 ILH720918:ILH720935 IVD720918:IVD720935 JEZ720918:JEZ720935 JOV720918:JOV720935 JYR720918:JYR720935 KIN720918:KIN720935 KSJ720918:KSJ720935 LCF720918:LCF720935 LMB720918:LMB720935 LVX720918:LVX720935 MFT720918:MFT720935 MPP720918:MPP720935 MZL720918:MZL720935 NJH720918:NJH720935 NTD720918:NTD720935 OCZ720918:OCZ720935 OMV720918:OMV720935 OWR720918:OWR720935 PGN720918:PGN720935 PQJ720918:PQJ720935 QAF720918:QAF720935 QKB720918:QKB720935 QTX720918:QTX720935 RDT720918:RDT720935 RNP720918:RNP720935 RXL720918:RXL720935 SHH720918:SHH720935 SRD720918:SRD720935 TAZ720918:TAZ720935 TKV720918:TKV720935 TUR720918:TUR720935 UEN720918:UEN720935 UOJ720918:UOJ720935 UYF720918:UYF720935 VIB720918:VIB720935 VRX720918:VRX720935 WBT720918:WBT720935 WLP720918:WLP720935 WVL720918:WVL720935 IZ786454:IZ786471 SV786454:SV786471 ACR786454:ACR786471 AMN786454:AMN786471 AWJ786454:AWJ786471 BGF786454:BGF786471 BQB786454:BQB786471 BZX786454:BZX786471 CJT786454:CJT786471 CTP786454:CTP786471 DDL786454:DDL786471 DNH786454:DNH786471 DXD786454:DXD786471 EGZ786454:EGZ786471 EQV786454:EQV786471 FAR786454:FAR786471 FKN786454:FKN786471 FUJ786454:FUJ786471 GEF786454:GEF786471 GOB786454:GOB786471 GXX786454:GXX786471 HHT786454:HHT786471 HRP786454:HRP786471 IBL786454:IBL786471 ILH786454:ILH786471 IVD786454:IVD786471 JEZ786454:JEZ786471 JOV786454:JOV786471 JYR786454:JYR786471 KIN786454:KIN786471 KSJ786454:KSJ786471 LCF786454:LCF786471 LMB786454:LMB786471 LVX786454:LVX786471 MFT786454:MFT786471 MPP786454:MPP786471 MZL786454:MZL786471 NJH786454:NJH786471 NTD786454:NTD786471 OCZ786454:OCZ786471 OMV786454:OMV786471 OWR786454:OWR786471 PGN786454:PGN786471 PQJ786454:PQJ786471 QAF786454:QAF786471 QKB786454:QKB786471 QTX786454:QTX786471 RDT786454:RDT786471 RNP786454:RNP786471 RXL786454:RXL786471 SHH786454:SHH786471 SRD786454:SRD786471 TAZ786454:TAZ786471 TKV786454:TKV786471 TUR786454:TUR786471 UEN786454:UEN786471 UOJ786454:UOJ786471 UYF786454:UYF786471 VIB786454:VIB786471 VRX786454:VRX786471 WBT786454:WBT786471 WLP786454:WLP786471 WVL786454:WVL786471 IZ851990:IZ852007 SV851990:SV852007 ACR851990:ACR852007 AMN851990:AMN852007 AWJ851990:AWJ852007 BGF851990:BGF852007 BQB851990:BQB852007 BZX851990:BZX852007 CJT851990:CJT852007 CTP851990:CTP852007 DDL851990:DDL852007 DNH851990:DNH852007 DXD851990:DXD852007 EGZ851990:EGZ852007 EQV851990:EQV852007 FAR851990:FAR852007 FKN851990:FKN852007 FUJ851990:FUJ852007 GEF851990:GEF852007 GOB851990:GOB852007 GXX851990:GXX852007 HHT851990:HHT852007 HRP851990:HRP852007 IBL851990:IBL852007 ILH851990:ILH852007 IVD851990:IVD852007 JEZ851990:JEZ852007 JOV851990:JOV852007 JYR851990:JYR852007 KIN851990:KIN852007 KSJ851990:KSJ852007 LCF851990:LCF852007 LMB851990:LMB852007 LVX851990:LVX852007 MFT851990:MFT852007 MPP851990:MPP852007 MZL851990:MZL852007 NJH851990:NJH852007 NTD851990:NTD852007 OCZ851990:OCZ852007 OMV851990:OMV852007 OWR851990:OWR852007 PGN851990:PGN852007 PQJ851990:PQJ852007 QAF851990:QAF852007 QKB851990:QKB852007 QTX851990:QTX852007 RDT851990:RDT852007 RNP851990:RNP852007 RXL851990:RXL852007 SHH851990:SHH852007 SRD851990:SRD852007 TAZ851990:TAZ852007 TKV851990:TKV852007 TUR851990:TUR852007 UEN851990:UEN852007 UOJ851990:UOJ852007 UYF851990:UYF852007 VIB851990:VIB852007 VRX851990:VRX852007 WBT851990:WBT852007 WLP851990:WLP852007 WVL851990:WVL852007 IZ917526:IZ917543 SV917526:SV917543 ACR917526:ACR917543 AMN917526:AMN917543 AWJ917526:AWJ917543 BGF917526:BGF917543 BQB917526:BQB917543 BZX917526:BZX917543 CJT917526:CJT917543 CTP917526:CTP917543 DDL917526:DDL917543 DNH917526:DNH917543 DXD917526:DXD917543 EGZ917526:EGZ917543 EQV917526:EQV917543 FAR917526:FAR917543 FKN917526:FKN917543 FUJ917526:FUJ917543 GEF917526:GEF917543 GOB917526:GOB917543 GXX917526:GXX917543 HHT917526:HHT917543 HRP917526:HRP917543 IBL917526:IBL917543 ILH917526:ILH917543 IVD917526:IVD917543 JEZ917526:JEZ917543 JOV917526:JOV917543 JYR917526:JYR917543 KIN917526:KIN917543 KSJ917526:KSJ917543 LCF917526:LCF917543 LMB917526:LMB917543 LVX917526:LVX917543 MFT917526:MFT917543 MPP917526:MPP917543 MZL917526:MZL917543 NJH917526:NJH917543 NTD917526:NTD917543 OCZ917526:OCZ917543 OMV917526:OMV917543 OWR917526:OWR917543 PGN917526:PGN917543 PQJ917526:PQJ917543 QAF917526:QAF917543 QKB917526:QKB917543 QTX917526:QTX917543 RDT917526:RDT917543 RNP917526:RNP917543 RXL917526:RXL917543 SHH917526:SHH917543 SRD917526:SRD917543 TAZ917526:TAZ917543 TKV917526:TKV917543 TUR917526:TUR917543 UEN917526:UEN917543 UOJ917526:UOJ917543 UYF917526:UYF917543 VIB917526:VIB917543 VRX917526:VRX917543 WBT917526:WBT917543 WLP917526:WLP917543 WVL917526:WVL917543 IZ983062:IZ983079 SV983062:SV983079 ACR983062:ACR983079 AMN983062:AMN983079 AWJ983062:AWJ983079 BGF983062:BGF983079 BQB983062:BQB983079 BZX983062:BZX983079 CJT983062:CJT983079 CTP983062:CTP983079 DDL983062:DDL983079 DNH983062:DNH983079 DXD983062:DXD983079 EGZ983062:EGZ983079 EQV983062:EQV983079 FAR983062:FAR983079 FKN983062:FKN983079 FUJ983062:FUJ983079 GEF983062:GEF983079 GOB983062:GOB983079 GXX983062:GXX983079 HHT983062:HHT983079 HRP983062:HRP983079 IBL983062:IBL983079 ILH983062:ILH983079 IVD983062:IVD983079 JEZ983062:JEZ983079 JOV983062:JOV983079 JYR983062:JYR983079 KIN983062:KIN983079 KSJ983062:KSJ983079 LCF983062:LCF983079 LMB983062:LMB983079 LVX983062:LVX983079 MFT983062:MFT983079 MPP983062:MPP983079 MZL983062:MZL983079 NJH983062:NJH983079 NTD983062:NTD983079 OCZ983062:OCZ983079 OMV983062:OMV983079 OWR983062:OWR983079 PGN983062:PGN983079 PQJ983062:PQJ983079 QAF983062:QAF983079 QKB983062:QKB983079 QTX983062:QTX983079 RDT983062:RDT983079 RNP983062:RNP983079 RXL983062:RXL983079 SHH983062:SHH983079 SRD983062:SRD983079 TAZ983062:TAZ983079 TKV983062:TKV983079 TUR983062:TUR983079 UEN983062:UEN983079 UOJ983062:UOJ983079 UYF983062:UYF983079 VIB983062:VIB983079 VRX983062:VRX983079 WBT983062:WBT983079 WLP983062:WLP983079 WVM32 WLQ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VE49:WVF50 WLI49:WLJ50 WBM49:WBN50 VRQ49:VRR50 VHU49:VHV50 UXY49:UXZ50 UOC49:UOD50 UEG49:UEH50 TUK49:TUL50 TKO49:TKP50 TAS49:TAT50 SQW49:SQX50 SHA49:SHB50 RXE49:RXF50 RNI49:RNJ50 RDM49:RDN50 QTQ49:QTR50 QJU49:QJV50 PZY49:PZZ50 PQC49:PQD50 PGG49:PGH50 OWK49:OWL50 OMO49:OMP50 OCS49:OCT50 NSW49:NSX50 NJA49:NJB50 MZE49:MZF50 MPI49:MPJ50 MFM49:MFN50 LVQ49:LVR50 LLU49:LLV50 LBY49:LBZ50 KSC49:KSD50 KIG49:KIH50 JYK49:JYL50 JOO49:JOP50 JES49:JET50 IUW49:IUX50 ILA49:ILB50 IBE49:IBF50 HRI49:HRJ50 HHM49:HHN50 GXQ49:GXR50 GNU49:GNV50 GDY49:GDZ50 FUC49:FUD50 FKG49:FKH50 FAK49:FAL50 EQO49:EQP50 EGS49:EGT50 DWW49:DWX50 DNA49:DNB50 DDE49:DDF50 CTI49:CTJ50 CJM49:CJN50 BZQ49:BZR50 BPU49:BPV50 BFY49:BFZ50 AWC49:AWD50 AMG49:AMH50 ACK49:ACL50 SO49:SP50 IS49:IT50 DMP49:DMR50 EQD49:EQF50 EGH49:EGJ50 DWL49:DWN50 CSX49:CSZ50 CJB49:CJD50 BZF49:BZH50 BPJ49:BPL50 BFN49:BFP50 AVR49:AVT50 ALV49:ALX50 ABZ49:ACB50 SD49:SF50 IH49:IJ50 DCT49:DCV50 WUT49:WUV50 WKX49:WKZ50 WBB49:WBD50 VRF49:VRH50 VHJ49:VHL50 UXN49:UXP50 UNR49:UNT50 UDV49:UDX50 TTZ49:TUB50 TKD49:TKF50 TAH49:TAJ50 SQL49:SQN50 SGP49:SGR50 RWT49:RWV50 RDB49:RDD50 QTF49:QTH50 QJJ49:QJL50 PZN49:PZP50 PPR49:PPT50 PFV49:PFX50 OVZ49:OWB50 OMD49:OMF50 OCH49:OCJ50 NSL49:NSN50 NIP49:NIR50 MYT49:MYV50 MOX49:MOZ50 MFB49:MFD50 LVF49:LVH50 LLJ49:LLL50 LBN49:LBP50 KRR49:KRT50 KHV49:KHX50 JXZ49:JYB50 JOD49:JOF50 JEH49:JEJ50 IUL49:IUN50 IKP49:IKR50 IAT49:IAV50 HQX49:HQZ50 HHB49:HHD50 GXF49:GXH50 GNJ49:GNL50 GDN49:GDP50 FTR49:FTT50 FJV49:FJX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IZ49:IZ50 WVN49:WVO50 WLR49:WLS50 WBV49:WBW50 VRZ49:VSA50 VID49:VIE50 UYH49:UYI50 UOL49:UOM50 UEP49:UEQ50 TUT49:TUU50 TKX49:TKY50 TBB49:TBC50 SRF49:SRG50 SHJ49:SHK50 RXN49:RXO50 RNR49:RNS50 RDV49:RDW50 QTZ49:QUA50 QKD49:QKE50 QAH49:QAI50 PQL49:PQM50 PGP49:PGQ50 OWT49:OWU50 OMX49:OMY50 ODB49:ODC50 NTF49:NTG50 NJJ49:NJK50 MZN49:MZO50 MPR49:MPS50 MFV49:MFW50 LVZ49:LWA50 LMD49:LME50 LCH49:LCI50 KSL49:KSM50 KIP49:KIQ50 JYT49:JYU50 JOX49:JOY50 JFB49:JFC50 IVF49:IVG50 ILJ49:ILK50 IBN49:IBO50 HRR49:HRS50 HHV49:HHW50 GXZ49:GYA50 GOD49:GOE50 GEH49:GEI50 FUL49:FUM50 FKP49:FKQ50 FAT49:FAU50 EQX49:EQY50 EHB49:EHC50 DXF49:DXG50 DNJ49:DNK50 DDN49:DDO50 CTR49:CTS50 CJV49:CJW50 BZZ49:CAA50 BQD49:BQE50 BGH49:BGI50 AWL49:AWM50 AMP49:AMQ50 ACT49:ACU50 JB49:JC50 WVL49:WVL50 SX49:SY50 RMX49:RMZ50 L49:M49 EZZ49:FAB50 L42:M47 JB5:JC9 WVL5:WVL9 WLP5:WLP9 WBT5:WBT9 VRX5:VRX9 VIB5:VIB9 UYF5:UYF9 UOJ5:UOJ9 UEN5:UEN9 TUR5:TUR9 TKV5:TKV9 TAZ5:TAZ9 SRD5:SRD9 SHH5:SHH9 RXL5:RXL9 RNP5:RNP9 RDT5:RDT9 QTX5:QTX9 QKB5:QKB9 QAF5:QAF9 PQJ5:PQJ9 PGN5:PGN9 OWR5:OWR9 OMV5:OMV9 OCZ5:OCZ9 NTD5:NTD9 NJH5:NJH9 MZL5:MZL9 MPP5:MPP9 MFT5:MFT9 LVX5:LVX9 LMB5:LMB9 LCF5:LCF9 KSJ5:KSJ9 KIN5:KIN9 JYR5:JYR9 JOV5:JOV9 JEZ5:JEZ9 IVD5:IVD9 ILH5:ILH9 IBL5:IBL9 HRP5:HRP9 HHT5:HHT9 GXX5:GXX9 GOB5:GOB9 GEF5:GEF9 FUJ5:FUJ9 FKN5:FKN9 FAR5:FAR9 EQV5:EQV9 EGZ5:EGZ9 DXD5:DXD9 DNH5:DNH9 DDL5:DDL9 CTP5:CTP9 CJT5:CJT9 BZX5:BZX9 BQB5:BQB9 BGF5:BGF9 AWJ5:AWJ9 AMN5:AMN9 ACR5:ACR9 SV5:SV9 IZ6:JC30 IZ5:IZ9 WVL6:WVO30 WVN5:WVO9 WLP6:WLS30 WLR5:WLS9 WBT6:WBW30 WBV5:WBW9 VRX6:VSA30 VRZ5:VSA9 VIB6:VIE30 VID5:VIE9 UYF6:UYI30 UYH5:UYI9 UOJ6:UOM30 UOL5:UOM9 UEN6:UEQ30 UEP5:UEQ9 TUR6:TUU30 TUT5:TUU9 TKV6:TKY30 TKX5:TKY9 TAZ6:TBC30 TBB5:TBC9 SRD6:SRG30 SRF5:SRG9 SHH6:SHK30 SHJ5:SHK9 RXL6:RXO30 RXN5:RXO9 RNP6:RNS30 RNR5:RNS9 RDT6:RDW30 RDV5:RDW9 QTX6:QUA30 QTZ5:QUA9 QKB6:QKE30 QKD5:QKE9 QAF6:QAI30 QAH5:QAI9 PQJ6:PQM30 PQL5:PQM9 PGN6:PGQ30 PGP5:PGQ9 OWR6:OWU30 OWT5:OWU9 OMV6:OMY30 OMX5:OMY9 OCZ6:ODC30 ODB5:ODC9 NTD6:NTG30 NTF5:NTG9 NJH6:NJK30 NJJ5:NJK9 MZL6:MZO30 MZN5:MZO9 MPP6:MPS30 MPR5:MPS9 MFT6:MFW30 MFV5:MFW9 LVX6:LWA30 LVZ5:LWA9 LMB6:LME30 LMD5:LME9 LCF6:LCI30 LCH5:LCI9 KSJ6:KSM30 KSL5:KSM9 KIN6:KIQ30 KIP5:KIQ9 JYR6:JYU30 JYT5:JYU9 JOV6:JOY30 JOX5:JOY9 JEZ6:JFC30 JFB5:JFC9 IVD6:IVG30 IVF5:IVG9 ILH6:ILK30 ILJ5:ILK9 IBL6:IBO30 IBN5:IBO9 HRP6:HRS30 HRR5:HRS9 HHT6:HHW30 HHV5:HHW9 GXX6:GYA30 GXZ5:GYA9 GOB6:GOE30 GOD5:GOE9 GEF6:GEI30 GEH5:GEI9 FUJ6:FUM30 FUL5:FUM9 FKN6:FKQ30 FKP5:FKQ9 FAR6:FAU30 FAT5:FAU9 EQV6:EQY30 EQX5:EQY9 EGZ6:EHC30 EHB5:EHC9 DXD6:DXG30 DXF5:DXG9 DNH6:DNK30 DNJ5:DNK9 DDL6:DDO30 DDN5:DDO9 CTP6:CTS30 CTR5:CTS9 CJT6:CJW30 CJV5:CJW9 BZX6:CAA30 BZZ5:CAA9 BQB6:BQE30 BQD5:BQE9 BGF6:BGI30 BGH5:BGI9 AWJ6:AWM30 AWL5:AWM9 AMN6:AMQ30 AMP5:AMQ9 ACR6:ACU30 ACT5:ACU9 SV6:SY30 SX5:SY9 L5:M32 EZZ5:FAB40 EZZ41:FAB47 WVE5:WVF40 WVE41:WVF47 WLI5:WLJ40 WLI41:WLJ47 WBM5:WBN40 WBM41:WBN47 VRQ5:VRR40 VRQ41:VRR47 VHU5:VHV40 VHU41:VHV47 UXY5:UXZ40 UXY41:UXZ47 UOC5:UOD40 UOC41:UOD47 UEG5:UEH40 UEG41:UEH47 TUK5:TUL40 TUK41:TUL47 TKO5:TKP40 TKO41:TKP47 TAS5:TAT40 TAS41:TAT47 SQW5:SQX40 SQW41:SQX47 SHA5:SHB40 SHA41:SHB47 RXE5:RXF40 RXE41:RXF47 RNI5:RNJ40 RNI41:RNJ47 RDM5:RDN40 RDM41:RDN47 QTQ5:QTR40 QTQ41:QTR47 QJU5:QJV40 QJU41:QJV47 PZY5:PZZ40 PZY41:PZZ47 PQC5:PQD40 PQC41:PQD47 PGG5:PGH40 PGG41:PGH47 OWK5:OWL40 OWK41:OWL47 OMO5:OMP40 OMO41:OMP47 OCS5:OCT40 OCS41:OCT47 NSW5:NSX40 NSW41:NSX47 NJA5:NJB40 NJA41:NJB47 MZE5:MZF40 MZE41:MZF47 MPI5:MPJ40 MPI41:MPJ47 MFM5:MFN40 MFM41:MFN47 LVQ5:LVR40 LVQ41:LVR47 LLU5:LLV40 LLU41:LLV47 LBY5:LBZ40 LBY41:LBZ47 KSC5:KSD40 KSC41:KSD47 KIG5:KIH40 KIG41:KIH47 JYK5:JYL40 JYK41:JYL47 JOO5:JOP40 JOO41:JOP47 JES5:JET40 JES41:JET47 IUW5:IUX40 IUW41:IUX47 ILA5:ILB40 ILA41:ILB47 IBE5:IBF40 IBE41:IBF47 HRI5:HRJ40 HRI41:HRJ47 HHM5:HHN40 HHM41:HHN47 GXQ5:GXR40 GXQ41:GXR47 GNU5:GNV40 GNU41:GNV47 GDY5:GDZ40 GDY41:GDZ47 FUC5:FUD40 FUC41:FUD47 FKG5:FKH40 FKG41:FKH47 FAK5:FAL40 FAK41:FAL47 EQO5:EQP40 EQO41:EQP47 EGS5:EGT40 EGS41:EGT47 DWW5:DWX40 DWW41:DWX47 DNA5:DNB40 DNA41:DNB47 DDE5:DDF40 DDE41:DDF47 CTI5:CTJ40 CTI41:CTJ47 CJM5:CJN40 CJM41:CJN47 BZQ5:BZR40 BZQ41:BZR47 BPU5:BPV40 BPU41:BPV47 BFY5:BFZ40 BFY41:BFZ47 AWC5:AWD40 AWC41:AWD47 AMG5:AMH40 AMG41:AMH47 ACK5:ACL40 ACK41:ACL47 SO5:SP40 SO41:SP47 IS5:IT40 IS41:IT47 DMP5:DMR40 DMP41:DMR47 EQD5:EQF40 EQD41:EQF47 EGH5:EGJ40 EGH41:EGJ47 DWL5:DWN40 DWL41:DWN47 CSX5:CSZ40 CSX41:CSZ47 CJB5:CJD40 CJB41:CJD47 BZF5:BZH40 BZF41:BZH47 BPJ5:BPL40 BPJ41:BPL47 BFN5:BFP40 BFN41:BFP47 AVR5:AVT40 AVR41:AVT47 ALV5:ALX40 ALV41:ALX47 ABZ5:ACB40 ABZ41:ACB47 SD5:SF40 SD41:SF47 IH5:IJ40 IH41:IJ47 DCT5:DCV40 DCT41:DCV47 WUT5:WUV40 WUT41:WUV47 WKX5:WKZ40 WKX41:WKZ47 WBB5:WBD40 WBB41:WBD47 VRF5:VRH40 VRF41:VRH47 VHJ5:VHL40 VHJ41:VHL47 UXN5:UXP40 UXN41:UXP47 UNR5:UNT40 UNR41:UNT47 UDV5:UDX40 UDV41:UDX47 TTZ5:TUB40 TTZ41:TUB47 TKD5:TKF40 TKD41:TKF47 TAH5:TAJ40 TAH41:TAJ47 SQL5:SQN40 SQL41:SQN47 SGP5:SGR40 SGP41:SGR47 RWT5:RWV40 RWT41:RWV47 RDB5:RDD40 RDB41:RDD47 QTF5:QTH40 QTF41:QTH47 QJJ5:QJL40 QJJ41:QJL47 PZN5:PZP40 PZN41:PZP47 PPR5:PPT40 PPR41:PPT47 PFV5:PFX40 PFV41:PFX47 OVZ5:OWB40 OVZ41:OWB47 OMD5:OMF40 OMD41:OMF47 OCH5:OCJ40 OCH41:OCJ47 NSL5:NSN40 NSL41:NSN47 NIP5:NIR40 NIP41:NIR47 MYT5:MYV40 MYT41:MYV47 MOX5:MOZ40 MOX41:MOZ47 MFB5:MFD40 MFB41:MFD47 LVF5:LVH40 LVF41:LVH47 LLJ5:LLL40 LLJ41:LLL47 LBN5:LBP40 LBN41:LBP47 KRR5:KRT40 KRR41:KRT47 KHV5:KHX40 KHV41:KHX47 JXZ5:JYB40 JXZ41:JYB47 JOD5:JOF40 JOD41:JOF47 JEH5:JEJ40 JEH41:JEJ47 IUL5:IUN40 IUL41:IUN47 IKP5:IKR40 IKP41:IKR47 IAT5:IAV40 IAT41:IAV47 HQX5:HQZ40 HQX41:HQZ47 HHB5:HHD40 HHB41:HHD47 GXF5:GXH40 GXF41:GXH47 GNJ5:GNL40 GNJ41:GNL47 GDN5:GDP40 GDN41:GDP47 FTR5:FTT40 FTR41:FTT47 FJV5:FJX40 FJV41:FJX47 RMX33:RMZ40 RMX41:RMZ47 SX31:SY40 SX41:SY47 WVL31:WVL40 WVL41:WVL47 JB31:JC40 JB41:JC47 ACT31:ACU40 ACT41:ACU47 AMP31:AMQ40 AMP41:AMQ47 AWL31:AWM40 AWL41:AWM47 BGH31:BGI40 BGH41:BGI47 BQD31:BQE40 BQD41:BQE47 BZZ31:CAA40 BZZ41:CAA47 CJV31:CJW40 CJV41:CJW47 CTR31:CTS40 CTR41:CTS47 DDN31:DDO40 DDN41:DDO47 DNJ31:DNK40 DNJ41:DNK47 DXF31:DXG40 DXF41:DXG47 EHB31:EHC40 EHB41:EHC47 EQX31:EQY40 EQX41:EQY47 FAT31:FAU40 FAT41:FAU47 FKP31:FKQ40 FKP41:FKQ47 FUL31:FUM40 FUL41:FUM47 GEH31:GEI40 GEH41:GEI47 GOD31:GOE40 GOD41:GOE47 GXZ31:GYA40 GXZ41:GYA47 HHV31:HHW40 HHV41:HHW47 HRR31:HRS40 HRR41:HRS47 IBN31:IBO40 IBN41:IBO47 ILJ31:ILK40 ILJ41:ILK47 IVF31:IVG40 IVF41:IVG47 JFB31:JFC40 JFB41:JFC47 JOX31:JOY40 JOX41:JOY47 JYT31:JYU40 JYT41:JYU47 KIP31:KIQ40 KIP41:KIQ47 KSL31:KSM40 KSL41:KSM47 LCH31:LCI40 LCH41:LCI47 LMD31:LME40 LMD41:LME47 LVZ31:LWA40 LVZ41:LWA47 MFV31:MFW40 MFV41:MFW47 MPR31:MPS40 MPR41:MPS47 MZN31:MZO40 MZN41:MZO47 NJJ31:NJK40 NJJ41:NJK47 NTF31:NTG40 NTF41:NTG47 ODB31:ODC40 ODB41:ODC47 OMX31:OMY40 OMX41:OMY47 OWT31:OWU40 OWT41:OWU47 PGP31:PGQ40 PGP41:PGQ47 PQL31:PQM40 PQL41:PQM47 QAH31:QAI40 QAH41:QAI47 QKD31:QKE40 QKD41:QKE47 QTZ31:QUA40 QTZ41:QUA47 RDV31:RDW40 RDV41:RDW47 RNR31:RNS40 RNR41:RNS47 RXN31:RXO40 RXN41:RXO47 SHJ31:SHK40 SHJ41:SHK47 SRF31:SRG40 SRF41:SRG47 TBB31:TBC40 TBB41:TBC47 TKX31:TKY40 TKX41:TKY47 TUT31:TUU40 TUT41:TUU47 UEP31:UEQ40 UEP41:UEQ47 UOL31:UOM40 UOL41:UOM47 UYH31:UYI40 UYH41:UYI47 VID31:VIE40 VID41:VIE47 VRZ31:VSA40 VRZ41:VSA47 WBV31:WBW40 WBV41:WBW47 WLR31:WLS40 WLR41:WLS47 WVN31:WVO40 WVN41:WVO47 IZ31:IZ40 IZ41:IZ47 SV31:SV40 SV41:SV47 ACR31:ACR40 ACR41:ACR47 AMN31:AMN40 AMN41:AMN47 AWJ31:AWJ40 AWJ41:AWJ47 BGF31:BGF40 BGF41:BGF47 BQB31:BQB40 BQB41:BQB47 BZX31:BZX40 BZX41:BZX47 CJT31:CJT40 CJT41:CJT47 CTP31:CTP40 CTP41:CTP47 DDL31:DDL40 DDL41:DDL47 DNH31:DNH40 DNH41:DNH47 DXD31:DXD40 DXD41:DXD47 EGZ31:EGZ40 EGZ41:EGZ47 EQV31:EQV40 EQV41:EQV47 FAR31:FAR40 FAR41:FAR47 FKN31:FKN40 FKN41:FKN47 FUJ31:FUJ40 FUJ41:FUJ47 GEF31:GEF40 GEF41:GEF47 GOB31:GOB40 GOB41:GOB47 GXX31:GXX40 GXX41:GXX47 HHT31:HHT40 HHT41:HHT47 HRP31:HRP40 HRP41:HRP47 IBL31:IBL40 IBL41:IBL47 ILH31:ILH40 ILH41:ILH47 IVD31:IVD40 IVD41:IVD47 JEZ31:JEZ40 JEZ41:JEZ47 JOV31:JOV40 JOV41:JOV47 JYR31:JYR40 JYR41:JYR47 KIN31:KIN40 KIN41:KIN47 KSJ31:KSJ40 KSJ41:KSJ47 LCF31:LCF40 LCF41:LCF47 LMB31:LMB40 LMB41:LMB47 LVX31:LVX40 LVX41:LVX47 MFT31:MFT40 MFT41:MFT47 MPP31:MPP40 MPP41:MPP47 MZL31:MZL40 MZL41:MZL47 NJH31:NJH40 NJH41:NJH47 NTD31:NTD40 NTD41:NTD47 OCZ31:OCZ40 OCZ41:OCZ47 OMV31:OMV40 OMV41:OMV47 OWR31:OWR40 OWR41:OWR47 PGN31:PGN40 PGN41:PGN47 PQJ31:PQJ40 PQJ41:PQJ47 QAF31:QAF40 QAF41:QAF47 QKB31:QKB40 QKB41:QKB47 QTX31:QTX40 QTX41:QTX47 RDT31:RDT40 RDT41:RDT47 RNP31:RNP40 RNP41:RNP47 RXL31:RXL40 RXL41:RXL47 SHH31:SHH40 SHH41:SHH47 SRD31:SRD40 SRD41:SRD47 TAZ31:TAZ40 TAZ41:TAZ47 TKV31:TKV40 TKV41:TKV47 TUR31:TUR40 TUR41:TUR47 UEN31:UEN40 UEN41:UEN47 UOJ31:UOJ40 UOJ41:UOJ47 UYF31:UYF40 UYF41:UYF47 VIB31:VIB40 VIB41:VIB47 VRX31:VRX40 VRX41:VRX47 WBT31:WBT40 WBT41:WBT47 WLP31:WLP40 WLP41:WLP47 L34:M40" xr:uid="{00000000-0002-0000-0000-000000000000}">
      <formula1>#REF!</formula1>
    </dataValidation>
    <dataValidation type="list" allowBlank="1" showInputMessage="1" showErrorMessage="1" sqref="WVM983062:WVM983079 WLQ983062:WLQ983079 JA65558:JA65575 SW65558:SW65575 ACS65558:ACS65575 AMO65558:AMO65575 AWK65558:AWK65575 BGG65558:BGG65575 BQC65558:BQC65575 BZY65558:BZY65575 CJU65558:CJU65575 CTQ65558:CTQ65575 DDM65558:DDM65575 DNI65558:DNI65575 DXE65558:DXE65575 EHA65558:EHA65575 EQW65558:EQW65575 FAS65558:FAS65575 FKO65558:FKO65575 FUK65558:FUK65575 GEG65558:GEG65575 GOC65558:GOC65575 GXY65558:GXY65575 HHU65558:HHU65575 HRQ65558:HRQ65575 IBM65558:IBM65575 ILI65558:ILI65575 IVE65558:IVE65575 JFA65558:JFA65575 JOW65558:JOW65575 JYS65558:JYS65575 KIO65558:KIO65575 KSK65558:KSK65575 LCG65558:LCG65575 LMC65558:LMC65575 LVY65558:LVY65575 MFU65558:MFU65575 MPQ65558:MPQ65575 MZM65558:MZM65575 NJI65558:NJI65575 NTE65558:NTE65575 ODA65558:ODA65575 OMW65558:OMW65575 OWS65558:OWS65575 PGO65558:PGO65575 PQK65558:PQK65575 QAG65558:QAG65575 QKC65558:QKC65575 QTY65558:QTY65575 RDU65558:RDU65575 RNQ65558:RNQ65575 RXM65558:RXM65575 SHI65558:SHI65575 SRE65558:SRE65575 TBA65558:TBA65575 TKW65558:TKW65575 TUS65558:TUS65575 UEO65558:UEO65575 UOK65558:UOK65575 UYG65558:UYG65575 VIC65558:VIC65575 VRY65558:VRY65575 WBU65558:WBU65575 WLQ65558:WLQ65575 WVM65558:WVM65575 JA131094:JA131111 SW131094:SW131111 ACS131094:ACS131111 AMO131094:AMO131111 AWK131094:AWK131111 BGG131094:BGG131111 BQC131094:BQC131111 BZY131094:BZY131111 CJU131094:CJU131111 CTQ131094:CTQ131111 DDM131094:DDM131111 DNI131094:DNI131111 DXE131094:DXE131111 EHA131094:EHA131111 EQW131094:EQW131111 FAS131094:FAS131111 FKO131094:FKO131111 FUK131094:FUK131111 GEG131094:GEG131111 GOC131094:GOC131111 GXY131094:GXY131111 HHU131094:HHU131111 HRQ131094:HRQ131111 IBM131094:IBM131111 ILI131094:ILI131111 IVE131094:IVE131111 JFA131094:JFA131111 JOW131094:JOW131111 JYS131094:JYS131111 KIO131094:KIO131111 KSK131094:KSK131111 LCG131094:LCG131111 LMC131094:LMC131111 LVY131094:LVY131111 MFU131094:MFU131111 MPQ131094:MPQ131111 MZM131094:MZM131111 NJI131094:NJI131111 NTE131094:NTE131111 ODA131094:ODA131111 OMW131094:OMW131111 OWS131094:OWS131111 PGO131094:PGO131111 PQK131094:PQK131111 QAG131094:QAG131111 QKC131094:QKC131111 QTY131094:QTY131111 RDU131094:RDU131111 RNQ131094:RNQ131111 RXM131094:RXM131111 SHI131094:SHI131111 SRE131094:SRE131111 TBA131094:TBA131111 TKW131094:TKW131111 TUS131094:TUS131111 UEO131094:UEO131111 UOK131094:UOK131111 UYG131094:UYG131111 VIC131094:VIC131111 VRY131094:VRY131111 WBU131094:WBU131111 WLQ131094:WLQ131111 WVM131094:WVM131111 JA196630:JA196647 SW196630:SW196647 ACS196630:ACS196647 AMO196630:AMO196647 AWK196630:AWK196647 BGG196630:BGG196647 BQC196630:BQC196647 BZY196630:BZY196647 CJU196630:CJU196647 CTQ196630:CTQ196647 DDM196630:DDM196647 DNI196630:DNI196647 DXE196630:DXE196647 EHA196630:EHA196647 EQW196630:EQW196647 FAS196630:FAS196647 FKO196630:FKO196647 FUK196630:FUK196647 GEG196630:GEG196647 GOC196630:GOC196647 GXY196630:GXY196647 HHU196630:HHU196647 HRQ196630:HRQ196647 IBM196630:IBM196647 ILI196630:ILI196647 IVE196630:IVE196647 JFA196630:JFA196647 JOW196630:JOW196647 JYS196630:JYS196647 KIO196630:KIO196647 KSK196630:KSK196647 LCG196630:LCG196647 LMC196630:LMC196647 LVY196630:LVY196647 MFU196630:MFU196647 MPQ196630:MPQ196647 MZM196630:MZM196647 NJI196630:NJI196647 NTE196630:NTE196647 ODA196630:ODA196647 OMW196630:OMW196647 OWS196630:OWS196647 PGO196630:PGO196647 PQK196630:PQK196647 QAG196630:QAG196647 QKC196630:QKC196647 QTY196630:QTY196647 RDU196630:RDU196647 RNQ196630:RNQ196647 RXM196630:RXM196647 SHI196630:SHI196647 SRE196630:SRE196647 TBA196630:TBA196647 TKW196630:TKW196647 TUS196630:TUS196647 UEO196630:UEO196647 UOK196630:UOK196647 UYG196630:UYG196647 VIC196630:VIC196647 VRY196630:VRY196647 WBU196630:WBU196647 WLQ196630:WLQ196647 WVM196630:WVM196647 JA262166:JA262183 SW262166:SW262183 ACS262166:ACS262183 AMO262166:AMO262183 AWK262166:AWK262183 BGG262166:BGG262183 BQC262166:BQC262183 BZY262166:BZY262183 CJU262166:CJU262183 CTQ262166:CTQ262183 DDM262166:DDM262183 DNI262166:DNI262183 DXE262166:DXE262183 EHA262166:EHA262183 EQW262166:EQW262183 FAS262166:FAS262183 FKO262166:FKO262183 FUK262166:FUK262183 GEG262166:GEG262183 GOC262166:GOC262183 GXY262166:GXY262183 HHU262166:HHU262183 HRQ262166:HRQ262183 IBM262166:IBM262183 ILI262166:ILI262183 IVE262166:IVE262183 JFA262166:JFA262183 JOW262166:JOW262183 JYS262166:JYS262183 KIO262166:KIO262183 KSK262166:KSK262183 LCG262166:LCG262183 LMC262166:LMC262183 LVY262166:LVY262183 MFU262166:MFU262183 MPQ262166:MPQ262183 MZM262166:MZM262183 NJI262166:NJI262183 NTE262166:NTE262183 ODA262166:ODA262183 OMW262166:OMW262183 OWS262166:OWS262183 PGO262166:PGO262183 PQK262166:PQK262183 QAG262166:QAG262183 QKC262166:QKC262183 QTY262166:QTY262183 RDU262166:RDU262183 RNQ262166:RNQ262183 RXM262166:RXM262183 SHI262166:SHI262183 SRE262166:SRE262183 TBA262166:TBA262183 TKW262166:TKW262183 TUS262166:TUS262183 UEO262166:UEO262183 UOK262166:UOK262183 UYG262166:UYG262183 VIC262166:VIC262183 VRY262166:VRY262183 WBU262166:WBU262183 WLQ262166:WLQ262183 WVM262166:WVM262183 JA327702:JA327719 SW327702:SW327719 ACS327702:ACS327719 AMO327702:AMO327719 AWK327702:AWK327719 BGG327702:BGG327719 BQC327702:BQC327719 BZY327702:BZY327719 CJU327702:CJU327719 CTQ327702:CTQ327719 DDM327702:DDM327719 DNI327702:DNI327719 DXE327702:DXE327719 EHA327702:EHA327719 EQW327702:EQW327719 FAS327702:FAS327719 FKO327702:FKO327719 FUK327702:FUK327719 GEG327702:GEG327719 GOC327702:GOC327719 GXY327702:GXY327719 HHU327702:HHU327719 HRQ327702:HRQ327719 IBM327702:IBM327719 ILI327702:ILI327719 IVE327702:IVE327719 JFA327702:JFA327719 JOW327702:JOW327719 JYS327702:JYS327719 KIO327702:KIO327719 KSK327702:KSK327719 LCG327702:LCG327719 LMC327702:LMC327719 LVY327702:LVY327719 MFU327702:MFU327719 MPQ327702:MPQ327719 MZM327702:MZM327719 NJI327702:NJI327719 NTE327702:NTE327719 ODA327702:ODA327719 OMW327702:OMW327719 OWS327702:OWS327719 PGO327702:PGO327719 PQK327702:PQK327719 QAG327702:QAG327719 QKC327702:QKC327719 QTY327702:QTY327719 RDU327702:RDU327719 RNQ327702:RNQ327719 RXM327702:RXM327719 SHI327702:SHI327719 SRE327702:SRE327719 TBA327702:TBA327719 TKW327702:TKW327719 TUS327702:TUS327719 UEO327702:UEO327719 UOK327702:UOK327719 UYG327702:UYG327719 VIC327702:VIC327719 VRY327702:VRY327719 WBU327702:WBU327719 WLQ327702:WLQ327719 WVM327702:WVM327719 JA393238:JA393255 SW393238:SW393255 ACS393238:ACS393255 AMO393238:AMO393255 AWK393238:AWK393255 BGG393238:BGG393255 BQC393238:BQC393255 BZY393238:BZY393255 CJU393238:CJU393255 CTQ393238:CTQ393255 DDM393238:DDM393255 DNI393238:DNI393255 DXE393238:DXE393255 EHA393238:EHA393255 EQW393238:EQW393255 FAS393238:FAS393255 FKO393238:FKO393255 FUK393238:FUK393255 GEG393238:GEG393255 GOC393238:GOC393255 GXY393238:GXY393255 HHU393238:HHU393255 HRQ393238:HRQ393255 IBM393238:IBM393255 ILI393238:ILI393255 IVE393238:IVE393255 JFA393238:JFA393255 JOW393238:JOW393255 JYS393238:JYS393255 KIO393238:KIO393255 KSK393238:KSK393255 LCG393238:LCG393255 LMC393238:LMC393255 LVY393238:LVY393255 MFU393238:MFU393255 MPQ393238:MPQ393255 MZM393238:MZM393255 NJI393238:NJI393255 NTE393238:NTE393255 ODA393238:ODA393255 OMW393238:OMW393255 OWS393238:OWS393255 PGO393238:PGO393255 PQK393238:PQK393255 QAG393238:QAG393255 QKC393238:QKC393255 QTY393238:QTY393255 RDU393238:RDU393255 RNQ393238:RNQ393255 RXM393238:RXM393255 SHI393238:SHI393255 SRE393238:SRE393255 TBA393238:TBA393255 TKW393238:TKW393255 TUS393238:TUS393255 UEO393238:UEO393255 UOK393238:UOK393255 UYG393238:UYG393255 VIC393238:VIC393255 VRY393238:VRY393255 WBU393238:WBU393255 WLQ393238:WLQ393255 WVM393238:WVM393255 JA458774:JA458791 SW458774:SW458791 ACS458774:ACS458791 AMO458774:AMO458791 AWK458774:AWK458791 BGG458774:BGG458791 BQC458774:BQC458791 BZY458774:BZY458791 CJU458774:CJU458791 CTQ458774:CTQ458791 DDM458774:DDM458791 DNI458774:DNI458791 DXE458774:DXE458791 EHA458774:EHA458791 EQW458774:EQW458791 FAS458774:FAS458791 FKO458774:FKO458791 FUK458774:FUK458791 GEG458774:GEG458791 GOC458774:GOC458791 GXY458774:GXY458791 HHU458774:HHU458791 HRQ458774:HRQ458791 IBM458774:IBM458791 ILI458774:ILI458791 IVE458774:IVE458791 JFA458774:JFA458791 JOW458774:JOW458791 JYS458774:JYS458791 KIO458774:KIO458791 KSK458774:KSK458791 LCG458774:LCG458791 LMC458774:LMC458791 LVY458774:LVY458791 MFU458774:MFU458791 MPQ458774:MPQ458791 MZM458774:MZM458791 NJI458774:NJI458791 NTE458774:NTE458791 ODA458774:ODA458791 OMW458774:OMW458791 OWS458774:OWS458791 PGO458774:PGO458791 PQK458774:PQK458791 QAG458774:QAG458791 QKC458774:QKC458791 QTY458774:QTY458791 RDU458774:RDU458791 RNQ458774:RNQ458791 RXM458774:RXM458791 SHI458774:SHI458791 SRE458774:SRE458791 TBA458774:TBA458791 TKW458774:TKW458791 TUS458774:TUS458791 UEO458774:UEO458791 UOK458774:UOK458791 UYG458774:UYG458791 VIC458774:VIC458791 VRY458774:VRY458791 WBU458774:WBU458791 WLQ458774:WLQ458791 WVM458774:WVM458791 JA524310:JA524327 SW524310:SW524327 ACS524310:ACS524327 AMO524310:AMO524327 AWK524310:AWK524327 BGG524310:BGG524327 BQC524310:BQC524327 BZY524310:BZY524327 CJU524310:CJU524327 CTQ524310:CTQ524327 DDM524310:DDM524327 DNI524310:DNI524327 DXE524310:DXE524327 EHA524310:EHA524327 EQW524310:EQW524327 FAS524310:FAS524327 FKO524310:FKO524327 FUK524310:FUK524327 GEG524310:GEG524327 GOC524310:GOC524327 GXY524310:GXY524327 HHU524310:HHU524327 HRQ524310:HRQ524327 IBM524310:IBM524327 ILI524310:ILI524327 IVE524310:IVE524327 JFA524310:JFA524327 JOW524310:JOW524327 JYS524310:JYS524327 KIO524310:KIO524327 KSK524310:KSK524327 LCG524310:LCG524327 LMC524310:LMC524327 LVY524310:LVY524327 MFU524310:MFU524327 MPQ524310:MPQ524327 MZM524310:MZM524327 NJI524310:NJI524327 NTE524310:NTE524327 ODA524310:ODA524327 OMW524310:OMW524327 OWS524310:OWS524327 PGO524310:PGO524327 PQK524310:PQK524327 QAG524310:QAG524327 QKC524310:QKC524327 QTY524310:QTY524327 RDU524310:RDU524327 RNQ524310:RNQ524327 RXM524310:RXM524327 SHI524310:SHI524327 SRE524310:SRE524327 TBA524310:TBA524327 TKW524310:TKW524327 TUS524310:TUS524327 UEO524310:UEO524327 UOK524310:UOK524327 UYG524310:UYG524327 VIC524310:VIC524327 VRY524310:VRY524327 WBU524310:WBU524327 WLQ524310:WLQ524327 WVM524310:WVM524327 JA589846:JA589863 SW589846:SW589863 ACS589846:ACS589863 AMO589846:AMO589863 AWK589846:AWK589863 BGG589846:BGG589863 BQC589846:BQC589863 BZY589846:BZY589863 CJU589846:CJU589863 CTQ589846:CTQ589863 DDM589846:DDM589863 DNI589846:DNI589863 DXE589846:DXE589863 EHA589846:EHA589863 EQW589846:EQW589863 FAS589846:FAS589863 FKO589846:FKO589863 FUK589846:FUK589863 GEG589846:GEG589863 GOC589846:GOC589863 GXY589846:GXY589863 HHU589846:HHU589863 HRQ589846:HRQ589863 IBM589846:IBM589863 ILI589846:ILI589863 IVE589846:IVE589863 JFA589846:JFA589863 JOW589846:JOW589863 JYS589846:JYS589863 KIO589846:KIO589863 KSK589846:KSK589863 LCG589846:LCG589863 LMC589846:LMC589863 LVY589846:LVY589863 MFU589846:MFU589863 MPQ589846:MPQ589863 MZM589846:MZM589863 NJI589846:NJI589863 NTE589846:NTE589863 ODA589846:ODA589863 OMW589846:OMW589863 OWS589846:OWS589863 PGO589846:PGO589863 PQK589846:PQK589863 QAG589846:QAG589863 QKC589846:QKC589863 QTY589846:QTY589863 RDU589846:RDU589863 RNQ589846:RNQ589863 RXM589846:RXM589863 SHI589846:SHI589863 SRE589846:SRE589863 TBA589846:TBA589863 TKW589846:TKW589863 TUS589846:TUS589863 UEO589846:UEO589863 UOK589846:UOK589863 UYG589846:UYG589863 VIC589846:VIC589863 VRY589846:VRY589863 WBU589846:WBU589863 WLQ589846:WLQ589863 WVM589846:WVM589863 JA655382:JA655399 SW655382:SW655399 ACS655382:ACS655399 AMO655382:AMO655399 AWK655382:AWK655399 BGG655382:BGG655399 BQC655382:BQC655399 BZY655382:BZY655399 CJU655382:CJU655399 CTQ655382:CTQ655399 DDM655382:DDM655399 DNI655382:DNI655399 DXE655382:DXE655399 EHA655382:EHA655399 EQW655382:EQW655399 FAS655382:FAS655399 FKO655382:FKO655399 FUK655382:FUK655399 GEG655382:GEG655399 GOC655382:GOC655399 GXY655382:GXY655399 HHU655382:HHU655399 HRQ655382:HRQ655399 IBM655382:IBM655399 ILI655382:ILI655399 IVE655382:IVE655399 JFA655382:JFA655399 JOW655382:JOW655399 JYS655382:JYS655399 KIO655382:KIO655399 KSK655382:KSK655399 LCG655382:LCG655399 LMC655382:LMC655399 LVY655382:LVY655399 MFU655382:MFU655399 MPQ655382:MPQ655399 MZM655382:MZM655399 NJI655382:NJI655399 NTE655382:NTE655399 ODA655382:ODA655399 OMW655382:OMW655399 OWS655382:OWS655399 PGO655382:PGO655399 PQK655382:PQK655399 QAG655382:QAG655399 QKC655382:QKC655399 QTY655382:QTY655399 RDU655382:RDU655399 RNQ655382:RNQ655399 RXM655382:RXM655399 SHI655382:SHI655399 SRE655382:SRE655399 TBA655382:TBA655399 TKW655382:TKW655399 TUS655382:TUS655399 UEO655382:UEO655399 UOK655382:UOK655399 UYG655382:UYG655399 VIC655382:VIC655399 VRY655382:VRY655399 WBU655382:WBU655399 WLQ655382:WLQ655399 WVM655382:WVM655399 JA720918:JA720935 SW720918:SW720935 ACS720918:ACS720935 AMO720918:AMO720935 AWK720918:AWK720935 BGG720918:BGG720935 BQC720918:BQC720935 BZY720918:BZY720935 CJU720918:CJU720935 CTQ720918:CTQ720935 DDM720918:DDM720935 DNI720918:DNI720935 DXE720918:DXE720935 EHA720918:EHA720935 EQW720918:EQW720935 FAS720918:FAS720935 FKO720918:FKO720935 FUK720918:FUK720935 GEG720918:GEG720935 GOC720918:GOC720935 GXY720918:GXY720935 HHU720918:HHU720935 HRQ720918:HRQ720935 IBM720918:IBM720935 ILI720918:ILI720935 IVE720918:IVE720935 JFA720918:JFA720935 JOW720918:JOW720935 JYS720918:JYS720935 KIO720918:KIO720935 KSK720918:KSK720935 LCG720918:LCG720935 LMC720918:LMC720935 LVY720918:LVY720935 MFU720918:MFU720935 MPQ720918:MPQ720935 MZM720918:MZM720935 NJI720918:NJI720935 NTE720918:NTE720935 ODA720918:ODA720935 OMW720918:OMW720935 OWS720918:OWS720935 PGO720918:PGO720935 PQK720918:PQK720935 QAG720918:QAG720935 QKC720918:QKC720935 QTY720918:QTY720935 RDU720918:RDU720935 RNQ720918:RNQ720935 RXM720918:RXM720935 SHI720918:SHI720935 SRE720918:SRE720935 TBA720918:TBA720935 TKW720918:TKW720935 TUS720918:TUS720935 UEO720918:UEO720935 UOK720918:UOK720935 UYG720918:UYG720935 VIC720918:VIC720935 VRY720918:VRY720935 WBU720918:WBU720935 WLQ720918:WLQ720935 WVM720918:WVM720935 JA786454:JA786471 SW786454:SW786471 ACS786454:ACS786471 AMO786454:AMO786471 AWK786454:AWK786471 BGG786454:BGG786471 BQC786454:BQC786471 BZY786454:BZY786471 CJU786454:CJU786471 CTQ786454:CTQ786471 DDM786454:DDM786471 DNI786454:DNI786471 DXE786454:DXE786471 EHA786454:EHA786471 EQW786454:EQW786471 FAS786454:FAS786471 FKO786454:FKO786471 FUK786454:FUK786471 GEG786454:GEG786471 GOC786454:GOC786471 GXY786454:GXY786471 HHU786454:HHU786471 HRQ786454:HRQ786471 IBM786454:IBM786471 ILI786454:ILI786471 IVE786454:IVE786471 JFA786454:JFA786471 JOW786454:JOW786471 JYS786454:JYS786471 KIO786454:KIO786471 KSK786454:KSK786471 LCG786454:LCG786471 LMC786454:LMC786471 LVY786454:LVY786471 MFU786454:MFU786471 MPQ786454:MPQ786471 MZM786454:MZM786471 NJI786454:NJI786471 NTE786454:NTE786471 ODA786454:ODA786471 OMW786454:OMW786471 OWS786454:OWS786471 PGO786454:PGO786471 PQK786454:PQK786471 QAG786454:QAG786471 QKC786454:QKC786471 QTY786454:QTY786471 RDU786454:RDU786471 RNQ786454:RNQ786471 RXM786454:RXM786471 SHI786454:SHI786471 SRE786454:SRE786471 TBA786454:TBA786471 TKW786454:TKW786471 TUS786454:TUS786471 UEO786454:UEO786471 UOK786454:UOK786471 UYG786454:UYG786471 VIC786454:VIC786471 VRY786454:VRY786471 WBU786454:WBU786471 WLQ786454:WLQ786471 WVM786454:WVM786471 JA851990:JA852007 SW851990:SW852007 ACS851990:ACS852007 AMO851990:AMO852007 AWK851990:AWK852007 BGG851990:BGG852007 BQC851990:BQC852007 BZY851990:BZY852007 CJU851990:CJU852007 CTQ851990:CTQ852007 DDM851990:DDM852007 DNI851990:DNI852007 DXE851990:DXE852007 EHA851990:EHA852007 EQW851990:EQW852007 FAS851990:FAS852007 FKO851990:FKO852007 FUK851990:FUK852007 GEG851990:GEG852007 GOC851990:GOC852007 GXY851990:GXY852007 HHU851990:HHU852007 HRQ851990:HRQ852007 IBM851990:IBM852007 ILI851990:ILI852007 IVE851990:IVE852007 JFA851990:JFA852007 JOW851990:JOW852007 JYS851990:JYS852007 KIO851990:KIO852007 KSK851990:KSK852007 LCG851990:LCG852007 LMC851990:LMC852007 LVY851990:LVY852007 MFU851990:MFU852007 MPQ851990:MPQ852007 MZM851990:MZM852007 NJI851990:NJI852007 NTE851990:NTE852007 ODA851990:ODA852007 OMW851990:OMW852007 OWS851990:OWS852007 PGO851990:PGO852007 PQK851990:PQK852007 QAG851990:QAG852007 QKC851990:QKC852007 QTY851990:QTY852007 RDU851990:RDU852007 RNQ851990:RNQ852007 RXM851990:RXM852007 SHI851990:SHI852007 SRE851990:SRE852007 TBA851990:TBA852007 TKW851990:TKW852007 TUS851990:TUS852007 UEO851990:UEO852007 UOK851990:UOK852007 UYG851990:UYG852007 VIC851990:VIC852007 VRY851990:VRY852007 WBU851990:WBU852007 WLQ851990:WLQ852007 WVM851990:WVM852007 JA917526:JA917543 SW917526:SW917543 ACS917526:ACS917543 AMO917526:AMO917543 AWK917526:AWK917543 BGG917526:BGG917543 BQC917526:BQC917543 BZY917526:BZY917543 CJU917526:CJU917543 CTQ917526:CTQ917543 DDM917526:DDM917543 DNI917526:DNI917543 DXE917526:DXE917543 EHA917526:EHA917543 EQW917526:EQW917543 FAS917526:FAS917543 FKO917526:FKO917543 FUK917526:FUK917543 GEG917526:GEG917543 GOC917526:GOC917543 GXY917526:GXY917543 HHU917526:HHU917543 HRQ917526:HRQ917543 IBM917526:IBM917543 ILI917526:ILI917543 IVE917526:IVE917543 JFA917526:JFA917543 JOW917526:JOW917543 JYS917526:JYS917543 KIO917526:KIO917543 KSK917526:KSK917543 LCG917526:LCG917543 LMC917526:LMC917543 LVY917526:LVY917543 MFU917526:MFU917543 MPQ917526:MPQ917543 MZM917526:MZM917543 NJI917526:NJI917543 NTE917526:NTE917543 ODA917526:ODA917543 OMW917526:OMW917543 OWS917526:OWS917543 PGO917526:PGO917543 PQK917526:PQK917543 QAG917526:QAG917543 QKC917526:QKC917543 QTY917526:QTY917543 RDU917526:RDU917543 RNQ917526:RNQ917543 RXM917526:RXM917543 SHI917526:SHI917543 SRE917526:SRE917543 TBA917526:TBA917543 TKW917526:TKW917543 TUS917526:TUS917543 UEO917526:UEO917543 UOK917526:UOK917543 UYG917526:UYG917543 VIC917526:VIC917543 VRY917526:VRY917543 WBU917526:WBU917543 WLQ917526:WLQ917543 WVM917526:WVM917543 JA983062:JA983079 SW983062:SW983079 ACS983062:ACS983079 AMO983062:AMO983079 AWK983062:AWK983079 BGG983062:BGG983079 BQC983062:BQC983079 BZY983062:BZY983079 CJU983062:CJU983079 CTQ983062:CTQ983079 DDM983062:DDM983079 DNI983062:DNI983079 DXE983062:DXE983079 EHA983062:EHA983079 EQW983062:EQW983079 FAS983062:FAS983079 FKO983062:FKO983079 FUK983062:FUK983079 GEG983062:GEG983079 GOC983062:GOC983079 GXY983062:GXY983079 HHU983062:HHU983079 HRQ983062:HRQ983079 IBM983062:IBM983079 ILI983062:ILI983079 IVE983062:IVE983079 JFA983062:JFA983079 JOW983062:JOW983079 JYS983062:JYS983079 KIO983062:KIO983079 KSK983062:KSK983079 LCG983062:LCG983079 LMC983062:LMC983079 LVY983062:LVY983079 MFU983062:MFU983079 MPQ983062:MPQ983079 MZM983062:MZM983079 NJI983062:NJI983079 NTE983062:NTE983079 ODA983062:ODA983079 OMW983062:OMW983079 OWS983062:OWS983079 PGO983062:PGO983079 PQK983062:PQK983079 QAG983062:QAG983079 QKC983062:QKC983079 QTY983062:QTY983079 RDU983062:RDU983079 RNQ983062:RNQ983079 RXM983062:RXM983079 SHI983062:SHI983079 SRE983062:SRE983079 TBA983062:TBA983079 TKW983062:TKW983079 TUS983062:TUS983079 UEO983062:UEO983079 UOK983062:UOK983079 UYG983062:UYG983079 VIC983062:VIC983079 VRY983062:VRY983079 WBU983062:WBU983079 JA49:JA50 WLQ49:WLQ50 WVM49:WVM50 WBU49:WBU50 VRY49:VRY50 VIC49:VIC50 UYG49:UYG50 UOK49:UOK50 UEO49:UEO50 TUS49:TUS50 TKW49:TKW50 TBA49:TBA50 SRE49:SRE50 SHI49:SHI50 RXM49:RXM50 RNQ49:RNQ50 RDU49:RDU50 QTY49:QTY50 QKC49:QKC50 QAG49:QAG50 PQK49:PQK50 PGO49:PGO50 OWS49:OWS50 OMW49:OMW50 ODA49:ODA50 NTE49:NTE50 NJI49:NJI50 MZM49:MZM50 MPQ49:MPQ50 MFU49:MFU50 LVY49:LVY50 LMC49:LMC50 LCG49:LCG50 KSK49:KSK50 KIO49:KIO50 JYS49:JYS50 JOW49:JOW50 JFA49:JFA50 IVE49:IVE50 ILI49:ILI50 IBM49:IBM50 HRQ49:HRQ50 HHU49:HHU50 GXY49:GXY50 GOC49:GOC50 GEG49:GEG50 FUK49:FUK50 FKO49:FKO50 FAS49:FAS50 EQW49:EQW50 EHA49:EHA50 DXE49:DXE50 DNI49:DNI50 DDM49:DDM50 CTQ49:CTQ50 CJU49:CJU50 BZY49:BZY50 BQC49:BQC50 BGG49:BGG50 AWK49:AWK50 AMO49:AMO50 ACS49:ACS50 SW49:SW50 FJV48:FJX48 L48:M48 RMX48:RMZ48 DNH48:DNK48 DXD48:DXG48 EGZ48:EHC48 EQV48:EQY48 FAR48:FAU48 FKN48:FKQ48 FUJ48:FUM48 GEF48:GEI48 GOB48:GOE48 GXX48:GYA48 HHT48:HHW48 HRP48:HRS48 IBL48:IBO48 ILH48:ILK48 IVD48:IVG48 JEZ48:JFC48 JOV48:JOY48 JYR48:JYU48 KIN48:KIQ48 KSJ48:KSM48 LCF48:LCI48 LMB48:LME48 LVX48:LWA48 MFT48:MFW48 MPP48:MPS48 MZL48:MZO48 NJH48:NJK48 NTD48:NTG48 OCZ48:ODC48 OMV48:OMY48 OWR48:OWU48 PGN48:PGQ48 PQJ48:PQM48 QAF48:QAI48 QKB48:QKE48 QTX48:QUA48 RDT48:RDW48 RNP48:RNS48 RXL48:RXO48 SHH48:SHK48 SRD48:SRG48 TAZ48:TBC48 TKV48:TKY48 TUR48:TUU48 UEN48:UEQ48 UOJ48:UOM48 UYF48:UYI48 VIB48:VIE48 WBT48:WBW48 WVL48:WVO48 WLP48:WLS48 IZ48:JC48 SV48:SY48 ACR48:ACU48 VRX48:VSA48 AMN48:AMQ48 AWJ48:AWM48 BGF48:BGI48 BQB48:BQE48 BZX48:CAA48 CJT48:CJW48 DDL48:DDO48 CTP48:CTS48 EZZ48:FAB48 WLI48:WLJ48 WVE48:WVF48 WBM48:WBN48 VRQ48:VRR48 VHU48:VHV48 UXY48:UXZ48 UOC48:UOD48 UEG48:UEH48 TUK48:TUL48 TKO48:TKP48 TAS48:TAT48 SQW48:SQX48 SHA48:SHB48 RXE48:RXF48 RNI48:RNJ48 RDM48:RDN48 QTQ48:QTR48 QJU48:QJV48 PZY48:PZZ48 PQC48:PQD48 PGG48:PGH48 OWK48:OWL48 OMO48:OMP48 OCS48:OCT48 NSW48:NSX48 NJA48:NJB48 MZE48:MZF48 MPI48:MPJ48 MFM48:MFN48 LVQ48:LVR48 LLU48:LLV48 LBY48:LBZ48 KSC48:KSD48 KIG48:KIH48 JYK48:JYL48 JOO48:JOP48 JES48:JET48 IUW48:IUX48 ILA48:ILB48 IBE48:IBF48 HRI48:HRJ48 HHM48:HHN48 GXQ48:GXR48 GNU48:GNV48 GDY48:GDZ48 FUC48:FUD48 FKG48:FKH48 FAK48:FAL48 EQO48:EQP48 EGS48:EGT48 DWW48:DWX48 DNA48:DNB48 DDE48:DDF48 CTI48:CTJ48 CJM48:CJN48 BZQ48:BZR48 BPU48:BPV48 BFY48:BFZ48 AWC48:AWD48 AMG48:AMH48 ACK48:ACL48 SO48:SP48 IS48:IT48 DMP48:DMR48 EQD48:EQF48 EGH48:EGJ48 DWL48:DWN48 CSX48:CSZ48 CJB48:CJD48 BZF48:BZH48 BPJ48:BPL48 BFN48:BFP48 AVR48:AVT48 ALV48:ALX48 ABZ48:ACB48 SD48:SF48 IH48:IJ48 DCT48:DCV48 WUT48:WUV48 WKX48:WKZ48 WBB48:WBD48 VRF48:VRH48 VHJ48:VHL48 UXN48:UXP48 UNR48:UNT48 UDV48:UDX48 TTZ48:TUB48 TKD48:TKF48 TAH48:TAJ48 SQL48:SQN48 SGP48:SGR48 RWT48:RWV48 RDB48:RDD48 QTF48:QTH48 QJJ48:QJL48 PZN48:PZP48 PPR48:PPT48 PFV48:PFX48 OVZ48:OWB48 OMD48:OMF48 OCH48:OCJ48 NSL48:NSN48 NIP48:NIR48 MYT48:MYV48 MOX48:MOZ48 MFB48:MFD48 LVF48:LVH48 LLJ48:LLL48 LBN48:LBP48 KRR48:KRT48 KHV48:KHX48 JXZ48:JYB48 JOD48:JOF48 JEH48:JEJ48 IUL48:IUN48 IKP48:IKR48 IAT48:IAV48 HQX48:HQZ48 HHB48:HHD48 GXF48:GXH48 GNJ48:GNL48 GDN48:GDP48 FTR48:FTT48 RMX13:RMZ14 L13:M30 L10:M11 BGF6:BGI30 AWJ6:AWM30 AMN6:AMQ30 ACR6:ACU30 SV6:SY30 IZ6:JC30 WLP6:WLS30 WVL6:WVO30 WBT6:WBW30 VRX6:VSA30 VIB6:VIE30 UYF6:UYI30 UOJ6:UOM30 UEN6:UEQ30 TUR6:TUU30 TKV6:TKY30 TAZ6:TBC30 SRD6:SRG30 SHH6:SHK30 RXL6:RXO30 RNP6:RNS30 RDT6:RDW30 QTX6:QUA30 QKB6:QKE30 QAF6:QAI30 PQJ6:PQM30 PGN6:PGQ30 OWR6:OWU30 OMV6:OMY30 OCZ6:ODC30 NTD6:NTG30 NJH6:NJK30 MZL6:MZO30 MPP6:MPS30 MFT6:MFW30 LVX6:LWA30 LMB6:LME30 LCF6:LCI30 KSJ6:KSM30 KIN6:KIQ30 JYR6:JYU30 JOV6:JOY30 JEZ6:JFC30 IVD6:IVG30 ILH6:ILK30 IBL6:IBO30 HRP6:HRS30 HHT6:HHW30 GXX6:GYA30 GOB6:GOE30 GEF6:GEI30 FUJ6:FUM30 FKN6:FKQ30 FAR6:FAU30 EQV6:EQY30 EGZ6:EHC30 DXD6:DXG30 DNH6:DNK30 DDL6:DDO30 CTP6:CTS30 CJT6:CJW30 BZX6:CAA30 BQB6:BQE30 EZZ6:FAB30 WLI6:WLJ30 WVE6:WVF30 WBM6:WBN30 VRQ6:VRR30 VHU6:VHV30 UXY6:UXZ30 UOC6:UOD30 UEG6:UEH30 TUK6:TUL30 TKO6:TKP30 TAS6:TAT30 SQW6:SQX30 SHA6:SHB30 RXE6:RXF30 RNI6:RNJ30 RDM6:RDN30 QTQ6:QTR30 QJU6:QJV30 PZY6:PZZ30 PQC6:PQD30 PGG6:PGH30 OWK6:OWL30 OMO6:OMP30 OCS6:OCT30 NSW6:NSX30 NJA6:NJB30 MZE6:MZF30 MPI6:MPJ30 MFM6:MFN30 LVQ6:LVR30 LLU6:LLV30 LBY6:LBZ30 KSC6:KSD30 KIG6:KIH30 JYK6:JYL30 JOO6:JOP30 JES6:JET30 IUW6:IUX30 ILA6:ILB30 IBE6:IBF30 HRI6:HRJ30 HHM6:HHN30 GXQ6:GXR30 GNU6:GNV30 GDY6:GDZ30 FUC6:FUD30 FKG6:FKH30 FAK6:FAL30 EQO6:EQP30 EGS6:EGT30 DWW6:DWX30 DNA6:DNB30 DDE6:DDF30 CTI6:CTJ30 CJM6:CJN30 BZQ6:BZR30 BPU6:BPV30 BFY6:BFZ30 AWC6:AWD30 AMG6:AMH30 ACK6:ACL30 SO6:SP30 IS6:IT30 DMP6:DMR30 EQD6:EQF30 EGH6:EGJ30 DWL6:DWN30 CSX6:CSZ30 CJB6:CJD30 BZF6:BZH30 BPJ6:BPL30 BFN6:BFP30 AVR6:AVT30 ALV6:ALX30 ABZ6:ACB30 SD6:SF30 IH6:IJ30 DCT6:DCV30 WUT6:WUV30 WKX6:WKZ30 WBB6:WBD30 VRF6:VRH30 VHJ6:VHL30 UXN6:UXP30 UNR6:UNT30 UDV6:UDX30 TTZ6:TUB30 TKD6:TKF30 TAH6:TAJ30 SQL6:SQN30 SGP6:SGR30 RWT6:RWV30 RDB6:RDD30 QTF6:QTH30 QJJ6:QJL30 PZN6:PZP30 PPR6:PPT30 PFV6:PFX30 OVZ6:OWB30 OMD6:OMF30 OCH6:OCJ30 NSL6:NSN30 NIP6:NIR30 MYT6:MYV30 MOX6:MOZ30 MFB6:MFD30 LVF6:LVH30 LLJ6:LLL30 LBN6:LBP30 KRR6:KRT30 KHV6:KHX30 JXZ6:JYB30 JOD6:JOF30 JEH6:JEJ30 IUL6:IUN30 IKP6:IKR30 IAT6:IAV30 HQX6:HQZ30 HHB6:HHD30 GXF6:GXH30 GNJ6:GNL30 GDN6:GDP30 FTR6:FTT30 FJV6:FJX30 L6:L14 AMO5:AMO31 ACS5:ACS31 SW5:SW31 JA5:JA31 WLQ5:WLQ31 WVM5:WVM31 WBU5:WBU31 VRY5:VRY31 VIC5:VIC31 UYG5:UYG31 UOK5:UOK31 UEO5:UEO31 TUS5:TUS31 TKW5:TKW31 TBA5:TBA31 SRE5:SRE31 SHI5:SHI31 RXM5:RXM31 RNQ5:RNQ31 RDU5:RDU31 QTY5:QTY31 QKC5:QKC31 QAG5:QAG31 PQK5:PQK31 PGO5:PGO31 OWS5:OWS31 OMW5:OMW31 ODA5:ODA31 NTE5:NTE31 NJI5:NJI31 MZM5:MZM31 MPQ5:MPQ31 MFU5:MFU31 LVY5:LVY31 LMC5:LMC31 LCG5:LCG31 KSK5:KSK31 KIO5:KIO31 JYS5:JYS31 JOW5:JOW31 JFA5:JFA31 IVE5:IVE31 ILI5:ILI31 IBM5:IBM31 HRQ5:HRQ31 HHU5:HHU31 GXY5:GXY31 GOC5:GOC31 GEG5:GEG31 FUK5:FUK31 FKO5:FKO31 FAS5:FAS31 EQW5:EQW31 EHA5:EHA31 DXE5:DXE31 DNI5:DNI31 DDM5:DDM31 CTQ5:CTQ31 CJU5:CJU31 BZY5:BZY31 BQC5:BQC31 BGG5:BGG31 AWK5:AWK31 ACS33:ACS40 ACS41:ACS47 AMO33:AMO40 AMO41:AMO47 AWK33:AWK40 AWK41:AWK47 BGG33:BGG40 BGG41:BGG47 BQC33:BQC40 BQC41:BQC47 BZY33:BZY40 BZY41:BZY47 CJU33:CJU40 CJU41:CJU47 CTQ33:CTQ40 CTQ41:CTQ47 DDM33:DDM40 DDM41:DDM47 DNI33:DNI40 DNI41:DNI47 DXE33:DXE40 DXE41:DXE47 EHA33:EHA40 EHA41:EHA47 EQW33:EQW40 EQW41:EQW47 FAS33:FAS40 FAS41:FAS47 FKO33:FKO40 FKO41:FKO47 FUK33:FUK40 FUK41:FUK47 GEG33:GEG40 GEG41:GEG47 GOC33:GOC40 GOC41:GOC47 GXY33:GXY40 GXY41:GXY47 HHU33:HHU40 HHU41:HHU47 HRQ33:HRQ40 HRQ41:HRQ47 IBM33:IBM40 IBM41:IBM47 ILI33:ILI40 ILI41:ILI47 IVE33:IVE40 IVE41:IVE47 JFA33:JFA40 JFA41:JFA47 JOW33:JOW40 JOW41:JOW47 JYS33:JYS40 JYS41:JYS47 KIO33:KIO40 KIO41:KIO47 KSK33:KSK40 KSK41:KSK47 LCG33:LCG40 LCG41:LCG47 LMC33:LMC40 LMC41:LMC47 LVY33:LVY40 LVY41:LVY47 MFU33:MFU40 MFU41:MFU47 MPQ33:MPQ40 MPQ41:MPQ47 MZM33:MZM40 MZM41:MZM47 NJI33:NJI40 NJI41:NJI47 NTE33:NTE40 NTE41:NTE47 ODA33:ODA40 ODA41:ODA47 OMW33:OMW40 OMW41:OMW47 OWS33:OWS40 OWS41:OWS47 PGO33:PGO40 PGO41:PGO47 PQK33:PQK40 PQK41:PQK47 QAG33:QAG40 QAG41:QAG47 QKC33:QKC40 QKC41:QKC47 QTY33:QTY40 QTY41:QTY47 RDU33:RDU40 RDU41:RDU47 RNQ33:RNQ40 RNQ41:RNQ47 RXM33:RXM40 RXM41:RXM47 SHI33:SHI40 SHI41:SHI47 SRE33:SRE40 SRE41:SRE47 TBA33:TBA40 TBA41:TBA47 TKW33:TKW40 TKW41:TKW47 TUS33:TUS40 TUS41:TUS47 UEO33:UEO40 UEO41:UEO47 UOK33:UOK40 UOK41:UOK47 UYG33:UYG40 UYG41:UYG47 VIC33:VIC40 VIC41:VIC47 VRY33:VRY40 VRY41:VRY47 WBU33:WBU40 WBU41:WBU47 WVM33:WVM40 WVM41:WVM47 WLQ33:WLQ40 WLQ41:WLQ47 JA33:JA40 JA41:JA47 SW33:SW40 SW41:SW47" xr:uid="{00000000-0002-0000-0000-000001000000}">
      <formula1>#REF!</formula1>
    </dataValidation>
  </dataValidations>
  <hyperlinks>
    <hyperlink ref="H56:Q56" r:id="rId1" display="市内の公民館では様々なイベントを実施しております。" xr:uid="{00000000-0004-0000-0000-000000000000}"/>
    <hyperlink ref="H55:Q55" r:id="rId2" display="市内の各図書館では様々なイベントを実施しております。" xr:uid="{00000000-0004-0000-0000-000001000000}"/>
    <hyperlink ref="H57:Q57" r:id="rId3" display="千葉ポートタワーでは様々なイベントを実施しております。" xr:uid="{00000000-0004-0000-0000-000002000000}"/>
    <hyperlink ref="H54:Q54" r:id="rId4" display="市内のスポーツ施設では様々なイベントを実施しております。" xr:uid="{00000000-0004-0000-0000-000003000000}"/>
    <hyperlink ref="H58:Q58" r:id="rId5" display="市少年自然の家では様々なイベントを実施しております。" xr:uid="{00000000-0004-0000-0000-000004000000}"/>
    <hyperlink ref="H59:Q59" r:id="rId6" display="南部青少年センターでは様々なイベントを実施しております。" xr:uid="{00000000-0004-0000-0000-000005000000}"/>
    <hyperlink ref="H61:Q61" r:id="rId7" display="三陽メディアフラワーミュージアムでは様々なイベントを実施しております。" xr:uid="{00000000-0004-0000-0000-000006000000}"/>
    <hyperlink ref="H60:Q60" r:id="rId8" display="動物公園では様々なイベントを実施しております。" xr:uid="{00000000-0004-0000-0000-000007000000}"/>
    <hyperlink ref="H62:Q62" r:id="rId9" display="ちば市政だよりをご覧ください。" xr:uid="{00000000-0004-0000-0000-000008000000}"/>
    <hyperlink ref="H52:Q52" r:id="rId10" display="科学館では様々なイベントを実施しております。" xr:uid="{00000000-0004-0000-0000-000009000000}"/>
    <hyperlink ref="H53:Q53" r:id="rId11" display="生涯学習センターでは様々なイベントを実施しております。" xr:uid="{00000000-0004-0000-0000-00000A000000}"/>
    <hyperlink ref="H51:Q51"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scale="96"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5月</vt:lpstr>
      <vt:lpstr>'5月'!Print_Titles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2024-04-30T07:49:40Z</cp:lastPrinted>
  <dcterms:created xsi:type="dcterms:W3CDTF">2012-04-19T10:54:35Z</dcterms:created>
  <dcterms:modified xsi:type="dcterms:W3CDTF">2024-05-01T07:45:50Z</dcterms:modified>
</cp:coreProperties>
</file>